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daejinself_naver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1220</v>
      </c>
      <c r="AR28" s="175" t="n">
        <v>2</v>
      </c>
      <c r="AS28" s="176" t="n">
        <v>0.17</v>
      </c>
      <c r="AT28" s="176" t="n">
        <v>105</v>
      </c>
      <c r="AU28" s="175" t="n">
        <v>209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653</v>
      </c>
      <c r="AR29" s="179" t="n">
        <v>2</v>
      </c>
      <c r="AS29" s="180" t="n">
        <v>0.31</v>
      </c>
      <c r="AT29" s="180" t="n">
        <v>94</v>
      </c>
      <c r="AU29" s="179" t="n">
        <v>187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1281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468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1007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366</v>
      </c>
      <c r="AR33" s="179" t="n">
        <v>1</v>
      </c>
      <c r="AS33" s="180" t="n">
        <v>0.28</v>
      </c>
      <c r="AT33" s="180" t="n">
        <v>77</v>
      </c>
      <c r="AU33" s="179" t="n">
        <v>77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2174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423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1830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421</v>
      </c>
      <c r="AR37" s="179" t="n">
        <v>1</v>
      </c>
      <c r="AS37" s="180" t="n">
        <v>0.24</v>
      </c>
      <c r="AT37" s="180" t="n">
        <v>110</v>
      </c>
      <c r="AU37" s="179" t="n">
        <v>110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894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1665</v>
      </c>
      <c r="AR39" s="179" t="n">
        <v>2</v>
      </c>
      <c r="AS39" s="180" t="n">
        <v>0.13</v>
      </c>
      <c r="AT39" s="180" t="n">
        <v>83</v>
      </c>
      <c r="AU39" s="179" t="n">
        <v>165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1307</v>
      </c>
      <c r="AR40" s="179" t="n">
        <v>1</v>
      </c>
      <c r="AS40" s="180" t="n">
        <v>0.08</v>
      </c>
      <c r="AT40" s="180" t="n">
        <v>88</v>
      </c>
      <c r="AU40" s="179" t="n">
        <v>88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1094</v>
      </c>
      <c r="AR41" s="179" t="n">
        <v>2</v>
      </c>
      <c r="AS41" s="180" t="n">
        <v>0.19</v>
      </c>
      <c r="AT41" s="180" t="n">
        <v>77</v>
      </c>
      <c r="AU41" s="179" t="n">
        <v>154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1312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348</v>
      </c>
      <c r="AR43" s="179" t="n">
        <v>1</v>
      </c>
      <c r="AS43" s="180" t="n">
        <v>0.29</v>
      </c>
      <c r="AT43" s="180" t="n">
        <v>88</v>
      </c>
      <c r="AU43" s="179" t="n">
        <v>88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363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262</v>
      </c>
      <c r="AR45" s="179" t="n">
        <v>2</v>
      </c>
      <c r="AS45" s="180" t="n">
        <v>0.77</v>
      </c>
      <c r="AT45" s="180" t="n">
        <v>110</v>
      </c>
      <c r="AU45" s="179" t="n">
        <v>220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326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282</v>
      </c>
      <c r="AR47" s="179" t="n">
        <v>1</v>
      </c>
      <c r="AS47" s="180" t="n">
        <v>0.36</v>
      </c>
      <c r="AT47" s="180" t="n">
        <v>110</v>
      </c>
      <c r="AU47" s="179" t="n">
        <v>110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194</v>
      </c>
      <c r="AR48" s="179" t="n">
        <v>1</v>
      </c>
      <c r="AS48" s="180" t="n">
        <v>0.52</v>
      </c>
      <c r="AT48" s="180" t="n">
        <v>77</v>
      </c>
      <c r="AU48" s="179" t="n">
        <v>77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197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137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138</v>
      </c>
      <c r="AR51" s="179" t="n">
        <v>1</v>
      </c>
      <c r="AS51" s="180" t="n">
        <v>0.73</v>
      </c>
      <c r="AT51" s="180" t="n">
        <v>77</v>
      </c>
      <c r="AU51" s="179" t="n">
        <v>77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91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116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110</v>
      </c>
      <c r="AR54" s="179" t="n">
        <v>1</v>
      </c>
      <c r="AS54" s="180" t="n">
        <v>0.91</v>
      </c>
      <c r="AT54" s="180" t="n">
        <v>88</v>
      </c>
      <c r="AU54" s="179" t="n">
        <v>88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248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243</v>
      </c>
      <c r="AR56" s="179" t="n">
        <v>1</v>
      </c>
      <c r="AS56" s="180" t="n">
        <v>0.42</v>
      </c>
      <c r="AT56" s="180" t="n">
        <v>77</v>
      </c>
      <c r="AU56" s="179" t="n">
        <v>77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188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245</v>
      </c>
      <c r="AR58" s="179" t="n">
        <v>1</v>
      </c>
      <c r="AS58" s="180" t="n">
        <v>0.41</v>
      </c>
      <c r="AT58" s="180" t="n">
        <v>77</v>
      </c>
      <c r="AU58" s="179" t="n">
        <v>77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242</v>
      </c>
      <c r="AR59" s="179" t="n">
        <v>1</v>
      </c>
      <c r="AS59" s="180" t="n">
        <v>0.42</v>
      </c>
      <c r="AT59" s="180" t="n">
        <v>77</v>
      </c>
      <c r="AU59" s="179" t="n">
        <v>77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115</v>
      </c>
      <c r="AR60" s="179" t="n">
        <v>1</v>
      </c>
      <c r="AS60" s="180" t="n">
        <v>0.87</v>
      </c>
      <c r="AT60" s="180" t="n">
        <v>99</v>
      </c>
      <c r="AU60" s="179" t="n">
        <v>99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253</v>
      </c>
      <c r="AR61" s="179" t="n">
        <v>2</v>
      </c>
      <c r="AS61" s="180" t="n">
        <v>0.8</v>
      </c>
      <c r="AT61" s="180" t="n">
        <v>77</v>
      </c>
      <c r="AU61" s="179" t="n">
        <v>154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165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164</v>
      </c>
      <c r="AR63" s="179" t="n">
        <v>2</v>
      </c>
      <c r="AS63" s="180" t="n">
        <v>1.22</v>
      </c>
      <c r="AT63" s="180" t="n">
        <v>83</v>
      </c>
      <c r="AU63" s="179" t="n">
        <v>165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102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79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83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71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130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132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127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72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139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42</v>
      </c>
      <c r="AR73" s="179" t="n">
        <v>1</v>
      </c>
      <c r="AS73" s="180" t="n">
        <v>2.39</v>
      </c>
      <c r="AT73" s="180" t="n">
        <v>110</v>
      </c>
      <c r="AU73" s="179" t="n">
        <v>110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225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67</v>
      </c>
      <c r="AR75" s="179" t="n">
        <v>1</v>
      </c>
      <c r="AS75" s="180" t="n">
        <v>1.5</v>
      </c>
      <c r="AT75" s="180" t="n">
        <v>77</v>
      </c>
      <c r="AU75" s="179" t="n">
        <v>77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190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57</v>
      </c>
      <c r="AR77" s="179" t="n">
        <v>1</v>
      </c>
      <c r="AS77" s="180" t="n">
        <v>1.76</v>
      </c>
      <c r="AT77" s="180" t="n">
        <v>77</v>
      </c>
      <c r="AU77" s="179" t="n">
        <v>77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224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81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194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145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213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173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290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71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228</v>
      </c>
      <c r="AR86" s="179" t="n">
        <v>2</v>
      </c>
      <c r="AS86" s="180" t="n">
        <v>0.88</v>
      </c>
      <c r="AT86" s="180" t="n">
        <v>110</v>
      </c>
      <c r="AU86" s="179" t="n">
        <v>220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59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183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61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87</v>
      </c>
      <c r="AR90" s="179" t="n">
        <v>1</v>
      </c>
      <c r="AS90" s="180" t="n">
        <v>1.15</v>
      </c>
      <c r="AT90" s="180" t="n">
        <v>99</v>
      </c>
      <c r="AU90" s="179" t="n">
        <v>99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40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113</v>
      </c>
      <c r="AR92" s="179" t="n">
        <v>2</v>
      </c>
      <c r="AS92" s="180" t="n">
        <v>1.77</v>
      </c>
      <c r="AT92" s="180" t="n">
        <v>94</v>
      </c>
      <c r="AU92" s="179" t="n">
        <v>187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44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75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72</v>
      </c>
      <c r="AR95" s="179" t="n">
        <v>1</v>
      </c>
      <c r="AS95" s="180" t="n">
        <v>1.39</v>
      </c>
      <c r="AT95" s="180" t="n">
        <v>99</v>
      </c>
      <c r="AU95" s="179" t="n">
        <v>99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83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82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80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59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128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95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121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48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134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33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109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26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97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60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148</v>
      </c>
      <c r="AR110" s="179" t="n">
        <v>1</v>
      </c>
      <c r="AS110" s="180" t="n">
        <v>0.68</v>
      </c>
      <c r="AT110" s="180" t="n">
        <v>110</v>
      </c>
      <c r="AU110" s="179" t="n">
        <v>110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123</v>
      </c>
      <c r="AR111" s="179" t="n">
        <v>1</v>
      </c>
      <c r="AS111" s="180" t="n">
        <v>0.82</v>
      </c>
      <c r="AT111" s="180" t="n">
        <v>110</v>
      </c>
      <c r="AU111" s="179" t="n">
        <v>110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159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72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174</v>
      </c>
      <c r="AR114" s="179" t="n">
        <v>1</v>
      </c>
      <c r="AS114" s="180" t="n">
        <v>0.58</v>
      </c>
      <c r="AT114" s="180" t="n">
        <v>110</v>
      </c>
      <c r="AU114" s="179" t="n">
        <v>110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34</v>
      </c>
      <c r="AR115" s="179" t="n">
        <v>1</v>
      </c>
      <c r="AS115" s="180" t="n">
        <v>2.95</v>
      </c>
      <c r="AT115" s="180" t="n">
        <v>77</v>
      </c>
      <c r="AU115" s="179" t="n">
        <v>77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72</v>
      </c>
      <c r="AR116" s="179" t="n">
        <v>1</v>
      </c>
      <c r="AS116" s="180" t="n">
        <v>1.39</v>
      </c>
      <c r="AT116" s="180" t="n">
        <v>110</v>
      </c>
      <c r="AU116" s="179" t="n">
        <v>110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48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36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28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36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25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14</v>
      </c>
      <c r="AR122" s="179" t="n">
        <v>1</v>
      </c>
      <c r="AS122" s="180" t="n">
        <v>7.15</v>
      </c>
      <c r="AT122" s="180" t="n">
        <v>88</v>
      </c>
      <c r="AU122" s="179" t="n">
        <v>88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29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35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46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51</v>
      </c>
      <c r="AR126" s="179" t="n">
        <v>2</v>
      </c>
      <c r="AS126" s="180" t="n">
        <v>3.93</v>
      </c>
      <c r="AT126" s="180" t="n">
        <v>110</v>
      </c>
      <c r="AU126" s="179" t="n">
        <v>220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56</v>
      </c>
      <c r="AR127" s="179" t="n">
        <v>1</v>
      </c>
      <c r="AS127" s="180" t="n">
        <v>1.79</v>
      </c>
      <c r="AT127" s="180" t="n">
        <v>110</v>
      </c>
      <c r="AU127" s="179" t="n">
        <v>110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45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45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26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45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70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33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45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30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39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50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46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68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94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60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72</v>
      </c>
      <c r="AR142" s="179" t="n">
        <v>1</v>
      </c>
      <c r="AS142" s="180" t="n">
        <v>1.39</v>
      </c>
      <c r="AT142" s="180" t="n">
        <v>77</v>
      </c>
      <c r="AU142" s="179" t="n">
        <v>77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43</v>
      </c>
      <c r="AR143" s="179" t="n">
        <v>2</v>
      </c>
      <c r="AS143" s="180" t="n">
        <v>4.66</v>
      </c>
      <c r="AT143" s="180" t="n">
        <v>94</v>
      </c>
      <c r="AU143" s="179" t="n">
        <v>187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81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51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64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41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81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69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50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82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50</v>
      </c>
      <c r="AR152" s="179" t="n">
        <v>1</v>
      </c>
      <c r="AS152" s="180" t="n">
        <v>2</v>
      </c>
      <c r="AT152" s="180" t="n">
        <v>99</v>
      </c>
      <c r="AU152" s="179" t="n">
        <v>99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68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55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52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72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131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89</v>
      </c>
      <c r="AR158" s="179" t="n">
        <v>1</v>
      </c>
      <c r="AS158" s="180" t="n">
        <v>1.13</v>
      </c>
      <c r="AT158" s="180" t="n">
        <v>77</v>
      </c>
      <c r="AU158" s="179" t="n">
        <v>77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54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106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70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34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142</v>
      </c>
      <c r="AR163" s="179" t="n">
        <v>1</v>
      </c>
      <c r="AS163" s="180" t="n">
        <v>0.71</v>
      </c>
      <c r="AT163" s="180" t="n">
        <v>77</v>
      </c>
      <c r="AU163" s="179" t="n">
        <v>77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51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281</v>
      </c>
      <c r="AR165" s="179" t="n">
        <v>1</v>
      </c>
      <c r="AS165" s="180" t="n">
        <v>0.36</v>
      </c>
      <c r="AT165" s="180" t="n">
        <v>110</v>
      </c>
      <c r="AU165" s="179" t="n">
        <v>110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64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218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89</v>
      </c>
      <c r="AR168" s="179" t="n">
        <v>1</v>
      </c>
      <c r="AS168" s="180" t="n">
        <v>1.13</v>
      </c>
      <c r="AT168" s="180" t="n">
        <v>77</v>
      </c>
      <c r="AU168" s="179" t="n">
        <v>77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155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64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64</v>
      </c>
      <c r="AR171" s="179" t="n">
        <v>2</v>
      </c>
      <c r="AS171" s="180" t="n">
        <v>3.13</v>
      </c>
      <c r="AT171" s="180" t="n">
        <v>110</v>
      </c>
      <c r="AU171" s="179" t="n">
        <v>220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103</v>
      </c>
      <c r="AR172" s="179" t="n">
        <v>1</v>
      </c>
      <c r="AS172" s="180" t="n">
        <v>0.98</v>
      </c>
      <c r="AT172" s="180" t="n">
        <v>110</v>
      </c>
      <c r="AU172" s="179" t="n">
        <v>110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49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83</v>
      </c>
      <c r="AR174" s="179" t="n">
        <v>1</v>
      </c>
      <c r="AS174" s="180" t="n">
        <v>1.21</v>
      </c>
      <c r="AT174" s="180" t="n">
        <v>77</v>
      </c>
      <c r="AU174" s="179" t="n">
        <v>77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43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80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47</v>
      </c>
      <c r="AR177" s="179" t="n">
        <v>1</v>
      </c>
      <c r="AS177" s="180" t="n">
        <v>2.13</v>
      </c>
      <c r="AT177" s="180" t="n">
        <v>99</v>
      </c>
      <c r="AU177" s="179" t="n">
        <v>99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17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60</v>
      </c>
      <c r="AR179" s="179" t="n">
        <v>1</v>
      </c>
      <c r="AS179" s="180" t="n">
        <v>1.67</v>
      </c>
      <c r="AT179" s="180" t="n">
        <v>77</v>
      </c>
      <c r="AU179" s="179" t="n">
        <v>77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41</v>
      </c>
      <c r="AR180" s="179" t="n">
        <v>1</v>
      </c>
      <c r="AS180" s="180" t="n">
        <v>2.44</v>
      </c>
      <c r="AT180" s="180" t="n">
        <v>110</v>
      </c>
      <c r="AU180" s="179" t="n">
        <v>110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71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41</v>
      </c>
      <c r="AR182" s="179" t="n">
        <v>1</v>
      </c>
      <c r="AS182" s="180" t="n">
        <v>2.44</v>
      </c>
      <c r="AT182" s="180" t="n">
        <v>77</v>
      </c>
      <c r="AU182" s="179" t="n">
        <v>77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42</v>
      </c>
      <c r="AR183" s="179" t="n">
        <v>1</v>
      </c>
      <c r="AS183" s="180" t="n">
        <v>2.39</v>
      </c>
      <c r="AT183" s="180" t="n">
        <v>77</v>
      </c>
      <c r="AU183" s="179" t="n">
        <v>77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52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45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44</v>
      </c>
      <c r="AR186" s="179" t="n">
        <v>1</v>
      </c>
      <c r="AS186" s="180" t="n">
        <v>2.28</v>
      </c>
      <c r="AT186" s="180" t="n">
        <v>99</v>
      </c>
      <c r="AU186" s="179" t="n">
        <v>99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53</v>
      </c>
      <c r="AR187" s="179" t="n">
        <v>1</v>
      </c>
      <c r="AS187" s="180" t="n">
        <v>1.89</v>
      </c>
      <c r="AT187" s="180" t="n">
        <v>77</v>
      </c>
      <c r="AU187" s="179" t="n">
        <v>77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36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47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36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40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27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47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29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113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85</v>
      </c>
      <c r="AR196" s="179" t="n">
        <v>1</v>
      </c>
      <c r="AS196" s="180" t="n">
        <v>1.18</v>
      </c>
      <c r="AT196" s="180" t="n">
        <v>110</v>
      </c>
      <c r="AU196" s="179" t="n">
        <v>110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87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49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32</v>
      </c>
      <c r="AR199" s="179" t="n">
        <v>0</v>
      </c>
      <c r="AS199" s="180" t="n">
        <v>0</v>
      </c>
      <c r="AT199" s="180" t="n">
        <v>0</v>
      </c>
      <c r="AU199" s="179" t="n">
        <v>0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19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41</v>
      </c>
      <c r="AR201" s="179" t="n">
        <v>0</v>
      </c>
      <c r="AS201" s="180" t="n">
        <v>0</v>
      </c>
      <c r="AT201" s="180" t="n">
        <v>0</v>
      </c>
      <c r="AU201" s="179" t="n">
        <v>0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27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42</v>
      </c>
      <c r="AR203" s="179" t="n">
        <v>0</v>
      </c>
      <c r="AS203" s="180" t="n">
        <v>0</v>
      </c>
      <c r="AT203" s="180" t="n">
        <v>0</v>
      </c>
      <c r="AU203" s="179" t="n">
        <v>0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29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66</v>
      </c>
      <c r="AR205" s="179" t="n">
        <v>1</v>
      </c>
      <c r="AS205" s="180" t="n">
        <v>1.52</v>
      </c>
      <c r="AT205" s="180" t="n">
        <v>77</v>
      </c>
      <c r="AU205" s="179" t="n">
        <v>77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27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100</v>
      </c>
      <c r="AR207" s="179" t="n">
        <v>0</v>
      </c>
      <c r="AS207" s="180" t="n">
        <v>0</v>
      </c>
      <c r="AT207" s="180" t="n">
        <v>0</v>
      </c>
      <c r="AU207" s="179" t="n">
        <v>0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33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170</v>
      </c>
      <c r="AR209" s="179" t="n">
        <v>0</v>
      </c>
      <c r="AS209" s="180" t="n">
        <v>0</v>
      </c>
      <c r="AT209" s="180" t="n">
        <v>0</v>
      </c>
      <c r="AU209" s="179" t="n">
        <v>0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39</v>
      </c>
      <c r="AR210" s="179" t="n">
        <v>0</v>
      </c>
      <c r="AS210" s="180" t="n">
        <v>0</v>
      </c>
      <c r="AT210" s="180" t="n">
        <v>0</v>
      </c>
      <c r="AU210" s="179" t="n">
        <v>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83</v>
      </c>
      <c r="AR211" s="179" t="n">
        <v>2</v>
      </c>
      <c r="AS211" s="180" t="n">
        <v>2.41</v>
      </c>
      <c r="AT211" s="180" t="n">
        <v>94</v>
      </c>
      <c r="AU211" s="179" t="n">
        <v>187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5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4.77</v>
      </c>
      <c r="F62" s="192" t="n">
        <v>7.3</v>
      </c>
      <c r="G62" s="193" t="n">
        <v>110</v>
      </c>
      <c r="H62" s="193" t="n">
        <v>110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5.3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5.8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5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5.2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4.8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2.6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3.58</v>
      </c>
      <c r="F69" s="192" t="n">
        <v>4.4</v>
      </c>
      <c r="G69" s="193" t="n">
        <v>77</v>
      </c>
      <c r="H69" s="193" t="n">
        <v>77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2.71</v>
      </c>
      <c r="F70" s="192" t="n">
        <v>8.800000000000001</v>
      </c>
      <c r="G70" s="193" t="n">
        <v>77</v>
      </c>
      <c r="H70" s="193" t="n">
        <v>77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6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4.3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3.1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5.2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2.23</v>
      </c>
      <c r="F75" s="192" t="n">
        <v>5.7</v>
      </c>
      <c r="G75" s="193" t="n">
        <v>77</v>
      </c>
      <c r="H75" s="193" t="n">
        <v>77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5.9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6.1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</v>
      </c>
      <c r="E78" s="192" t="n">
        <v>4.45</v>
      </c>
      <c r="F78" s="192" t="n">
        <v>7.9</v>
      </c>
      <c r="G78" s="193" t="n">
        <v>94</v>
      </c>
      <c r="H78" s="193" t="n">
        <v>187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4.7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5.4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4.1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5.4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4.8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4.2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4.6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5.2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7.6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4.4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10</v>
      </c>
      <c r="F89" s="192" t="n">
        <v>9.5</v>
      </c>
      <c r="G89" s="193" t="n">
        <v>110</v>
      </c>
      <c r="H89" s="193" t="n">
        <v>110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4.7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5.7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4.8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6.8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6.2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6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6.2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8.199999999999999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6.7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4.7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6.3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2.78</v>
      </c>
      <c r="F101" s="192" t="n">
        <v>5.1</v>
      </c>
      <c r="G101" s="193" t="n">
        <v>110</v>
      </c>
      <c r="H101" s="193" t="n">
        <v>110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5.5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5.4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5.2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4.3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5.1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5.4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4.5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4.2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4.8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5.1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8.300000000000001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7.3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6.9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4.6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5.1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5.8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8.1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7.5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4.77</v>
      </c>
      <c r="F121" s="192" t="n">
        <v>5.6</v>
      </c>
      <c r="G121" s="193" t="n">
        <v>77</v>
      </c>
      <c r="H121" s="193" t="n">
        <v>77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7.2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7.2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3</v>
      </c>
      <c r="E124" s="192" t="n">
        <v>8.58</v>
      </c>
      <c r="F124" s="192" t="n">
        <v>8.4</v>
      </c>
      <c r="G124" s="193" t="n">
        <v>95</v>
      </c>
      <c r="H124" s="193" t="n">
        <v>286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5.5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6.8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7.6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7.5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6.5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5.8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4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3.9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3.2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4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6.3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04시~05시</t>
        </is>
      </c>
      <c r="D136" s="192" t="n">
        <v>0</v>
      </c>
      <c r="E136" s="192" t="n">
        <v>0</v>
      </c>
      <c r="F136" s="192" t="n">
        <v>3.7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05시~06시</t>
        </is>
      </c>
      <c r="D137" s="192" t="n">
        <v>0</v>
      </c>
      <c r="E137" s="192" t="n">
        <v>0</v>
      </c>
      <c r="F137" s="192" t="n">
        <v>5.3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06시~07시</t>
        </is>
      </c>
      <c r="D138" s="192" t="n">
        <v>0</v>
      </c>
      <c r="E138" s="192" t="n">
        <v>0</v>
      </c>
      <c r="F138" s="192" t="n">
        <v>6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07시~08시</t>
        </is>
      </c>
      <c r="D139" s="192" t="n">
        <v>0</v>
      </c>
      <c r="E139" s="192" t="n">
        <v>0</v>
      </c>
      <c r="F139" s="192" t="n">
        <v>7.3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08시~09시</t>
        </is>
      </c>
      <c r="D140" s="192" t="n">
        <v>0</v>
      </c>
      <c r="E140" s="192" t="n">
        <v>0</v>
      </c>
      <c r="F140" s="192" t="n">
        <v>5.2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09시~10시</t>
        </is>
      </c>
      <c r="D141" s="192" t="n">
        <v>0</v>
      </c>
      <c r="E141" s="192" t="n">
        <v>0</v>
      </c>
      <c r="F141" s="192" t="n">
        <v>7.1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10시~11시</t>
        </is>
      </c>
      <c r="D142" s="192" t="n">
        <v>0</v>
      </c>
      <c r="E142" s="192" t="n">
        <v>0</v>
      </c>
      <c r="F142" s="192" t="n">
        <v>9.9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11시~12시</t>
        </is>
      </c>
      <c r="D143" s="192" t="n">
        <v>0</v>
      </c>
      <c r="E143" s="192" t="n">
        <v>0</v>
      </c>
      <c r="F143" s="192" t="n">
        <v>7.8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12시~13시</t>
        </is>
      </c>
      <c r="D144" s="192" t="n">
        <v>0</v>
      </c>
      <c r="E144" s="192" t="n">
        <v>0</v>
      </c>
      <c r="F144" s="192" t="n">
        <v>5.6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13시~14시</t>
        </is>
      </c>
      <c r="D145" s="192" t="n">
        <v>0</v>
      </c>
      <c r="E145" s="192" t="n">
        <v>0</v>
      </c>
      <c r="F145" s="192" t="n">
        <v>6.2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14시~15시</t>
        </is>
      </c>
      <c r="D146" s="192" t="n">
        <v>0</v>
      </c>
      <c r="E146" s="192" t="n">
        <v>0</v>
      </c>
      <c r="F146" s="192" t="n">
        <v>6.9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15시~16시</t>
        </is>
      </c>
      <c r="D147" s="192" t="n">
        <v>1</v>
      </c>
      <c r="E147" s="192" t="n">
        <v>2.44</v>
      </c>
      <c r="F147" s="192" t="n">
        <v>5.5</v>
      </c>
      <c r="G147" s="193" t="n">
        <v>77</v>
      </c>
      <c r="H147" s="193" t="n">
        <v>77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16시~17시</t>
        </is>
      </c>
      <c r="D148" s="192" t="n">
        <v>0</v>
      </c>
      <c r="E148" s="192" t="n">
        <v>0</v>
      </c>
      <c r="F148" s="192" t="n">
        <v>6.2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17시~18시</t>
        </is>
      </c>
      <c r="D149" s="192" t="n">
        <v>0</v>
      </c>
      <c r="E149" s="192" t="n">
        <v>0</v>
      </c>
      <c r="F149" s="192" t="n">
        <v>8.300000000000001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18시~19시</t>
        </is>
      </c>
      <c r="D150" s="192" t="n">
        <v>0</v>
      </c>
      <c r="E150" s="192" t="n">
        <v>0</v>
      </c>
      <c r="F150" s="192" t="n">
        <v>4.5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19시~20시</t>
        </is>
      </c>
      <c r="D151" s="192" t="n">
        <v>0</v>
      </c>
      <c r="E151" s="192" t="n">
        <v>0</v>
      </c>
      <c r="F151" s="192" t="n">
        <v>4.8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20시~21시</t>
        </is>
      </c>
      <c r="D152" s="192" t="n">
        <v>0</v>
      </c>
      <c r="E152" s="192" t="n">
        <v>0</v>
      </c>
      <c r="F152" s="192" t="n">
        <v>3.5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21시~22시</t>
        </is>
      </c>
      <c r="D153" s="192" t="n">
        <v>0</v>
      </c>
      <c r="E153" s="192" t="n">
        <v>0</v>
      </c>
      <c r="F153" s="192" t="n">
        <v>5.1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22시~23시</t>
        </is>
      </c>
      <c r="D154" s="192" t="n">
        <v>0</v>
      </c>
      <c r="E154" s="192" t="n">
        <v>0</v>
      </c>
      <c r="F154" s="192" t="n">
        <v>4.2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23시~00시</t>
        </is>
      </c>
      <c r="D155" s="192" t="n">
        <v>0</v>
      </c>
      <c r="E155" s="192" t="n">
        <v>0</v>
      </c>
      <c r="F155" s="192" t="n">
        <v>4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00시~01시</t>
        </is>
      </c>
      <c r="D156" s="192" t="n">
        <v>0</v>
      </c>
      <c r="E156" s="192" t="n">
        <v>0</v>
      </c>
      <c r="F156" s="192" t="n">
        <v>4.8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01시~02시</t>
        </is>
      </c>
      <c r="D157" s="192" t="n">
        <v>0</v>
      </c>
      <c r="E157" s="192" t="n">
        <v>0</v>
      </c>
      <c r="F157" s="192" t="n">
        <v>5.3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02시~03시</t>
        </is>
      </c>
      <c r="D158" s="192" t="n">
        <v>0</v>
      </c>
      <c r="E158" s="192" t="n">
        <v>0</v>
      </c>
      <c r="F158" s="192" t="n">
        <v>5.5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03시~04시</t>
        </is>
      </c>
      <c r="D159" s="192" t="n">
        <v>0</v>
      </c>
      <c r="E159" s="192" t="n">
        <v>0</v>
      </c>
      <c r="F159" s="192" t="n">
        <v>3.2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04시~05시</t>
        </is>
      </c>
      <c r="D160" s="192" t="n">
        <v>0</v>
      </c>
      <c r="E160" s="192" t="n">
        <v>0</v>
      </c>
      <c r="F160" s="192" t="n">
        <v>5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05시~06시</t>
        </is>
      </c>
      <c r="D161" s="192" t="n">
        <v>0</v>
      </c>
      <c r="E161" s="192" t="n">
        <v>0</v>
      </c>
      <c r="F161" s="192" t="n">
        <v>4.1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06시~07시</t>
        </is>
      </c>
      <c r="D162" s="192" t="n">
        <v>0</v>
      </c>
      <c r="E162" s="192" t="n">
        <v>0</v>
      </c>
      <c r="F162" s="192" t="n">
        <v>4.8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07시~08시</t>
        </is>
      </c>
      <c r="D163" s="192" t="n">
        <v>0</v>
      </c>
      <c r="E163" s="192" t="n">
        <v>0</v>
      </c>
      <c r="F163" s="192" t="n">
        <v>10.3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08시~09시</t>
        </is>
      </c>
      <c r="D164" s="192" t="n">
        <v>0</v>
      </c>
      <c r="E164" s="192" t="n">
        <v>0</v>
      </c>
      <c r="F164" s="192" t="n">
        <v>7.1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09시~10시</t>
        </is>
      </c>
      <c r="D165" s="192" t="n">
        <v>2</v>
      </c>
      <c r="E165" s="192" t="n">
        <v>10</v>
      </c>
      <c r="F165" s="192" t="n">
        <v>5.5</v>
      </c>
      <c r="G165" s="193" t="n">
        <v>77</v>
      </c>
      <c r="H165" s="193" t="n">
        <v>154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10시~11시</t>
        </is>
      </c>
      <c r="D166" s="192" t="n">
        <v>0</v>
      </c>
      <c r="E166" s="192" t="n">
        <v>0</v>
      </c>
      <c r="F166" s="192" t="n">
        <v>6.7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11시~12시</t>
        </is>
      </c>
      <c r="D167" s="192" t="n">
        <v>0</v>
      </c>
      <c r="E167" s="192" t="n">
        <v>0</v>
      </c>
      <c r="F167" s="192" t="n">
        <v>5.8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12시~13시</t>
        </is>
      </c>
      <c r="D168" s="192" t="n">
        <v>0</v>
      </c>
      <c r="E168" s="192" t="n">
        <v>0</v>
      </c>
      <c r="F168" s="192" t="n">
        <v>5.2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13시~14시</t>
        </is>
      </c>
      <c r="D169" s="192" t="n">
        <v>0</v>
      </c>
      <c r="E169" s="192" t="n">
        <v>0</v>
      </c>
      <c r="F169" s="192" t="n">
        <v>6.7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14시~15시</t>
        </is>
      </c>
      <c r="D170" s="192" t="n">
        <v>1</v>
      </c>
      <c r="E170" s="192" t="n">
        <v>1.54</v>
      </c>
      <c r="F170" s="192" t="n">
        <v>3.2</v>
      </c>
      <c r="G170" s="193" t="n">
        <v>99</v>
      </c>
      <c r="H170" s="193" t="n">
        <v>99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15시~16시</t>
        </is>
      </c>
      <c r="D171" s="192" t="n">
        <v>0</v>
      </c>
      <c r="E171" s="192" t="n">
        <v>0</v>
      </c>
      <c r="F171" s="192" t="n">
        <v>4.7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16시~17시</t>
        </is>
      </c>
      <c r="D172" s="192" t="n">
        <v>0</v>
      </c>
      <c r="E172" s="192" t="n">
        <v>0</v>
      </c>
      <c r="F172" s="192" t="n">
        <v>6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17시~18시</t>
        </is>
      </c>
      <c r="D173" s="192" t="n">
        <v>0</v>
      </c>
      <c r="E173" s="192" t="n">
        <v>0</v>
      </c>
      <c r="F173" s="192" t="n">
        <v>5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18시~19시</t>
        </is>
      </c>
      <c r="D174" s="192" t="n">
        <v>0</v>
      </c>
      <c r="E174" s="192" t="n">
        <v>0</v>
      </c>
      <c r="F174" s="192" t="n">
        <v>3.2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19시~20시</t>
        </is>
      </c>
      <c r="D175" s="192" t="n">
        <v>0</v>
      </c>
      <c r="E175" s="192" t="n">
        <v>0</v>
      </c>
      <c r="F175" s="192" t="n">
        <v>6.4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20시~21시</t>
        </is>
      </c>
      <c r="D176" s="192" t="n">
        <v>0</v>
      </c>
      <c r="E176" s="192" t="n">
        <v>0</v>
      </c>
      <c r="F176" s="192" t="n">
        <v>1.6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21시~22시</t>
        </is>
      </c>
      <c r="D177" s="192" t="n">
        <v>0</v>
      </c>
      <c r="E177" s="192" t="n">
        <v>0</v>
      </c>
      <c r="F177" s="192" t="n">
        <v>3.9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22시~23시</t>
        </is>
      </c>
      <c r="D178" s="192" t="n">
        <v>0</v>
      </c>
      <c r="E178" s="192" t="n">
        <v>0</v>
      </c>
      <c r="F178" s="192" t="n">
        <v>4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23시~00시</t>
        </is>
      </c>
      <c r="D179" s="192" t="n">
        <v>0</v>
      </c>
      <c r="E179" s="192" t="n">
        <v>0</v>
      </c>
      <c r="F179" s="192" t="n">
        <v>6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00시~01시</t>
        </is>
      </c>
      <c r="D180" s="192" t="n">
        <v>0</v>
      </c>
      <c r="E180" s="192" t="n">
        <v>0</v>
      </c>
      <c r="F180" s="192" t="n">
        <v>1.5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01시~02시</t>
        </is>
      </c>
      <c r="D181" s="192" t="n">
        <v>0</v>
      </c>
      <c r="E181" s="192" t="n">
        <v>0</v>
      </c>
      <c r="F181" s="192" t="n">
        <v>2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02시~03시</t>
        </is>
      </c>
      <c r="D182" s="192" t="n">
        <v>0</v>
      </c>
      <c r="E182" s="192" t="n">
        <v>0</v>
      </c>
      <c r="F182" s="192" t="n">
        <v>2.1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03시~04시</t>
        </is>
      </c>
      <c r="D183" s="192" t="n">
        <v>0</v>
      </c>
      <c r="E183" s="192" t="n">
        <v>0</v>
      </c>
      <c r="F183" s="192" t="n">
        <v>4.2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04시~05시</t>
        </is>
      </c>
      <c r="D184" s="192" t="n">
        <v>0</v>
      </c>
      <c r="E184" s="192" t="n">
        <v>0</v>
      </c>
      <c r="F184" s="192" t="n">
        <v>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05시~06시</t>
        </is>
      </c>
      <c r="D185" s="192" t="n">
        <v>0</v>
      </c>
      <c r="E185" s="192" t="n">
        <v>0</v>
      </c>
      <c r="F185" s="192" t="n">
        <v>3.2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06시~07시</t>
        </is>
      </c>
      <c r="D186" s="192" t="n">
        <v>0</v>
      </c>
      <c r="E186" s="192" t="n">
        <v>0</v>
      </c>
      <c r="F186" s="192" t="n">
        <v>6.6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07시~08시</t>
        </is>
      </c>
      <c r="D187" s="192" t="n">
        <v>0</v>
      </c>
      <c r="E187" s="192" t="n">
        <v>0</v>
      </c>
      <c r="F187" s="192" t="n">
        <v>3.6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08시~09시</t>
        </is>
      </c>
      <c r="D188" s="192" t="n">
        <v>0</v>
      </c>
      <c r="E188" s="192" t="n">
        <v>0</v>
      </c>
      <c r="F188" s="192" t="n">
        <v>2.3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09시~10시</t>
        </is>
      </c>
      <c r="D189" s="192" t="n">
        <v>0</v>
      </c>
      <c r="E189" s="192" t="n">
        <v>0</v>
      </c>
      <c r="F189" s="192" t="n">
        <v>3.8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10시~11시</t>
        </is>
      </c>
      <c r="D190" s="192" t="n">
        <v>0</v>
      </c>
      <c r="E190" s="192" t="n">
        <v>0</v>
      </c>
      <c r="F190" s="192" t="n">
        <v>5.8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11시~12시</t>
        </is>
      </c>
      <c r="D191" s="192" t="n">
        <v>0</v>
      </c>
      <c r="E191" s="192" t="n">
        <v>0</v>
      </c>
      <c r="F191" s="192" t="n">
        <v>4.2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12시~13시</t>
        </is>
      </c>
      <c r="D192" s="192" t="n">
        <v>0</v>
      </c>
      <c r="E192" s="192" t="n">
        <v>0</v>
      </c>
      <c r="F192" s="192" t="n">
        <v>4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13시~14시</t>
        </is>
      </c>
      <c r="D193" s="192" t="n">
        <v>1</v>
      </c>
      <c r="E193" s="192" t="n">
        <v>5.56</v>
      </c>
      <c r="F193" s="192" t="n">
        <v>2.9</v>
      </c>
      <c r="G193" s="193" t="n">
        <v>77</v>
      </c>
      <c r="H193" s="193" t="n">
        <v>77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14시~15시</t>
        </is>
      </c>
      <c r="D194" s="192" t="n">
        <v>0</v>
      </c>
      <c r="E194" s="192" t="n">
        <v>0</v>
      </c>
      <c r="F194" s="192" t="n">
        <v>4.8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15시~16시</t>
        </is>
      </c>
      <c r="D195" s="192" t="n">
        <v>0</v>
      </c>
      <c r="E195" s="192" t="n">
        <v>0</v>
      </c>
      <c r="F195" s="192" t="n">
        <v>4.8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16시~17시</t>
        </is>
      </c>
      <c r="D196" s="192" t="n">
        <v>0</v>
      </c>
      <c r="E196" s="192" t="n">
        <v>0</v>
      </c>
      <c r="F196" s="192" t="n">
        <v>3.7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17시~18시</t>
        </is>
      </c>
      <c r="D197" s="192" t="n">
        <v>0</v>
      </c>
      <c r="E197" s="192" t="n">
        <v>0</v>
      </c>
      <c r="F197" s="192" t="n">
        <v>4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18시~19시</t>
        </is>
      </c>
      <c r="D198" s="192" t="n">
        <v>0</v>
      </c>
      <c r="E198" s="192" t="n">
        <v>0</v>
      </c>
      <c r="F198" s="192" t="n">
        <v>4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19시~20시</t>
        </is>
      </c>
      <c r="D199" s="192" t="n">
        <v>0</v>
      </c>
      <c r="E199" s="192" t="n">
        <v>0</v>
      </c>
      <c r="F199" s="192" t="n">
        <v>3.9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20시~21시</t>
        </is>
      </c>
      <c r="D200" s="192" t="n">
        <v>1</v>
      </c>
      <c r="E200" s="192" t="n">
        <v>1.89</v>
      </c>
      <c r="F200" s="192" t="n">
        <v>4</v>
      </c>
      <c r="G200" s="193" t="n">
        <v>110</v>
      </c>
      <c r="H200" s="193" t="n">
        <v>110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21시~22시</t>
        </is>
      </c>
      <c r="D201" s="192" t="n">
        <v>0</v>
      </c>
      <c r="E201" s="192" t="n">
        <v>0</v>
      </c>
      <c r="F201" s="192" t="n">
        <v>3.3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22시~23시</t>
        </is>
      </c>
      <c r="D202" s="192" t="n">
        <v>0</v>
      </c>
      <c r="E202" s="192" t="n">
        <v>0</v>
      </c>
      <c r="F202" s="192" t="n">
        <v>3.7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23시~00시</t>
        </is>
      </c>
      <c r="D203" s="192" t="n">
        <v>0</v>
      </c>
      <c r="E203" s="192" t="n">
        <v>0</v>
      </c>
      <c r="F203" s="192" t="n">
        <v>3.1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00시~01시</t>
        </is>
      </c>
      <c r="D204" s="192" t="n">
        <v>0</v>
      </c>
      <c r="E204" s="192" t="n">
        <v>0</v>
      </c>
      <c r="F204" s="192" t="n">
        <v>5.9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01시~02시</t>
        </is>
      </c>
      <c r="D205" s="192" t="n">
        <v>0</v>
      </c>
      <c r="E205" s="192" t="n">
        <v>0</v>
      </c>
      <c r="F205" s="192" t="n">
        <v>3.9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02시~03시</t>
        </is>
      </c>
      <c r="D206" s="192" t="n">
        <v>0</v>
      </c>
      <c r="E206" s="192" t="n">
        <v>0</v>
      </c>
      <c r="F206" s="192" t="n">
        <v>2.7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03시~04시</t>
        </is>
      </c>
      <c r="D207" s="192" t="n">
        <v>0</v>
      </c>
      <c r="E207" s="192" t="n">
        <v>0</v>
      </c>
      <c r="F207" s="192" t="n">
        <v>5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04시~05시</t>
        </is>
      </c>
      <c r="D208" s="192" t="n">
        <v>0</v>
      </c>
      <c r="E208" s="192" t="n">
        <v>0</v>
      </c>
      <c r="F208" s="192" t="n">
        <v>5.5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05시~06시</t>
        </is>
      </c>
      <c r="D209" s="192" t="n">
        <v>0</v>
      </c>
      <c r="E209" s="192" t="n">
        <v>0</v>
      </c>
      <c r="F209" s="192" t="n">
        <v>6.6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06시~07시</t>
        </is>
      </c>
      <c r="D210" s="192" t="n">
        <v>0</v>
      </c>
      <c r="E210" s="192" t="n">
        <v>0</v>
      </c>
      <c r="F210" s="192" t="n">
        <v>2.7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07시~08시</t>
        </is>
      </c>
      <c r="D211" s="192" t="n">
        <v>0</v>
      </c>
      <c r="E211" s="192" t="n">
        <v>0</v>
      </c>
      <c r="F211" s="192" t="n">
        <v>2.3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08시~09시</t>
        </is>
      </c>
      <c r="D212" s="192" t="n">
        <v>1</v>
      </c>
      <c r="E212" s="192" t="n">
        <v>2.5</v>
      </c>
      <c r="F212" s="192" t="n">
        <v>3.2</v>
      </c>
      <c r="G212" s="193" t="n">
        <v>110</v>
      </c>
      <c r="H212" s="193" t="n">
        <v>110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09시~10시</t>
        </is>
      </c>
      <c r="D213" s="192" t="n">
        <v>0</v>
      </c>
      <c r="E213" s="192" t="n">
        <v>0</v>
      </c>
      <c r="F213" s="192" t="n">
        <v>5.4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10시~11시</t>
        </is>
      </c>
      <c r="D214" s="192" t="n">
        <v>0</v>
      </c>
      <c r="E214" s="192" t="n">
        <v>0</v>
      </c>
      <c r="F214" s="192" t="n">
        <v>4.3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11시~12시</t>
        </is>
      </c>
      <c r="D215" s="192" t="n">
        <v>0</v>
      </c>
      <c r="E215" s="192" t="n">
        <v>0</v>
      </c>
      <c r="F215" s="192" t="n">
        <v>6.3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12시~13시</t>
        </is>
      </c>
      <c r="D216" s="192" t="n">
        <v>0</v>
      </c>
      <c r="E216" s="192" t="n">
        <v>0</v>
      </c>
      <c r="F216" s="192" t="n">
        <v>5.2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13시~14시</t>
        </is>
      </c>
      <c r="D217" s="192" t="n">
        <v>0</v>
      </c>
      <c r="E217" s="192" t="n">
        <v>0</v>
      </c>
      <c r="F217" s="192" t="n">
        <v>5.8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14시~15시</t>
        </is>
      </c>
      <c r="D218" s="192" t="n">
        <v>0</v>
      </c>
      <c r="E218" s="192" t="n">
        <v>0</v>
      </c>
      <c r="F218" s="192" t="n">
        <v>6.5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15시~16시</t>
        </is>
      </c>
      <c r="D219" s="192" t="n">
        <v>0</v>
      </c>
      <c r="E219" s="192" t="n">
        <v>0</v>
      </c>
      <c r="F219" s="192" t="n">
        <v>4.6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16시~17시</t>
        </is>
      </c>
      <c r="D220" s="192" t="n">
        <v>0</v>
      </c>
      <c r="E220" s="192" t="n">
        <v>0</v>
      </c>
      <c r="F220" s="192" t="n">
        <v>4.4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17시~18시</t>
        </is>
      </c>
      <c r="D221" s="192" t="n">
        <v>1</v>
      </c>
      <c r="E221" s="192" t="n">
        <v>2</v>
      </c>
      <c r="F221" s="192" t="n">
        <v>3.7</v>
      </c>
      <c r="G221" s="193" t="n">
        <v>99</v>
      </c>
      <c r="H221" s="193" t="n">
        <v>99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18시~19시</t>
        </is>
      </c>
      <c r="D222" s="192" t="n">
        <v>0</v>
      </c>
      <c r="E222" s="192" t="n">
        <v>0</v>
      </c>
      <c r="F222" s="192" t="n">
        <v>3.4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19시~20시</t>
        </is>
      </c>
      <c r="D223" s="192" t="n">
        <v>0</v>
      </c>
      <c r="E223" s="192" t="n">
        <v>0</v>
      </c>
      <c r="F223" s="192" t="n">
        <v>5.7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20시~21시</t>
        </is>
      </c>
      <c r="D224" s="192" t="n">
        <v>0</v>
      </c>
      <c r="E224" s="192" t="n">
        <v>0</v>
      </c>
      <c r="F224" s="192" t="n">
        <v>3.6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21시~22시</t>
        </is>
      </c>
      <c r="D225" s="192" t="n">
        <v>0</v>
      </c>
      <c r="E225" s="192" t="n">
        <v>0</v>
      </c>
      <c r="F225" s="192" t="n">
        <v>3.8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22시~23시</t>
        </is>
      </c>
      <c r="D226" s="192" t="n">
        <v>0</v>
      </c>
      <c r="E226" s="192" t="n">
        <v>0</v>
      </c>
      <c r="F226" s="192" t="n">
        <v>3.5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23시~00시</t>
        </is>
      </c>
      <c r="D227" s="192" t="n">
        <v>0</v>
      </c>
      <c r="E227" s="192" t="n">
        <v>0</v>
      </c>
      <c r="F227" s="192" t="n">
        <v>4.7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-</t>
        </is>
      </c>
      <c r="C29" s="207" t="inlineStr">
        <is>
          <t>모바일</t>
        </is>
      </c>
      <c r="D29" s="208" t="n">
        <v>805</v>
      </c>
      <c r="E29" s="208" t="n">
        <v>6</v>
      </c>
      <c r="F29" s="208" t="n">
        <v>77</v>
      </c>
      <c r="G29" s="208" t="n">
        <v>462</v>
      </c>
      <c r="H29" s="209" t="n">
        <v>1.5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-</t>
        </is>
      </c>
      <c r="C30" s="207" t="inlineStr">
        <is>
          <t>PC</t>
        </is>
      </c>
      <c r="D30" s="208" t="n">
        <v>167</v>
      </c>
      <c r="E30" s="208" t="n">
        <v>3</v>
      </c>
      <c r="F30" s="208" t="n">
        <v>77</v>
      </c>
      <c r="G30" s="208" t="n">
        <v>231</v>
      </c>
      <c r="H30" s="209" t="n">
        <v>2.2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셀프세차장</t>
        </is>
      </c>
      <c r="C31" s="207" t="inlineStr">
        <is>
          <t>모바일</t>
        </is>
      </c>
      <c r="D31" s="208" t="n">
        <v>77</v>
      </c>
      <c r="E31" s="208" t="n">
        <v>2</v>
      </c>
      <c r="F31" s="208" t="n">
        <v>110</v>
      </c>
      <c r="G31" s="208" t="n">
        <v>220</v>
      </c>
      <c r="H31" s="209" t="n">
        <v>13.6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노터치세차장</t>
        </is>
      </c>
      <c r="C32" s="207" t="inlineStr">
        <is>
          <t>PC</t>
        </is>
      </c>
      <c r="D32" s="208" t="n">
        <v>668</v>
      </c>
      <c r="E32" s="208" t="n">
        <v>2</v>
      </c>
      <c r="F32" s="208" t="n">
        <v>99</v>
      </c>
      <c r="G32" s="208" t="n">
        <v>198</v>
      </c>
      <c r="H32" s="209" t="n">
        <v>8.6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세차장창업</t>
        </is>
      </c>
      <c r="C33" s="207" t="inlineStr">
        <is>
          <t>PC</t>
        </is>
      </c>
      <c r="D33" s="208" t="n">
        <v>17</v>
      </c>
      <c r="E33" s="208" t="n">
        <v>2</v>
      </c>
      <c r="F33" s="208" t="n">
        <v>110</v>
      </c>
      <c r="G33" s="208" t="n">
        <v>220</v>
      </c>
      <c r="H33" s="209" t="n">
        <v>40.6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셀프세차장</t>
        </is>
      </c>
      <c r="C34" s="207" t="inlineStr">
        <is>
          <t>PC</t>
        </is>
      </c>
      <c r="D34" s="208" t="n">
        <v>38</v>
      </c>
      <c r="E34" s="208" t="n">
        <v>2</v>
      </c>
      <c r="F34" s="208" t="n">
        <v>94</v>
      </c>
      <c r="G34" s="208" t="n">
        <v>187</v>
      </c>
      <c r="H34" s="209" t="n">
        <v>14.7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노터치자동세차</t>
        </is>
      </c>
      <c r="C35" s="207" t="inlineStr">
        <is>
          <t>모바일</t>
        </is>
      </c>
      <c r="D35" s="208" t="n">
        <v>11</v>
      </c>
      <c r="E35" s="208" t="n">
        <v>1</v>
      </c>
      <c r="F35" s="208" t="n">
        <v>110</v>
      </c>
      <c r="G35" s="208" t="n">
        <v>110</v>
      </c>
      <c r="H35" s="209" t="n">
        <v>15.5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노브러쉬자동세차</t>
        </is>
      </c>
      <c r="C36" s="207" t="inlineStr">
        <is>
          <t>모바일</t>
        </is>
      </c>
      <c r="D36" s="208" t="n">
        <v>12</v>
      </c>
      <c r="E36" s="208" t="n">
        <v>1</v>
      </c>
      <c r="F36" s="208" t="n">
        <v>110</v>
      </c>
      <c r="G36" s="208" t="n">
        <v>110</v>
      </c>
      <c r="H36" s="209" t="n">
        <v>14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노터치세차장</t>
        </is>
      </c>
      <c r="C37" s="207" t="inlineStr">
        <is>
          <t>모바일</t>
        </is>
      </c>
      <c r="D37" s="208" t="n">
        <v>167</v>
      </c>
      <c r="E37" s="208" t="n">
        <v>1</v>
      </c>
      <c r="F37" s="208" t="n">
        <v>99</v>
      </c>
      <c r="G37" s="208" t="n">
        <v>99</v>
      </c>
      <c r="H37" s="209" t="n">
        <v>6.1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노브러쉬세차</t>
        </is>
      </c>
      <c r="C38" s="207" t="inlineStr">
        <is>
          <t>PC</t>
        </is>
      </c>
      <c r="D38" s="208" t="n">
        <v>4</v>
      </c>
      <c r="E38" s="208" t="n">
        <v>0</v>
      </c>
      <c r="F38" s="208" t="n">
        <v>0</v>
      </c>
      <c r="G38" s="208" t="n">
        <v>0</v>
      </c>
      <c r="H38" s="209" t="n">
        <v>10.3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노브러쉬세차</t>
        </is>
      </c>
      <c r="C39" s="207" t="inlineStr">
        <is>
          <t>모바일</t>
        </is>
      </c>
      <c r="D39" s="208" t="n">
        <v>3</v>
      </c>
      <c r="E39" s="208" t="n">
        <v>0</v>
      </c>
      <c r="F39" s="208" t="n">
        <v>0</v>
      </c>
      <c r="G39" s="208" t="n">
        <v>0</v>
      </c>
      <c r="H39" s="209" t="n">
        <v>13.3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노브러쉬세차기</t>
        </is>
      </c>
      <c r="C40" s="207" t="inlineStr">
        <is>
          <t>PC</t>
        </is>
      </c>
      <c r="D40" s="208" t="n">
        <v>3</v>
      </c>
      <c r="E40" s="208" t="n">
        <v>0</v>
      </c>
      <c r="F40" s="208" t="n">
        <v>0</v>
      </c>
      <c r="G40" s="208" t="n">
        <v>0</v>
      </c>
      <c r="H40" s="209" t="n">
        <v>19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노터치세차</t>
        </is>
      </c>
      <c r="C41" s="207" t="inlineStr">
        <is>
          <t>모바일</t>
        </is>
      </c>
      <c r="D41" s="208" t="n">
        <v>100</v>
      </c>
      <c r="E41" s="208" t="n">
        <v>0</v>
      </c>
      <c r="F41" s="208" t="n">
        <v>0</v>
      </c>
      <c r="G41" s="208" t="n">
        <v>0</v>
      </c>
      <c r="H41" s="209" t="n">
        <v>9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노터치세차장창업</t>
        </is>
      </c>
      <c r="C42" s="207" t="inlineStr">
        <is>
          <t>PC</t>
        </is>
      </c>
      <c r="D42" s="208" t="n">
        <v>1</v>
      </c>
      <c r="E42" s="208" t="n">
        <v>0</v>
      </c>
      <c r="F42" s="208" t="n">
        <v>0</v>
      </c>
      <c r="G42" s="208" t="n">
        <v>0</v>
      </c>
      <c r="H42" s="209" t="n">
        <v>14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노터치세차장창업</t>
        </is>
      </c>
      <c r="C43" s="207" t="inlineStr">
        <is>
          <t>모바일</t>
        </is>
      </c>
      <c r="D43" s="208" t="n">
        <v>7</v>
      </c>
      <c r="E43" s="208" t="n">
        <v>0</v>
      </c>
      <c r="F43" s="208" t="n">
        <v>0</v>
      </c>
      <c r="G43" s="208" t="n">
        <v>0</v>
      </c>
      <c r="H43" s="209" t="n">
        <v>13.3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노터치세차창업</t>
        </is>
      </c>
      <c r="C44" s="207" t="inlineStr">
        <is>
          <t>PC</t>
        </is>
      </c>
      <c r="D44" s="208" t="n">
        <v>4</v>
      </c>
      <c r="E44" s="208" t="n">
        <v>0</v>
      </c>
      <c r="F44" s="208" t="n">
        <v>0</v>
      </c>
      <c r="G44" s="208" t="n">
        <v>0</v>
      </c>
      <c r="H44" s="209" t="n">
        <v>7.3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노브러쉬자동세차</t>
        </is>
      </c>
      <c r="C45" s="207" t="inlineStr">
        <is>
          <t>PC</t>
        </is>
      </c>
      <c r="D45" s="208" t="n">
        <v>12</v>
      </c>
      <c r="E45" s="208" t="n">
        <v>0</v>
      </c>
      <c r="F45" s="208" t="n">
        <v>0</v>
      </c>
      <c r="G45" s="208" t="n">
        <v>0</v>
      </c>
      <c r="H45" s="209" t="n">
        <v>10.2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노브러쉬세차장</t>
        </is>
      </c>
      <c r="C46" s="207" t="inlineStr">
        <is>
          <t>모바일</t>
        </is>
      </c>
      <c r="D46" s="208" t="n">
        <v>7</v>
      </c>
      <c r="E46" s="208" t="n">
        <v>0</v>
      </c>
      <c r="F46" s="208" t="n">
        <v>0</v>
      </c>
      <c r="G46" s="208" t="n">
        <v>0</v>
      </c>
      <c r="H46" s="209" t="n">
        <v>12.4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노터치세차</t>
        </is>
      </c>
      <c r="C47" s="207" t="inlineStr">
        <is>
          <t>PC</t>
        </is>
      </c>
      <c r="D47" s="208" t="n">
        <v>62</v>
      </c>
      <c r="E47" s="208" t="n">
        <v>0</v>
      </c>
      <c r="F47" s="208" t="n">
        <v>0</v>
      </c>
      <c r="G47" s="208" t="n">
        <v>0</v>
      </c>
      <c r="H47" s="209" t="n">
        <v>10.4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노브러쉬세차장</t>
        </is>
      </c>
      <c r="C48" s="207" t="inlineStr">
        <is>
          <t>PC</t>
        </is>
      </c>
      <c r="D48" s="208" t="n">
        <v>4</v>
      </c>
      <c r="E48" s="208" t="n">
        <v>0</v>
      </c>
      <c r="F48" s="208" t="n">
        <v>0</v>
      </c>
      <c r="G48" s="208" t="n">
        <v>0</v>
      </c>
      <c r="H48" s="209" t="n">
        <v>10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노터치자동세차</t>
        </is>
      </c>
      <c r="C49" s="207" t="inlineStr">
        <is>
          <t>PC</t>
        </is>
      </c>
      <c r="D49" s="208" t="n">
        <v>23</v>
      </c>
      <c r="E49" s="208" t="n">
        <v>0</v>
      </c>
      <c r="F49" s="208" t="n">
        <v>0</v>
      </c>
      <c r="G49" s="208" t="n">
        <v>0</v>
      </c>
      <c r="H49" s="209" t="n">
        <v>13.7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노터치셀프세차장</t>
        </is>
      </c>
      <c r="C50" s="207" t="inlineStr">
        <is>
          <t>모바일</t>
        </is>
      </c>
      <c r="D50" s="208" t="n">
        <v>3</v>
      </c>
      <c r="E50" s="208" t="n">
        <v>0</v>
      </c>
      <c r="F50" s="208" t="n">
        <v>0</v>
      </c>
      <c r="G50" s="208" t="n">
        <v>0</v>
      </c>
      <c r="H50" s="209" t="n">
        <v>4.3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노터치셀프세차장</t>
        </is>
      </c>
      <c r="C51" s="207" t="inlineStr">
        <is>
          <t>PC</t>
        </is>
      </c>
      <c r="D51" s="208" t="n">
        <v>6</v>
      </c>
      <c r="E51" s="208" t="n">
        <v>0</v>
      </c>
      <c r="F51" s="208" t="n">
        <v>0</v>
      </c>
      <c r="G51" s="208" t="n">
        <v>0</v>
      </c>
      <c r="H51" s="209" t="n">
        <v>7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노터치세차창업</t>
        </is>
      </c>
      <c r="C52" s="207" t="inlineStr">
        <is>
          <t>모바일</t>
        </is>
      </c>
      <c r="D52" s="208" t="n">
        <v>4</v>
      </c>
      <c r="E52" s="208" t="n">
        <v>0</v>
      </c>
      <c r="F52" s="208" t="n">
        <v>0</v>
      </c>
      <c r="G52" s="208" t="n">
        <v>0</v>
      </c>
      <c r="H52" s="209" t="n">
        <v>2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세차장</t>
        </is>
      </c>
      <c r="C53" s="207" t="inlineStr">
        <is>
          <t>PC</t>
        </is>
      </c>
      <c r="D53" s="208" t="n">
        <v>9</v>
      </c>
      <c r="E53" s="208" t="n">
        <v>0</v>
      </c>
      <c r="F53" s="208" t="n">
        <v>0</v>
      </c>
      <c r="G53" s="208" t="n">
        <v>0</v>
      </c>
      <c r="H53" s="209" t="n">
        <v>34.4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노터치자동세차창업</t>
        </is>
      </c>
      <c r="C54" s="207" t="inlineStr">
        <is>
          <t>모바일</t>
        </is>
      </c>
      <c r="D54" s="208" t="n">
        <v>4</v>
      </c>
      <c r="E54" s="208" t="n">
        <v>0</v>
      </c>
      <c r="F54" s="208" t="n">
        <v>0</v>
      </c>
      <c r="G54" s="208" t="n">
        <v>0</v>
      </c>
      <c r="H54" s="209" t="n">
        <v>14.5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세차장창업비용</t>
        </is>
      </c>
      <c r="C55" s="207" t="inlineStr">
        <is>
          <t>모바일</t>
        </is>
      </c>
      <c r="D55" s="208" t="n">
        <v>1</v>
      </c>
      <c r="E55" s="208" t="n">
        <v>0</v>
      </c>
      <c r="F55" s="208" t="n">
        <v>0</v>
      </c>
      <c r="G55" s="208" t="n">
        <v>0</v>
      </c>
      <c r="H55" s="209" t="n">
        <v>4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노터치자동세차창업</t>
        </is>
      </c>
      <c r="C56" s="207" t="inlineStr">
        <is>
          <t>PC</t>
        </is>
      </c>
      <c r="D56" s="208" t="n">
        <v>1</v>
      </c>
      <c r="E56" s="208" t="n">
        <v>0</v>
      </c>
      <c r="F56" s="208" t="n">
        <v>0</v>
      </c>
      <c r="G56" s="208" t="n">
        <v>0</v>
      </c>
      <c r="H56" s="209" t="n">
        <v>8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셀프세차</t>
        </is>
      </c>
      <c r="C57" s="207" t="inlineStr">
        <is>
          <t>모바일</t>
        </is>
      </c>
      <c r="D57" s="208" t="n">
        <v>2</v>
      </c>
      <c r="E57" s="208" t="n">
        <v>0</v>
      </c>
      <c r="F57" s="208" t="n">
        <v>0</v>
      </c>
      <c r="G57" s="208" t="n">
        <v>0</v>
      </c>
      <c r="H57" s="209" t="n">
        <v>32.5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셀프세차장창업</t>
        </is>
      </c>
      <c r="C58" s="207" t="inlineStr">
        <is>
          <t>PC</t>
        </is>
      </c>
      <c r="D58" s="208" t="n">
        <v>3</v>
      </c>
      <c r="E58" s="208" t="n">
        <v>0</v>
      </c>
      <c r="F58" s="208" t="n">
        <v>0</v>
      </c>
      <c r="G58" s="208" t="n">
        <v>0</v>
      </c>
      <c r="H58" s="209" t="n">
        <v>32.3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셀프세차장창업</t>
        </is>
      </c>
      <c r="C59" s="207" t="inlineStr">
        <is>
          <t>모바일</t>
        </is>
      </c>
      <c r="D59" s="208" t="n">
        <v>2</v>
      </c>
      <c r="E59" s="208" t="n">
        <v>0</v>
      </c>
      <c r="F59" s="208" t="n">
        <v>0</v>
      </c>
      <c r="G59" s="208" t="n">
        <v>0</v>
      </c>
      <c r="H59" s="209" t="n">
        <v>25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셀프세차장창업비용</t>
        </is>
      </c>
      <c r="C60" s="207" t="inlineStr">
        <is>
          <t>PC</t>
        </is>
      </c>
      <c r="D60" s="208" t="n">
        <v>1</v>
      </c>
      <c r="E60" s="208" t="n">
        <v>0</v>
      </c>
      <c r="F60" s="208" t="n">
        <v>0</v>
      </c>
      <c r="G60" s="208" t="n">
        <v>0</v>
      </c>
      <c r="H60" s="209" t="n">
        <v>25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자동세차</t>
        </is>
      </c>
      <c r="C61" s="207" t="inlineStr">
        <is>
          <t>PC</t>
        </is>
      </c>
      <c r="D61" s="208" t="n">
        <v>48</v>
      </c>
      <c r="E61" s="208" t="n">
        <v>0</v>
      </c>
      <c r="F61" s="208" t="n">
        <v>0</v>
      </c>
      <c r="G61" s="208" t="n">
        <v>0</v>
      </c>
      <c r="H61" s="209" t="n">
        <v>6.3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자동세차</t>
        </is>
      </c>
      <c r="C62" s="207" t="inlineStr">
        <is>
          <t>모바일</t>
        </is>
      </c>
      <c r="D62" s="208" t="n">
        <v>827</v>
      </c>
      <c r="E62" s="208" t="n">
        <v>0</v>
      </c>
      <c r="F62" s="208" t="n">
        <v>0</v>
      </c>
      <c r="G62" s="208" t="n">
        <v>0</v>
      </c>
      <c r="H62" s="209" t="n">
        <v>1.9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자동세차장</t>
        </is>
      </c>
      <c r="C63" s="207" t="inlineStr">
        <is>
          <t>PC</t>
        </is>
      </c>
      <c r="D63" s="208" t="n">
        <v>500</v>
      </c>
      <c r="E63" s="208" t="n">
        <v>0</v>
      </c>
      <c r="F63" s="208" t="n">
        <v>0</v>
      </c>
      <c r="G63" s="208" t="n">
        <v>0</v>
      </c>
      <c r="H63" s="209" t="n">
        <v>6.6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자동세차장</t>
        </is>
      </c>
      <c r="C64" s="207" t="inlineStr">
        <is>
          <t>모바일</t>
        </is>
      </c>
      <c r="D64" s="208" t="n">
        <v>481</v>
      </c>
      <c r="E64" s="208" t="n">
        <v>0</v>
      </c>
      <c r="F64" s="208" t="n">
        <v>0</v>
      </c>
      <c r="G64" s="208" t="n">
        <v>0</v>
      </c>
      <c r="H64" s="209" t="n">
        <v>3.9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2025-07-08T08:30:23Z</dcterms:modified>
  <cp:lastModifiedBy>USER</cp:lastModifiedBy>
</cp:coreProperties>
</file>