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denpare70_naver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22748</v>
      </c>
      <c r="AR28" s="175" t="n">
        <v>1</v>
      </c>
      <c r="AS28" s="176" t="n">
        <v>0.01</v>
      </c>
      <c r="AT28" s="176" t="n">
        <v>77</v>
      </c>
      <c r="AU28" s="175" t="n">
        <v>77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72774</v>
      </c>
      <c r="AR29" s="179" t="n">
        <v>32</v>
      </c>
      <c r="AS29" s="180" t="n">
        <v>0.05</v>
      </c>
      <c r="AT29" s="180" t="n">
        <v>152</v>
      </c>
      <c r="AU29" s="179" t="n">
        <v>4862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14549</v>
      </c>
      <c r="AR30" s="179" t="n">
        <v>3</v>
      </c>
      <c r="AS30" s="180" t="n">
        <v>0.03</v>
      </c>
      <c r="AT30" s="180" t="n">
        <v>169</v>
      </c>
      <c r="AU30" s="179" t="n">
        <v>506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53114</v>
      </c>
      <c r="AR31" s="179" t="n">
        <v>31</v>
      </c>
      <c r="AS31" s="180" t="n">
        <v>0.06</v>
      </c>
      <c r="AT31" s="180" t="n">
        <v>142</v>
      </c>
      <c r="AU31" s="179" t="n">
        <v>4389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22655</v>
      </c>
      <c r="AR32" s="179" t="n">
        <v>3</v>
      </c>
      <c r="AS32" s="180" t="n">
        <v>0.02</v>
      </c>
      <c r="AT32" s="180" t="n">
        <v>205</v>
      </c>
      <c r="AU32" s="179" t="n">
        <v>616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69292</v>
      </c>
      <c r="AR33" s="179" t="n">
        <v>32</v>
      </c>
      <c r="AS33" s="180" t="n">
        <v>0.05</v>
      </c>
      <c r="AT33" s="180" t="n">
        <v>148</v>
      </c>
      <c r="AU33" s="179" t="n">
        <v>4741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11099</v>
      </c>
      <c r="AR34" s="179" t="n">
        <v>4</v>
      </c>
      <c r="AS34" s="180" t="n">
        <v>0.04</v>
      </c>
      <c r="AT34" s="180" t="n">
        <v>173</v>
      </c>
      <c r="AU34" s="179" t="n">
        <v>693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43420</v>
      </c>
      <c r="AR35" s="179" t="n">
        <v>25</v>
      </c>
      <c r="AS35" s="180" t="n">
        <v>0.06</v>
      </c>
      <c r="AT35" s="180" t="n">
        <v>172</v>
      </c>
      <c r="AU35" s="179" t="n">
        <v>4312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15323</v>
      </c>
      <c r="AR36" s="179" t="n">
        <v>1</v>
      </c>
      <c r="AS36" s="180" t="n">
        <v>0.01</v>
      </c>
      <c r="AT36" s="180" t="n">
        <v>374</v>
      </c>
      <c r="AU36" s="179" t="n">
        <v>374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69957</v>
      </c>
      <c r="AR37" s="179" t="n">
        <v>24</v>
      </c>
      <c r="AS37" s="180" t="n">
        <v>0.04</v>
      </c>
      <c r="AT37" s="180" t="n">
        <v>187</v>
      </c>
      <c r="AU37" s="179" t="n">
        <v>4499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12012</v>
      </c>
      <c r="AR38" s="179" t="n">
        <v>1</v>
      </c>
      <c r="AS38" s="180" t="n">
        <v>0.01</v>
      </c>
      <c r="AT38" s="180" t="n">
        <v>110</v>
      </c>
      <c r="AU38" s="179" t="n">
        <v>110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85311</v>
      </c>
      <c r="AR39" s="179" t="n">
        <v>32</v>
      </c>
      <c r="AS39" s="180" t="n">
        <v>0.04</v>
      </c>
      <c r="AT39" s="180" t="n">
        <v>150</v>
      </c>
      <c r="AU39" s="179" t="n">
        <v>4785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7279</v>
      </c>
      <c r="AR40" s="179" t="n">
        <v>1</v>
      </c>
      <c r="AS40" s="180" t="n">
        <v>0.02</v>
      </c>
      <c r="AT40" s="180" t="n">
        <v>209</v>
      </c>
      <c r="AU40" s="179" t="n">
        <v>209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55589</v>
      </c>
      <c r="AR41" s="179" t="n">
        <v>33</v>
      </c>
      <c r="AS41" s="180" t="n">
        <v>0.06</v>
      </c>
      <c r="AT41" s="180" t="n">
        <v>151</v>
      </c>
      <c r="AU41" s="179" t="n">
        <v>4983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9890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59773</v>
      </c>
      <c r="AR43" s="179" t="n">
        <v>27</v>
      </c>
      <c r="AS43" s="180" t="n">
        <v>0.05</v>
      </c>
      <c r="AT43" s="180" t="n">
        <v>180</v>
      </c>
      <c r="AU43" s="179" t="n">
        <v>4873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19580</v>
      </c>
      <c r="AR44" s="179" t="n">
        <v>3</v>
      </c>
      <c r="AS44" s="180" t="n">
        <v>0.02</v>
      </c>
      <c r="AT44" s="180" t="n">
        <v>304</v>
      </c>
      <c r="AU44" s="179" t="n">
        <v>913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81511</v>
      </c>
      <c r="AR45" s="179" t="n">
        <v>27</v>
      </c>
      <c r="AS45" s="180" t="n">
        <v>0.04</v>
      </c>
      <c r="AT45" s="180" t="n">
        <v>145</v>
      </c>
      <c r="AU45" s="179" t="n">
        <v>3916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16754</v>
      </c>
      <c r="AR46" s="179" t="n">
        <v>5</v>
      </c>
      <c r="AS46" s="180" t="n">
        <v>0.03</v>
      </c>
      <c r="AT46" s="180" t="n">
        <v>198</v>
      </c>
      <c r="AU46" s="179" t="n">
        <v>990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76230</v>
      </c>
      <c r="AR47" s="179" t="n">
        <v>28</v>
      </c>
      <c r="AS47" s="180" t="n">
        <v>0.04</v>
      </c>
      <c r="AT47" s="180" t="n">
        <v>146</v>
      </c>
      <c r="AU47" s="179" t="n">
        <v>4081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13142</v>
      </c>
      <c r="AR48" s="179" t="n">
        <v>4</v>
      </c>
      <c r="AS48" s="180" t="n">
        <v>0.04</v>
      </c>
      <c r="AT48" s="180" t="n">
        <v>121</v>
      </c>
      <c r="AU48" s="179" t="n">
        <v>484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66039</v>
      </c>
      <c r="AR49" s="179" t="n">
        <v>29</v>
      </c>
      <c r="AS49" s="180" t="n">
        <v>0.05</v>
      </c>
      <c r="AT49" s="180" t="n">
        <v>153</v>
      </c>
      <c r="AU49" s="179" t="n">
        <v>4444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19852</v>
      </c>
      <c r="AR50" s="179" t="n">
        <v>2</v>
      </c>
      <c r="AS50" s="180" t="n">
        <v>0.02</v>
      </c>
      <c r="AT50" s="180" t="n">
        <v>264</v>
      </c>
      <c r="AU50" s="179" t="n">
        <v>528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89749</v>
      </c>
      <c r="AR51" s="179" t="n">
        <v>27</v>
      </c>
      <c r="AS51" s="180" t="n">
        <v>0.04</v>
      </c>
      <c r="AT51" s="180" t="n">
        <v>166</v>
      </c>
      <c r="AU51" s="179" t="n">
        <v>4477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14692</v>
      </c>
      <c r="AR52" s="179" t="n">
        <v>1</v>
      </c>
      <c r="AS52" s="180" t="n">
        <v>0.01</v>
      </c>
      <c r="AT52" s="180" t="n">
        <v>165</v>
      </c>
      <c r="AU52" s="179" t="n">
        <v>165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88650</v>
      </c>
      <c r="AR53" s="179" t="n">
        <v>33</v>
      </c>
      <c r="AS53" s="180" t="n">
        <v>0.04</v>
      </c>
      <c r="AT53" s="180" t="n">
        <v>161</v>
      </c>
      <c r="AU53" s="179" t="n">
        <v>5302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10864</v>
      </c>
      <c r="AR54" s="179" t="n">
        <v>1</v>
      </c>
      <c r="AS54" s="180" t="n">
        <v>0.01</v>
      </c>
      <c r="AT54" s="180" t="n">
        <v>88</v>
      </c>
      <c r="AU54" s="179" t="n">
        <v>88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72146</v>
      </c>
      <c r="AR55" s="179" t="n">
        <v>33</v>
      </c>
      <c r="AS55" s="180" t="n">
        <v>0.05</v>
      </c>
      <c r="AT55" s="180" t="n">
        <v>145</v>
      </c>
      <c r="AU55" s="179" t="n">
        <v>4796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4453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25498</v>
      </c>
      <c r="AR57" s="179" t="n">
        <v>12</v>
      </c>
      <c r="AS57" s="180" t="n">
        <v>0.05</v>
      </c>
      <c r="AT57" s="180" t="n">
        <v>175</v>
      </c>
      <c r="AU57" s="179" t="n">
        <v>2101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2025.04.28.</t>
        </is>
      </c>
      <c r="AP58" s="178" t="inlineStr">
        <is>
          <t>PC</t>
        </is>
      </c>
      <c r="AQ58" s="179" t="n">
        <v>8834</v>
      </c>
      <c r="AR58" s="179" t="n">
        <v>5</v>
      </c>
      <c r="AS58" s="180" t="n">
        <v>0.06</v>
      </c>
      <c r="AT58" s="180" t="n">
        <v>158</v>
      </c>
      <c r="AU58" s="179" t="n">
        <v>792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2025.04.28.</t>
        </is>
      </c>
      <c r="AP59" s="178" t="inlineStr">
        <is>
          <t>모바일</t>
        </is>
      </c>
      <c r="AQ59" s="179" t="n">
        <v>33399</v>
      </c>
      <c r="AR59" s="179" t="n">
        <v>16</v>
      </c>
      <c r="AS59" s="180" t="n">
        <v>0.05</v>
      </c>
      <c r="AT59" s="180" t="n">
        <v>144</v>
      </c>
      <c r="AU59" s="179" t="n">
        <v>2310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2025.04.29.</t>
        </is>
      </c>
      <c r="AP60" s="178" t="inlineStr">
        <is>
          <t>PC</t>
        </is>
      </c>
      <c r="AQ60" s="179" t="n">
        <v>14512</v>
      </c>
      <c r="AR60" s="179" t="n">
        <v>3</v>
      </c>
      <c r="AS60" s="180" t="n">
        <v>0.03</v>
      </c>
      <c r="AT60" s="180" t="n">
        <v>77</v>
      </c>
      <c r="AU60" s="179" t="n">
        <v>231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2025.04.29.</t>
        </is>
      </c>
      <c r="AP61" s="178" t="inlineStr">
        <is>
          <t>모바일</t>
        </is>
      </c>
      <c r="AQ61" s="179" t="n">
        <v>58328</v>
      </c>
      <c r="AR61" s="179" t="n">
        <v>21</v>
      </c>
      <c r="AS61" s="180" t="n">
        <v>0.04</v>
      </c>
      <c r="AT61" s="180" t="n">
        <v>79</v>
      </c>
      <c r="AU61" s="179" t="n">
        <v>1661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2025.04.30.</t>
        </is>
      </c>
      <c r="AP62" s="178" t="inlineStr">
        <is>
          <t>PC</t>
        </is>
      </c>
      <c r="AQ62" s="179" t="n">
        <v>14946</v>
      </c>
      <c r="AR62" s="179" t="n">
        <v>2</v>
      </c>
      <c r="AS62" s="180" t="n">
        <v>0.02</v>
      </c>
      <c r="AT62" s="180" t="n">
        <v>149</v>
      </c>
      <c r="AU62" s="179" t="n">
        <v>297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2025.04.30.</t>
        </is>
      </c>
      <c r="AP63" s="178" t="inlineStr">
        <is>
          <t>모바일</t>
        </is>
      </c>
      <c r="AQ63" s="179" t="n">
        <v>59758</v>
      </c>
      <c r="AR63" s="179" t="n">
        <v>27</v>
      </c>
      <c r="AS63" s="180" t="n">
        <v>0.05</v>
      </c>
      <c r="AT63" s="180" t="n">
        <v>92</v>
      </c>
      <c r="AU63" s="179" t="n">
        <v>2497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2025.05.01.</t>
        </is>
      </c>
      <c r="AP64" s="178" t="inlineStr">
        <is>
          <t>PC</t>
        </is>
      </c>
      <c r="AQ64" s="179" t="n">
        <v>14832</v>
      </c>
      <c r="AR64" s="179" t="n">
        <v>1</v>
      </c>
      <c r="AS64" s="180" t="n">
        <v>0.01</v>
      </c>
      <c r="AT64" s="180" t="n">
        <v>77</v>
      </c>
      <c r="AU64" s="179" t="n">
        <v>77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2025.05.01.</t>
        </is>
      </c>
      <c r="AP65" s="178" t="inlineStr">
        <is>
          <t>모바일</t>
        </is>
      </c>
      <c r="AQ65" s="179" t="n">
        <v>67233</v>
      </c>
      <c r="AR65" s="179" t="n">
        <v>12</v>
      </c>
      <c r="AS65" s="180" t="n">
        <v>0.02</v>
      </c>
      <c r="AT65" s="180" t="n">
        <v>77</v>
      </c>
      <c r="AU65" s="179" t="n">
        <v>924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2025.05.02.</t>
        </is>
      </c>
      <c r="AP66" s="178" t="inlineStr">
        <is>
          <t>PC</t>
        </is>
      </c>
      <c r="AQ66" s="179" t="n">
        <v>14363</v>
      </c>
      <c r="AR66" s="179" t="n">
        <v>2</v>
      </c>
      <c r="AS66" s="180" t="n">
        <v>0.02</v>
      </c>
      <c r="AT66" s="180" t="n">
        <v>77</v>
      </c>
      <c r="AU66" s="179" t="n">
        <v>154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2025.05.02.</t>
        </is>
      </c>
      <c r="AP67" s="178" t="inlineStr">
        <is>
          <t>모바일</t>
        </is>
      </c>
      <c r="AQ67" s="179" t="n">
        <v>61493</v>
      </c>
      <c r="AR67" s="179" t="n">
        <v>18</v>
      </c>
      <c r="AS67" s="180" t="n">
        <v>0.03</v>
      </c>
      <c r="AT67" s="180" t="n">
        <v>77</v>
      </c>
      <c r="AU67" s="179" t="n">
        <v>1386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2025.05.03.</t>
        </is>
      </c>
      <c r="AP68" s="178" t="inlineStr">
        <is>
          <t>PC</t>
        </is>
      </c>
      <c r="AQ68" s="179" t="n">
        <v>12978</v>
      </c>
      <c r="AR68" s="179" t="n">
        <v>3</v>
      </c>
      <c r="AS68" s="180" t="n">
        <v>0.03</v>
      </c>
      <c r="AT68" s="180" t="n">
        <v>77</v>
      </c>
      <c r="AU68" s="179" t="n">
        <v>231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2025.05.03.</t>
        </is>
      </c>
      <c r="AP69" s="178" t="inlineStr">
        <is>
          <t>모바일</t>
        </is>
      </c>
      <c r="AQ69" s="179" t="n">
        <v>66471</v>
      </c>
      <c r="AR69" s="179" t="n">
        <v>14</v>
      </c>
      <c r="AS69" s="180" t="n">
        <v>0.03</v>
      </c>
      <c r="AT69" s="180" t="n">
        <v>93</v>
      </c>
      <c r="AU69" s="179" t="n">
        <v>1298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2025.05.04.</t>
        </is>
      </c>
      <c r="AP70" s="178" t="inlineStr">
        <is>
          <t>PC</t>
        </is>
      </c>
      <c r="AQ70" s="179" t="n">
        <v>13410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2025.05.04.</t>
        </is>
      </c>
      <c r="AP71" s="178" t="inlineStr">
        <is>
          <t>모바일</t>
        </is>
      </c>
      <c r="AQ71" s="179" t="n">
        <v>68001</v>
      </c>
      <c r="AR71" s="179" t="n">
        <v>17</v>
      </c>
      <c r="AS71" s="180" t="n">
        <v>0.03</v>
      </c>
      <c r="AT71" s="180" t="n">
        <v>80</v>
      </c>
      <c r="AU71" s="179" t="n">
        <v>1353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2025.05.05.</t>
        </is>
      </c>
      <c r="AP72" s="178" t="inlineStr">
        <is>
          <t>PC</t>
        </is>
      </c>
      <c r="AQ72" s="179" t="n">
        <v>14903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2025.05.05.</t>
        </is>
      </c>
      <c r="AP73" s="178" t="inlineStr">
        <is>
          <t>모바일</t>
        </is>
      </c>
      <c r="AQ73" s="179" t="n">
        <v>76511</v>
      </c>
      <c r="AR73" s="179" t="n">
        <v>25</v>
      </c>
      <c r="AS73" s="180" t="n">
        <v>0.04</v>
      </c>
      <c r="AT73" s="180" t="n">
        <v>97</v>
      </c>
      <c r="AU73" s="179" t="n">
        <v>2420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2025.05.06.</t>
        </is>
      </c>
      <c r="AP74" s="178" t="inlineStr">
        <is>
          <t>PC</t>
        </is>
      </c>
      <c r="AQ74" s="179" t="n">
        <v>15622</v>
      </c>
      <c r="AR74" s="179" t="n">
        <v>2</v>
      </c>
      <c r="AS74" s="180" t="n">
        <v>0.02</v>
      </c>
      <c r="AT74" s="180" t="n">
        <v>77</v>
      </c>
      <c r="AU74" s="179" t="n">
        <v>154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2025.05.06.</t>
        </is>
      </c>
      <c r="AP75" s="178" t="inlineStr">
        <is>
          <t>모바일</t>
        </is>
      </c>
      <c r="AQ75" s="179" t="n">
        <v>76653</v>
      </c>
      <c r="AR75" s="179" t="n">
        <v>26</v>
      </c>
      <c r="AS75" s="180" t="n">
        <v>0.04</v>
      </c>
      <c r="AT75" s="180" t="n">
        <v>85</v>
      </c>
      <c r="AU75" s="179" t="n">
        <v>2222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2025.05.07.</t>
        </is>
      </c>
      <c r="AP76" s="178" t="inlineStr">
        <is>
          <t>PC</t>
        </is>
      </c>
      <c r="AQ76" s="179" t="n">
        <v>16755</v>
      </c>
      <c r="AR76" s="179" t="n">
        <v>2</v>
      </c>
      <c r="AS76" s="180" t="n">
        <v>0.02</v>
      </c>
      <c r="AT76" s="180" t="n">
        <v>77</v>
      </c>
      <c r="AU76" s="179" t="n">
        <v>154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2025.05.07.</t>
        </is>
      </c>
      <c r="AP77" s="178" t="inlineStr">
        <is>
          <t>모바일</t>
        </is>
      </c>
      <c r="AQ77" s="179" t="n">
        <v>70446</v>
      </c>
      <c r="AR77" s="179" t="n">
        <v>17</v>
      </c>
      <c r="AS77" s="180" t="n">
        <v>0.03</v>
      </c>
      <c r="AT77" s="180" t="n">
        <v>77</v>
      </c>
      <c r="AU77" s="179" t="n">
        <v>1309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2025.05.08.</t>
        </is>
      </c>
      <c r="AP78" s="178" t="inlineStr">
        <is>
          <t>PC</t>
        </is>
      </c>
      <c r="AQ78" s="179" t="n">
        <v>15264</v>
      </c>
      <c r="AR78" s="179" t="n">
        <v>3</v>
      </c>
      <c r="AS78" s="180" t="n">
        <v>0.02</v>
      </c>
      <c r="AT78" s="180" t="n">
        <v>77</v>
      </c>
      <c r="AU78" s="179" t="n">
        <v>231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2025.05.08.</t>
        </is>
      </c>
      <c r="AP79" s="178" t="inlineStr">
        <is>
          <t>모바일</t>
        </is>
      </c>
      <c r="AQ79" s="179" t="n">
        <v>64655</v>
      </c>
      <c r="AR79" s="179" t="n">
        <v>18</v>
      </c>
      <c r="AS79" s="180" t="n">
        <v>0.03</v>
      </c>
      <c r="AT79" s="180" t="n">
        <v>77</v>
      </c>
      <c r="AU79" s="179" t="n">
        <v>1386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2025.05.09.</t>
        </is>
      </c>
      <c r="AP80" s="178" t="inlineStr">
        <is>
          <t>PC</t>
        </is>
      </c>
      <c r="AQ80" s="179" t="n">
        <v>16897</v>
      </c>
      <c r="AR80" s="179" t="n">
        <v>1</v>
      </c>
      <c r="AS80" s="180" t="n">
        <v>0.01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2025.05.09.</t>
        </is>
      </c>
      <c r="AP81" s="178" t="inlineStr">
        <is>
          <t>모바일</t>
        </is>
      </c>
      <c r="AQ81" s="179" t="n">
        <v>64344</v>
      </c>
      <c r="AR81" s="179" t="n">
        <v>18</v>
      </c>
      <c r="AS81" s="180" t="n">
        <v>0.03</v>
      </c>
      <c r="AT81" s="180" t="n">
        <v>86</v>
      </c>
      <c r="AU81" s="179" t="n">
        <v>1540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2025.05.10.</t>
        </is>
      </c>
      <c r="AP82" s="178" t="inlineStr">
        <is>
          <t>PC</t>
        </is>
      </c>
      <c r="AQ82" s="179" t="n">
        <v>16455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2025.05.10.</t>
        </is>
      </c>
      <c r="AP83" s="178" t="inlineStr">
        <is>
          <t>모바일</t>
        </is>
      </c>
      <c r="AQ83" s="179" t="n">
        <v>76550</v>
      </c>
      <c r="AR83" s="179" t="n">
        <v>21</v>
      </c>
      <c r="AS83" s="180" t="n">
        <v>0.03</v>
      </c>
      <c r="AT83" s="180" t="n">
        <v>93</v>
      </c>
      <c r="AU83" s="179" t="n">
        <v>1947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2025.05.11.</t>
        </is>
      </c>
      <c r="AP84" s="178" t="inlineStr">
        <is>
          <t>PC</t>
        </is>
      </c>
      <c r="AQ84" s="179" t="n">
        <v>15308</v>
      </c>
      <c r="AR84" s="179" t="n">
        <v>4</v>
      </c>
      <c r="AS84" s="180" t="n">
        <v>0.03</v>
      </c>
      <c r="AT84" s="180" t="n">
        <v>77</v>
      </c>
      <c r="AU84" s="179" t="n">
        <v>308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2025.05.11.</t>
        </is>
      </c>
      <c r="AP85" s="178" t="inlineStr">
        <is>
          <t>모바일</t>
        </is>
      </c>
      <c r="AQ85" s="179" t="n">
        <v>75467</v>
      </c>
      <c r="AR85" s="179" t="n">
        <v>14</v>
      </c>
      <c r="AS85" s="180" t="n">
        <v>0.02</v>
      </c>
      <c r="AT85" s="180" t="n">
        <v>89</v>
      </c>
      <c r="AU85" s="179" t="n">
        <v>1243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2025.05.12.</t>
        </is>
      </c>
      <c r="AP86" s="178" t="inlineStr">
        <is>
          <t>PC</t>
        </is>
      </c>
      <c r="AQ86" s="179" t="n">
        <v>15095</v>
      </c>
      <c r="AR86" s="179" t="n">
        <v>2</v>
      </c>
      <c r="AS86" s="180" t="n">
        <v>0.02</v>
      </c>
      <c r="AT86" s="180" t="n">
        <v>77</v>
      </c>
      <c r="AU86" s="179" t="n">
        <v>154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2025.05.12.</t>
        </is>
      </c>
      <c r="AP87" s="178" t="inlineStr">
        <is>
          <t>모바일</t>
        </is>
      </c>
      <c r="AQ87" s="179" t="n">
        <v>64463</v>
      </c>
      <c r="AR87" s="179" t="n">
        <v>28</v>
      </c>
      <c r="AS87" s="180" t="n">
        <v>0.05</v>
      </c>
      <c r="AT87" s="180" t="n">
        <v>92</v>
      </c>
      <c r="AU87" s="179" t="n">
        <v>2585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2025.05.13.</t>
        </is>
      </c>
      <c r="AP88" s="178" t="inlineStr">
        <is>
          <t>PC</t>
        </is>
      </c>
      <c r="AQ88" s="179" t="n">
        <v>11903</v>
      </c>
      <c r="AR88" s="179" t="n">
        <v>1</v>
      </c>
      <c r="AS88" s="180" t="n">
        <v>0.01</v>
      </c>
      <c r="AT88" s="180" t="n">
        <v>77</v>
      </c>
      <c r="AU88" s="179" t="n">
        <v>77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2025.05.13.</t>
        </is>
      </c>
      <c r="AP89" s="178" t="inlineStr">
        <is>
          <t>모바일</t>
        </is>
      </c>
      <c r="AQ89" s="179" t="n">
        <v>57752</v>
      </c>
      <c r="AR89" s="179" t="n">
        <v>19</v>
      </c>
      <c r="AS89" s="180" t="n">
        <v>0.04</v>
      </c>
      <c r="AT89" s="180" t="n">
        <v>77</v>
      </c>
      <c r="AU89" s="179" t="n">
        <v>1463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2025.05.14.</t>
        </is>
      </c>
      <c r="AP90" s="178" t="inlineStr">
        <is>
          <t>PC</t>
        </is>
      </c>
      <c r="AQ90" s="179" t="n">
        <v>8526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2025.05.14.</t>
        </is>
      </c>
      <c r="AP91" s="178" t="inlineStr">
        <is>
          <t>모바일</t>
        </is>
      </c>
      <c r="AQ91" s="179" t="n">
        <v>56566</v>
      </c>
      <c r="AR91" s="179" t="n">
        <v>25</v>
      </c>
      <c r="AS91" s="180" t="n">
        <v>0.05</v>
      </c>
      <c r="AT91" s="180" t="n">
        <v>88</v>
      </c>
      <c r="AU91" s="179" t="n">
        <v>2211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2025.05.15.</t>
        </is>
      </c>
      <c r="AP92" s="178" t="inlineStr">
        <is>
          <t>PC</t>
        </is>
      </c>
      <c r="AQ92" s="179" t="n">
        <v>8607</v>
      </c>
      <c r="AR92" s="179" t="n">
        <v>4</v>
      </c>
      <c r="AS92" s="180" t="n">
        <v>0.05</v>
      </c>
      <c r="AT92" s="180" t="n">
        <v>77</v>
      </c>
      <c r="AU92" s="179" t="n">
        <v>308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2025.05.15.</t>
        </is>
      </c>
      <c r="AP93" s="178" t="inlineStr">
        <is>
          <t>모바일</t>
        </is>
      </c>
      <c r="AQ93" s="179" t="n">
        <v>55583</v>
      </c>
      <c r="AR93" s="179" t="n">
        <v>29</v>
      </c>
      <c r="AS93" s="180" t="n">
        <v>0.06</v>
      </c>
      <c r="AT93" s="180" t="n">
        <v>84</v>
      </c>
      <c r="AU93" s="179" t="n">
        <v>2431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2025.05.16.</t>
        </is>
      </c>
      <c r="AP94" s="178" t="inlineStr">
        <is>
          <t>PC</t>
        </is>
      </c>
      <c r="AQ94" s="179" t="n">
        <v>8823</v>
      </c>
      <c r="AR94" s="179" t="n">
        <v>2</v>
      </c>
      <c r="AS94" s="180" t="n">
        <v>0.03</v>
      </c>
      <c r="AT94" s="180" t="n">
        <v>77</v>
      </c>
      <c r="AU94" s="179" t="n">
        <v>154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2025.05.16.</t>
        </is>
      </c>
      <c r="AP95" s="178" t="inlineStr">
        <is>
          <t>모바일</t>
        </is>
      </c>
      <c r="AQ95" s="179" t="n">
        <v>55799</v>
      </c>
      <c r="AR95" s="179" t="n">
        <v>23</v>
      </c>
      <c r="AS95" s="180" t="n">
        <v>0.05</v>
      </c>
      <c r="AT95" s="180" t="n">
        <v>88</v>
      </c>
      <c r="AU95" s="179" t="n">
        <v>2035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2025.05.17.</t>
        </is>
      </c>
      <c r="AP96" s="178" t="inlineStr">
        <is>
          <t>PC</t>
        </is>
      </c>
      <c r="AQ96" s="179" t="n">
        <v>7806</v>
      </c>
      <c r="AR96" s="179" t="n">
        <v>2</v>
      </c>
      <c r="AS96" s="180" t="n">
        <v>0.03</v>
      </c>
      <c r="AT96" s="180" t="n">
        <v>171</v>
      </c>
      <c r="AU96" s="179" t="n">
        <v>341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2025.05.17.</t>
        </is>
      </c>
      <c r="AP97" s="178" t="inlineStr">
        <is>
          <t>모바일</t>
        </is>
      </c>
      <c r="AQ97" s="179" t="n">
        <v>59557</v>
      </c>
      <c r="AR97" s="179" t="n">
        <v>31</v>
      </c>
      <c r="AS97" s="180" t="n">
        <v>0.06</v>
      </c>
      <c r="AT97" s="180" t="n">
        <v>92</v>
      </c>
      <c r="AU97" s="179" t="n">
        <v>2860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2025.05.18.</t>
        </is>
      </c>
      <c r="AP98" s="178" t="inlineStr">
        <is>
          <t>PC</t>
        </is>
      </c>
      <c r="AQ98" s="179" t="n">
        <v>9336</v>
      </c>
      <c r="AR98" s="179" t="n">
        <v>2</v>
      </c>
      <c r="AS98" s="180" t="n">
        <v>0.03</v>
      </c>
      <c r="AT98" s="180" t="n">
        <v>77</v>
      </c>
      <c r="AU98" s="179" t="n">
        <v>154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2025.05.18.</t>
        </is>
      </c>
      <c r="AP99" s="178" t="inlineStr">
        <is>
          <t>모바일</t>
        </is>
      </c>
      <c r="AQ99" s="179" t="n">
        <v>68613</v>
      </c>
      <c r="AR99" s="179" t="n">
        <v>20</v>
      </c>
      <c r="AS99" s="180" t="n">
        <v>0.03</v>
      </c>
      <c r="AT99" s="180" t="n">
        <v>107</v>
      </c>
      <c r="AU99" s="179" t="n">
        <v>2145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2025.05.19.</t>
        </is>
      </c>
      <c r="AP100" s="178" t="inlineStr">
        <is>
          <t>PC</t>
        </is>
      </c>
      <c r="AQ100" s="179" t="n">
        <v>9528</v>
      </c>
      <c r="AR100" s="179" t="n">
        <v>4</v>
      </c>
      <c r="AS100" s="180" t="n">
        <v>0.05</v>
      </c>
      <c r="AT100" s="180" t="n">
        <v>80</v>
      </c>
      <c r="AU100" s="179" t="n">
        <v>319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2025.05.19.</t>
        </is>
      </c>
      <c r="AP101" s="178" t="inlineStr">
        <is>
          <t>모바일</t>
        </is>
      </c>
      <c r="AQ101" s="179" t="n">
        <v>60508</v>
      </c>
      <c r="AR101" s="179" t="n">
        <v>23</v>
      </c>
      <c r="AS101" s="180" t="n">
        <v>0.04</v>
      </c>
      <c r="AT101" s="180" t="n">
        <v>95</v>
      </c>
      <c r="AU101" s="179" t="n">
        <v>2178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2025.05.20.</t>
        </is>
      </c>
      <c r="AP102" s="178" t="inlineStr">
        <is>
          <t>PC</t>
        </is>
      </c>
      <c r="AQ102" s="179" t="n">
        <v>8797</v>
      </c>
      <c r="AR102" s="179" t="n">
        <v>5</v>
      </c>
      <c r="AS102" s="180" t="n">
        <v>0.06</v>
      </c>
      <c r="AT102" s="180" t="n">
        <v>99</v>
      </c>
      <c r="AU102" s="179" t="n">
        <v>495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2025.05.20.</t>
        </is>
      </c>
      <c r="AP103" s="178" t="inlineStr">
        <is>
          <t>모바일</t>
        </is>
      </c>
      <c r="AQ103" s="179" t="n">
        <v>56765</v>
      </c>
      <c r="AR103" s="179" t="n">
        <v>19</v>
      </c>
      <c r="AS103" s="180" t="n">
        <v>0.04</v>
      </c>
      <c r="AT103" s="180" t="n">
        <v>102</v>
      </c>
      <c r="AU103" s="179" t="n">
        <v>1936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2025.05.21.</t>
        </is>
      </c>
      <c r="AP104" s="178" t="inlineStr">
        <is>
          <t>PC</t>
        </is>
      </c>
      <c r="AQ104" s="179" t="n">
        <v>8099</v>
      </c>
      <c r="AR104" s="179" t="n">
        <v>1</v>
      </c>
      <c r="AS104" s="180" t="n">
        <v>0.02</v>
      </c>
      <c r="AT104" s="180" t="n">
        <v>77</v>
      </c>
      <c r="AU104" s="179" t="n">
        <v>77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2025.05.21.</t>
        </is>
      </c>
      <c r="AP105" s="178" t="inlineStr">
        <is>
          <t>모바일</t>
        </is>
      </c>
      <c r="AQ105" s="179" t="n">
        <v>56937</v>
      </c>
      <c r="AR105" s="179" t="n">
        <v>28</v>
      </c>
      <c r="AS105" s="180" t="n">
        <v>0.05</v>
      </c>
      <c r="AT105" s="180" t="n">
        <v>78</v>
      </c>
      <c r="AU105" s="179" t="n">
        <v>2178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2025.05.22.</t>
        </is>
      </c>
      <c r="AP106" s="178" t="inlineStr">
        <is>
          <t>PC</t>
        </is>
      </c>
      <c r="AQ106" s="179" t="n">
        <v>10327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2025.05.22.</t>
        </is>
      </c>
      <c r="AP107" s="178" t="inlineStr">
        <is>
          <t>모바일</t>
        </is>
      </c>
      <c r="AQ107" s="179" t="n">
        <v>66803</v>
      </c>
      <c r="AR107" s="179" t="n">
        <v>26</v>
      </c>
      <c r="AS107" s="180" t="n">
        <v>0.04</v>
      </c>
      <c r="AT107" s="180" t="n">
        <v>91</v>
      </c>
      <c r="AU107" s="179" t="n">
        <v>2354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2025.05.23.</t>
        </is>
      </c>
      <c r="AP108" s="178" t="inlineStr">
        <is>
          <t>PC</t>
        </is>
      </c>
      <c r="AQ108" s="179" t="n">
        <v>9518</v>
      </c>
      <c r="AR108" s="179" t="n">
        <v>1</v>
      </c>
      <c r="AS108" s="180" t="n">
        <v>0.02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2025.05.23.</t>
        </is>
      </c>
      <c r="AP109" s="178" t="inlineStr">
        <is>
          <t>모바일</t>
        </is>
      </c>
      <c r="AQ109" s="179" t="n">
        <v>60276</v>
      </c>
      <c r="AR109" s="179" t="n">
        <v>26</v>
      </c>
      <c r="AS109" s="180" t="n">
        <v>0.05</v>
      </c>
      <c r="AT109" s="180" t="n">
        <v>89</v>
      </c>
      <c r="AU109" s="179" t="n">
        <v>2321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2025.05.24.</t>
        </is>
      </c>
      <c r="AP110" s="178" t="inlineStr">
        <is>
          <t>PC</t>
        </is>
      </c>
      <c r="AQ110" s="179" t="n">
        <v>7895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2025.05.24.</t>
        </is>
      </c>
      <c r="AP111" s="178" t="inlineStr">
        <is>
          <t>모바일</t>
        </is>
      </c>
      <c r="AQ111" s="179" t="n">
        <v>63511</v>
      </c>
      <c r="AR111" s="179" t="n">
        <v>5</v>
      </c>
      <c r="AS111" s="180" t="n">
        <v>0.01</v>
      </c>
      <c r="AT111" s="180" t="n">
        <v>77</v>
      </c>
      <c r="AU111" s="179" t="n">
        <v>385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2025.05.25.</t>
        </is>
      </c>
      <c r="AP112" s="178" t="inlineStr">
        <is>
          <t>PC</t>
        </is>
      </c>
      <c r="AQ112" s="179" t="n">
        <v>9131</v>
      </c>
      <c r="AR112" s="179" t="n">
        <v>2</v>
      </c>
      <c r="AS112" s="180" t="n">
        <v>0.03</v>
      </c>
      <c r="AT112" s="180" t="n">
        <v>77</v>
      </c>
      <c r="AU112" s="179" t="n">
        <v>154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2025.05.25.</t>
        </is>
      </c>
      <c r="AP113" s="178" t="inlineStr">
        <is>
          <t>모바일</t>
        </is>
      </c>
      <c r="AQ113" s="179" t="n">
        <v>67402</v>
      </c>
      <c r="AR113" s="179" t="n">
        <v>19</v>
      </c>
      <c r="AS113" s="180" t="n">
        <v>0.03</v>
      </c>
      <c r="AT113" s="180" t="n">
        <v>103</v>
      </c>
      <c r="AU113" s="179" t="n">
        <v>1958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2025.05.26.</t>
        </is>
      </c>
      <c r="AP114" s="178" t="inlineStr">
        <is>
          <t>PC</t>
        </is>
      </c>
      <c r="AQ114" s="179" t="n">
        <v>10568</v>
      </c>
      <c r="AR114" s="179" t="n">
        <v>2</v>
      </c>
      <c r="AS114" s="180" t="n">
        <v>0.02</v>
      </c>
      <c r="AT114" s="180" t="n">
        <v>77</v>
      </c>
      <c r="AU114" s="179" t="n">
        <v>154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2025.05.26.</t>
        </is>
      </c>
      <c r="AP115" s="178" t="inlineStr">
        <is>
          <t>모바일</t>
        </is>
      </c>
      <c r="AQ115" s="179" t="n">
        <v>63772</v>
      </c>
      <c r="AR115" s="179" t="n">
        <v>23</v>
      </c>
      <c r="AS115" s="180" t="n">
        <v>0.04</v>
      </c>
      <c r="AT115" s="180" t="n">
        <v>84</v>
      </c>
      <c r="AU115" s="179" t="n">
        <v>1936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2025.05.27.</t>
        </is>
      </c>
      <c r="AP116" s="178" t="inlineStr">
        <is>
          <t>PC</t>
        </is>
      </c>
      <c r="AQ116" s="179" t="n">
        <v>6137</v>
      </c>
      <c r="AR116" s="179" t="n">
        <v>5</v>
      </c>
      <c r="AS116" s="180" t="n">
        <v>0.09</v>
      </c>
      <c r="AT116" s="180" t="n">
        <v>88</v>
      </c>
      <c r="AU116" s="179" t="n">
        <v>440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2025.05.27.</t>
        </is>
      </c>
      <c r="AP117" s="178" t="inlineStr">
        <is>
          <t>모바일</t>
        </is>
      </c>
      <c r="AQ117" s="179" t="n">
        <v>36881</v>
      </c>
      <c r="AR117" s="179" t="n">
        <v>7</v>
      </c>
      <c r="AS117" s="180" t="n">
        <v>0.02</v>
      </c>
      <c r="AT117" s="180" t="n">
        <v>99</v>
      </c>
      <c r="AU117" s="179" t="n">
        <v>693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2025.05.28.</t>
        </is>
      </c>
      <c r="AP118" s="178" t="inlineStr">
        <is>
          <t>PC</t>
        </is>
      </c>
      <c r="AQ118" s="179" t="n">
        <v>980</v>
      </c>
      <c r="AR118" s="179" t="n">
        <v>1</v>
      </c>
      <c r="AS118" s="180" t="n">
        <v>0.11</v>
      </c>
      <c r="AT118" s="180" t="n">
        <v>110</v>
      </c>
      <c r="AU118" s="179" t="n">
        <v>110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2025.05.28.</t>
        </is>
      </c>
      <c r="AP119" s="178" t="inlineStr">
        <is>
          <t>모바일</t>
        </is>
      </c>
      <c r="AQ119" s="179" t="n">
        <v>2068</v>
      </c>
      <c r="AR119" s="179" t="n">
        <v>4</v>
      </c>
      <c r="AS119" s="180" t="n">
        <v>0.2</v>
      </c>
      <c r="AT119" s="180" t="n">
        <v>132</v>
      </c>
      <c r="AU119" s="179" t="n">
        <v>528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2025.05.29.</t>
        </is>
      </c>
      <c r="AP120" s="178" t="inlineStr">
        <is>
          <t>PC</t>
        </is>
      </c>
      <c r="AQ120" s="179" t="n">
        <v>1033</v>
      </c>
      <c r="AR120" s="179" t="n">
        <v>1</v>
      </c>
      <c r="AS120" s="180" t="n">
        <v>0.1</v>
      </c>
      <c r="AT120" s="180" t="n">
        <v>77</v>
      </c>
      <c r="AU120" s="179" t="n">
        <v>77</v>
      </c>
      <c r="AV120" s="179" t="n">
        <v>0</v>
      </c>
      <c r="AW120" s="179" t="n">
        <v>0</v>
      </c>
    </row>
    <row r="121">
      <c r="AO121" s="178" t="inlineStr">
        <is>
          <t>2025.05.29.</t>
        </is>
      </c>
      <c r="AP121" s="178" t="inlineStr">
        <is>
          <t>모바일</t>
        </is>
      </c>
      <c r="AQ121" s="179" t="n">
        <v>2062</v>
      </c>
      <c r="AR121" s="179" t="n">
        <v>6</v>
      </c>
      <c r="AS121" s="180" t="n">
        <v>0.3</v>
      </c>
      <c r="AT121" s="180" t="n">
        <v>125</v>
      </c>
      <c r="AU121" s="179" t="n">
        <v>748</v>
      </c>
      <c r="AV121" s="179" t="n">
        <v>0</v>
      </c>
      <c r="AW121" s="179" t="n">
        <v>0</v>
      </c>
    </row>
    <row r="122">
      <c r="AO122" s="178" t="inlineStr">
        <is>
          <t>2025.05.30.</t>
        </is>
      </c>
      <c r="AP122" s="178" t="inlineStr">
        <is>
          <t>PC</t>
        </is>
      </c>
      <c r="AQ122" s="179" t="n">
        <v>852</v>
      </c>
      <c r="AR122" s="179" t="n">
        <v>2</v>
      </c>
      <c r="AS122" s="180" t="n">
        <v>0.24</v>
      </c>
      <c r="AT122" s="180" t="n">
        <v>88</v>
      </c>
      <c r="AU122" s="179" t="n">
        <v>176</v>
      </c>
      <c r="AV122" s="179" t="n">
        <v>0</v>
      </c>
      <c r="AW122" s="179" t="n">
        <v>0</v>
      </c>
    </row>
    <row r="123">
      <c r="AO123" s="178" t="inlineStr">
        <is>
          <t>2025.05.30.</t>
        </is>
      </c>
      <c r="AP123" s="178" t="inlineStr">
        <is>
          <t>모바일</t>
        </is>
      </c>
      <c r="AQ123" s="179" t="n">
        <v>2139</v>
      </c>
      <c r="AR123" s="179" t="n">
        <v>3</v>
      </c>
      <c r="AS123" s="180" t="n">
        <v>0.15</v>
      </c>
      <c r="AT123" s="180" t="n">
        <v>136</v>
      </c>
      <c r="AU123" s="179" t="n">
        <v>407</v>
      </c>
      <c r="AV123" s="179" t="n">
        <v>0</v>
      </c>
      <c r="AW123" s="179" t="n">
        <v>0</v>
      </c>
    </row>
    <row r="124">
      <c r="AO124" s="178" t="inlineStr">
        <is>
          <t>2025.05.31.</t>
        </is>
      </c>
      <c r="AP124" s="178" t="inlineStr">
        <is>
          <t>PC</t>
        </is>
      </c>
      <c r="AQ124" s="179" t="n">
        <v>314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2025.05.31.</t>
        </is>
      </c>
      <c r="AP125" s="178" t="inlineStr">
        <is>
          <t>모바일</t>
        </is>
      </c>
      <c r="AQ125" s="179" t="n">
        <v>1787</v>
      </c>
      <c r="AR125" s="179" t="n">
        <v>7</v>
      </c>
      <c r="AS125" s="180" t="n">
        <v>0.4</v>
      </c>
      <c r="AT125" s="180" t="n">
        <v>145</v>
      </c>
      <c r="AU125" s="179" t="n">
        <v>1012</v>
      </c>
      <c r="AV125" s="179" t="n">
        <v>0</v>
      </c>
      <c r="AW125" s="179" t="n">
        <v>0</v>
      </c>
    </row>
    <row r="126">
      <c r="AO126" s="178" t="inlineStr">
        <is>
          <t>2025.06.01.</t>
        </is>
      </c>
      <c r="AP126" s="178" t="inlineStr">
        <is>
          <t>PC</t>
        </is>
      </c>
      <c r="AQ126" s="179" t="n">
        <v>347</v>
      </c>
      <c r="AR126" s="179" t="n">
        <v>1</v>
      </c>
      <c r="AS126" s="180" t="n">
        <v>0.29</v>
      </c>
      <c r="AT126" s="180" t="n">
        <v>253</v>
      </c>
      <c r="AU126" s="179" t="n">
        <v>253</v>
      </c>
      <c r="AV126" s="179" t="n">
        <v>0</v>
      </c>
      <c r="AW126" s="179" t="n">
        <v>0</v>
      </c>
    </row>
    <row r="127">
      <c r="AO127" s="178" t="inlineStr">
        <is>
          <t>2025.06.01.</t>
        </is>
      </c>
      <c r="AP127" s="178" t="inlineStr">
        <is>
          <t>모바일</t>
        </is>
      </c>
      <c r="AQ127" s="179" t="n">
        <v>1605</v>
      </c>
      <c r="AR127" s="179" t="n">
        <v>4</v>
      </c>
      <c r="AS127" s="180" t="n">
        <v>0.25</v>
      </c>
      <c r="AT127" s="180" t="n">
        <v>242</v>
      </c>
      <c r="AU127" s="179" t="n">
        <v>968</v>
      </c>
      <c r="AV127" s="179" t="n">
        <v>0</v>
      </c>
      <c r="AW127" s="179" t="n">
        <v>0</v>
      </c>
    </row>
    <row r="128">
      <c r="AO128" s="178" t="inlineStr">
        <is>
          <t>2025.06.02.</t>
        </is>
      </c>
      <c r="AP128" s="178" t="inlineStr">
        <is>
          <t>PC</t>
        </is>
      </c>
      <c r="AQ128" s="179" t="n">
        <v>947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2025.06.02.</t>
        </is>
      </c>
      <c r="AP129" s="178" t="inlineStr">
        <is>
          <t>모바일</t>
        </is>
      </c>
      <c r="AQ129" s="179" t="n">
        <v>1628</v>
      </c>
      <c r="AR129" s="179" t="n">
        <v>1</v>
      </c>
      <c r="AS129" s="180" t="n">
        <v>0.07000000000000001</v>
      </c>
      <c r="AT129" s="180" t="n">
        <v>220</v>
      </c>
      <c r="AU129" s="179" t="n">
        <v>220</v>
      </c>
      <c r="AV129" s="179" t="n">
        <v>0</v>
      </c>
      <c r="AW129" s="179" t="n">
        <v>0</v>
      </c>
    </row>
    <row r="130">
      <c r="AO130" s="178" t="inlineStr">
        <is>
          <t>2025.06.03.</t>
        </is>
      </c>
      <c r="AP130" s="178" t="inlineStr">
        <is>
          <t>PC</t>
        </is>
      </c>
      <c r="AQ130" s="179" t="n">
        <v>396</v>
      </c>
      <c r="AR130" s="179" t="n">
        <v>1</v>
      </c>
      <c r="AS130" s="180" t="n">
        <v>0.26</v>
      </c>
      <c r="AT130" s="180" t="n">
        <v>88</v>
      </c>
      <c r="AU130" s="179" t="n">
        <v>88</v>
      </c>
      <c r="AV130" s="179" t="n">
        <v>0</v>
      </c>
      <c r="AW130" s="179" t="n">
        <v>0</v>
      </c>
    </row>
    <row r="131">
      <c r="AO131" s="178" t="inlineStr">
        <is>
          <t>2025.06.03.</t>
        </is>
      </c>
      <c r="AP131" s="178" t="inlineStr">
        <is>
          <t>모바일</t>
        </is>
      </c>
      <c r="AQ131" s="179" t="n">
        <v>1629</v>
      </c>
      <c r="AR131" s="179" t="n">
        <v>2</v>
      </c>
      <c r="AS131" s="180" t="n">
        <v>0.13</v>
      </c>
      <c r="AT131" s="180" t="n">
        <v>187</v>
      </c>
      <c r="AU131" s="179" t="n">
        <v>374</v>
      </c>
      <c r="AV131" s="179" t="n">
        <v>0</v>
      </c>
      <c r="AW131" s="179" t="n">
        <v>0</v>
      </c>
    </row>
    <row r="132">
      <c r="AO132" s="178" t="inlineStr">
        <is>
          <t>2025.06.04.</t>
        </is>
      </c>
      <c r="AP132" s="178" t="inlineStr">
        <is>
          <t>PC</t>
        </is>
      </c>
      <c r="AQ132" s="179" t="n">
        <v>953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2025.06.04.</t>
        </is>
      </c>
      <c r="AP133" s="178" t="inlineStr">
        <is>
          <t>모바일</t>
        </is>
      </c>
      <c r="AQ133" s="179" t="n">
        <v>1748</v>
      </c>
      <c r="AR133" s="179" t="n">
        <v>5</v>
      </c>
      <c r="AS133" s="180" t="n">
        <v>0.29</v>
      </c>
      <c r="AT133" s="180" t="n">
        <v>121</v>
      </c>
      <c r="AU133" s="179" t="n">
        <v>605</v>
      </c>
      <c r="AV133" s="179" t="n">
        <v>0</v>
      </c>
      <c r="AW133" s="179" t="n">
        <v>0</v>
      </c>
    </row>
    <row r="134">
      <c r="AO134" s="178" t="inlineStr">
        <is>
          <t>2025.06.05.</t>
        </is>
      </c>
      <c r="AP134" s="178" t="inlineStr">
        <is>
          <t>PC</t>
        </is>
      </c>
      <c r="AQ134" s="179" t="n">
        <v>920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2025.06.05.</t>
        </is>
      </c>
      <c r="AP135" s="178" t="inlineStr">
        <is>
          <t>모바일</t>
        </is>
      </c>
      <c r="AQ135" s="179" t="n">
        <v>2015</v>
      </c>
      <c r="AR135" s="179" t="n">
        <v>5</v>
      </c>
      <c r="AS135" s="180" t="n">
        <v>0.25</v>
      </c>
      <c r="AT135" s="180" t="n">
        <v>152</v>
      </c>
      <c r="AU135" s="179" t="n">
        <v>759</v>
      </c>
      <c r="AV135" s="179" t="n">
        <v>0</v>
      </c>
      <c r="AW135" s="179" t="n">
        <v>0</v>
      </c>
    </row>
    <row r="136">
      <c r="AO136" s="178" t="inlineStr">
        <is>
          <t>2025.06.06.</t>
        </is>
      </c>
      <c r="AP136" s="178" t="inlineStr">
        <is>
          <t>PC</t>
        </is>
      </c>
      <c r="AQ136" s="179" t="n">
        <v>386</v>
      </c>
      <c r="AR136" s="179" t="n">
        <v>1</v>
      </c>
      <c r="AS136" s="180" t="n">
        <v>0.26</v>
      </c>
      <c r="AT136" s="180" t="n">
        <v>297</v>
      </c>
      <c r="AU136" s="179" t="n">
        <v>297</v>
      </c>
      <c r="AV136" s="179" t="n">
        <v>0</v>
      </c>
      <c r="AW136" s="179" t="n">
        <v>0</v>
      </c>
    </row>
    <row r="137">
      <c r="AO137" s="178" t="inlineStr">
        <is>
          <t>2025.06.06.</t>
        </is>
      </c>
      <c r="AP137" s="178" t="inlineStr">
        <is>
          <t>모바일</t>
        </is>
      </c>
      <c r="AQ137" s="179" t="n">
        <v>2022</v>
      </c>
      <c r="AR137" s="179" t="n">
        <v>4</v>
      </c>
      <c r="AS137" s="180" t="n">
        <v>0.2</v>
      </c>
      <c r="AT137" s="180" t="n">
        <v>179</v>
      </c>
      <c r="AU137" s="179" t="n">
        <v>715</v>
      </c>
      <c r="AV137" s="179" t="n">
        <v>0</v>
      </c>
      <c r="AW137" s="179" t="n">
        <v>0</v>
      </c>
    </row>
    <row r="138">
      <c r="AO138" s="178" t="inlineStr">
        <is>
          <t>2025.06.07.</t>
        </is>
      </c>
      <c r="AP138" s="178" t="inlineStr">
        <is>
          <t>PC</t>
        </is>
      </c>
      <c r="AQ138" s="179" t="n">
        <v>378</v>
      </c>
      <c r="AR138" s="179" t="n">
        <v>1</v>
      </c>
      <c r="AS138" s="180" t="n">
        <v>0.27</v>
      </c>
      <c r="AT138" s="180" t="n">
        <v>77</v>
      </c>
      <c r="AU138" s="179" t="n">
        <v>77</v>
      </c>
      <c r="AV138" s="179" t="n">
        <v>0</v>
      </c>
      <c r="AW138" s="179" t="n">
        <v>0</v>
      </c>
    </row>
    <row r="139">
      <c r="AO139" s="178" t="inlineStr">
        <is>
          <t>2025.06.07.</t>
        </is>
      </c>
      <c r="AP139" s="178" t="inlineStr">
        <is>
          <t>모바일</t>
        </is>
      </c>
      <c r="AQ139" s="179" t="n">
        <v>2050</v>
      </c>
      <c r="AR139" s="179" t="n">
        <v>14</v>
      </c>
      <c r="AS139" s="180" t="n">
        <v>0.6899999999999999</v>
      </c>
      <c r="AT139" s="180" t="n">
        <v>142</v>
      </c>
      <c r="AU139" s="179" t="n">
        <v>1991</v>
      </c>
      <c r="AV139" s="179" t="n">
        <v>0</v>
      </c>
      <c r="AW139" s="179" t="n">
        <v>0</v>
      </c>
    </row>
    <row r="140">
      <c r="AO140" s="178" t="inlineStr">
        <is>
          <t>2025.06.08.</t>
        </is>
      </c>
      <c r="AP140" s="178" t="inlineStr">
        <is>
          <t>PC</t>
        </is>
      </c>
      <c r="AQ140" s="179" t="n">
        <v>364</v>
      </c>
      <c r="AR140" s="179" t="n">
        <v>1</v>
      </c>
      <c r="AS140" s="180" t="n">
        <v>0.28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2025.06.08.</t>
        </is>
      </c>
      <c r="AP141" s="178" t="inlineStr">
        <is>
          <t>모바일</t>
        </is>
      </c>
      <c r="AQ141" s="179" t="n">
        <v>2160</v>
      </c>
      <c r="AR141" s="179" t="n">
        <v>4</v>
      </c>
      <c r="AS141" s="180" t="n">
        <v>0.19</v>
      </c>
      <c r="AT141" s="180" t="n">
        <v>121</v>
      </c>
      <c r="AU141" s="179" t="n">
        <v>484</v>
      </c>
      <c r="AV141" s="179" t="n">
        <v>0</v>
      </c>
      <c r="AW141" s="179" t="n">
        <v>0</v>
      </c>
    </row>
    <row r="142">
      <c r="AO142" s="178" t="inlineStr">
        <is>
          <t>2025.06.09.</t>
        </is>
      </c>
      <c r="AP142" s="178" t="inlineStr">
        <is>
          <t>PC</t>
        </is>
      </c>
      <c r="AQ142" s="179" t="n">
        <v>1123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2025.06.09.</t>
        </is>
      </c>
      <c r="AP143" s="178" t="inlineStr">
        <is>
          <t>모바일</t>
        </is>
      </c>
      <c r="AQ143" s="179" t="n">
        <v>2288</v>
      </c>
      <c r="AR143" s="179" t="n">
        <v>8</v>
      </c>
      <c r="AS143" s="180" t="n">
        <v>0.35</v>
      </c>
      <c r="AT143" s="180" t="n">
        <v>109</v>
      </c>
      <c r="AU143" s="179" t="n">
        <v>869</v>
      </c>
      <c r="AV143" s="179" t="n">
        <v>0</v>
      </c>
      <c r="AW143" s="179" t="n">
        <v>0</v>
      </c>
    </row>
    <row r="144">
      <c r="AO144" s="178" t="inlineStr">
        <is>
          <t>2025.06.10.</t>
        </is>
      </c>
      <c r="AP144" s="178" t="inlineStr">
        <is>
          <t>PC</t>
        </is>
      </c>
      <c r="AQ144" s="179" t="n">
        <v>1078</v>
      </c>
      <c r="AR144" s="179" t="n">
        <v>3</v>
      </c>
      <c r="AS144" s="180" t="n">
        <v>0.28</v>
      </c>
      <c r="AT144" s="180" t="n">
        <v>88</v>
      </c>
      <c r="AU144" s="179" t="n">
        <v>264</v>
      </c>
      <c r="AV144" s="179" t="n">
        <v>0</v>
      </c>
      <c r="AW144" s="179" t="n">
        <v>0</v>
      </c>
    </row>
    <row r="145">
      <c r="AO145" s="178" t="inlineStr">
        <is>
          <t>2025.06.10.</t>
        </is>
      </c>
      <c r="AP145" s="178" t="inlineStr">
        <is>
          <t>모바일</t>
        </is>
      </c>
      <c r="AQ145" s="179" t="n">
        <v>2385</v>
      </c>
      <c r="AR145" s="179" t="n">
        <v>5</v>
      </c>
      <c r="AS145" s="180" t="n">
        <v>0.21</v>
      </c>
      <c r="AT145" s="180" t="n">
        <v>128</v>
      </c>
      <c r="AU145" s="179" t="n">
        <v>638</v>
      </c>
      <c r="AV145" s="179" t="n">
        <v>0</v>
      </c>
      <c r="AW145" s="179" t="n">
        <v>0</v>
      </c>
    </row>
    <row r="146">
      <c r="AO146" s="178" t="inlineStr">
        <is>
          <t>2025.06.11.</t>
        </is>
      </c>
      <c r="AP146" s="178" t="inlineStr">
        <is>
          <t>PC</t>
        </is>
      </c>
      <c r="AQ146" s="179" t="n">
        <v>1072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2025.06.11.</t>
        </is>
      </c>
      <c r="AP147" s="178" t="inlineStr">
        <is>
          <t>모바일</t>
        </is>
      </c>
      <c r="AQ147" s="179" t="n">
        <v>2710</v>
      </c>
      <c r="AR147" s="179" t="n">
        <v>3</v>
      </c>
      <c r="AS147" s="180" t="n">
        <v>0.12</v>
      </c>
      <c r="AT147" s="180" t="n">
        <v>136</v>
      </c>
      <c r="AU147" s="179" t="n">
        <v>407</v>
      </c>
      <c r="AV147" s="179" t="n">
        <v>0</v>
      </c>
      <c r="AW147" s="179" t="n">
        <v>0</v>
      </c>
    </row>
    <row r="148">
      <c r="AO148" s="178" t="inlineStr">
        <is>
          <t>2025.06.12.</t>
        </is>
      </c>
      <c r="AP148" s="178" t="inlineStr">
        <is>
          <t>PC</t>
        </is>
      </c>
      <c r="AQ148" s="179" t="n">
        <v>1006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2025.06.12.</t>
        </is>
      </c>
      <c r="AP149" s="178" t="inlineStr">
        <is>
          <t>모바일</t>
        </is>
      </c>
      <c r="AQ149" s="179" t="n">
        <v>2512</v>
      </c>
      <c r="AR149" s="179" t="n">
        <v>7</v>
      </c>
      <c r="AS149" s="180" t="n">
        <v>0.28</v>
      </c>
      <c r="AT149" s="180" t="n">
        <v>99</v>
      </c>
      <c r="AU149" s="179" t="n">
        <v>693</v>
      </c>
      <c r="AV149" s="179" t="n">
        <v>0</v>
      </c>
      <c r="AW149" s="179" t="n">
        <v>0</v>
      </c>
    </row>
    <row r="150">
      <c r="AO150" s="178" t="inlineStr">
        <is>
          <t>2025.06.13.</t>
        </is>
      </c>
      <c r="AP150" s="178" t="inlineStr">
        <is>
          <t>PC</t>
        </is>
      </c>
      <c r="AQ150" s="179" t="n">
        <v>975</v>
      </c>
      <c r="AR150" s="179" t="n">
        <v>2</v>
      </c>
      <c r="AS150" s="180" t="n">
        <v>0.21</v>
      </c>
      <c r="AT150" s="180" t="n">
        <v>88</v>
      </c>
      <c r="AU150" s="179" t="n">
        <v>176</v>
      </c>
      <c r="AV150" s="179" t="n">
        <v>0</v>
      </c>
      <c r="AW150" s="179" t="n">
        <v>0</v>
      </c>
    </row>
    <row r="151">
      <c r="AO151" s="178" t="inlineStr">
        <is>
          <t>2025.06.13.</t>
        </is>
      </c>
      <c r="AP151" s="178" t="inlineStr">
        <is>
          <t>모바일</t>
        </is>
      </c>
      <c r="AQ151" s="179" t="n">
        <v>2587</v>
      </c>
      <c r="AR151" s="179" t="n">
        <v>6</v>
      </c>
      <c r="AS151" s="180" t="n">
        <v>0.24</v>
      </c>
      <c r="AT151" s="180" t="n">
        <v>86</v>
      </c>
      <c r="AU151" s="179" t="n">
        <v>517</v>
      </c>
      <c r="AV151" s="179" t="n">
        <v>0</v>
      </c>
      <c r="AW151" s="179" t="n">
        <v>0</v>
      </c>
    </row>
    <row r="152">
      <c r="AO152" s="178" t="inlineStr">
        <is>
          <t>2025.06.14.</t>
        </is>
      </c>
      <c r="AP152" s="178" t="inlineStr">
        <is>
          <t>PC</t>
        </is>
      </c>
      <c r="AQ152" s="179" t="n">
        <v>395</v>
      </c>
      <c r="AR152" s="179" t="n">
        <v>1</v>
      </c>
      <c r="AS152" s="180" t="n">
        <v>0.26</v>
      </c>
      <c r="AT152" s="180" t="n">
        <v>77</v>
      </c>
      <c r="AU152" s="179" t="n">
        <v>77</v>
      </c>
      <c r="AV152" s="179" t="n">
        <v>0</v>
      </c>
      <c r="AW152" s="179" t="n">
        <v>0</v>
      </c>
    </row>
    <row r="153">
      <c r="AO153" s="178" t="inlineStr">
        <is>
          <t>2025.06.14.</t>
        </is>
      </c>
      <c r="AP153" s="178" t="inlineStr">
        <is>
          <t>모바일</t>
        </is>
      </c>
      <c r="AQ153" s="179" t="n">
        <v>2619</v>
      </c>
      <c r="AR153" s="179" t="n">
        <v>1</v>
      </c>
      <c r="AS153" s="180" t="n">
        <v>0.04</v>
      </c>
      <c r="AT153" s="180" t="n">
        <v>55</v>
      </c>
      <c r="AU153" s="179" t="n">
        <v>55</v>
      </c>
      <c r="AV153" s="179" t="n">
        <v>0</v>
      </c>
      <c r="AW153" s="179" t="n">
        <v>0</v>
      </c>
    </row>
    <row r="154">
      <c r="AO154" s="178" t="inlineStr">
        <is>
          <t>2025.06.15.</t>
        </is>
      </c>
      <c r="AP154" s="178" t="inlineStr">
        <is>
          <t>PC</t>
        </is>
      </c>
      <c r="AQ154" s="179" t="n">
        <v>394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2025.06.15.</t>
        </is>
      </c>
      <c r="AP155" s="178" t="inlineStr">
        <is>
          <t>모바일</t>
        </is>
      </c>
      <c r="AQ155" s="179" t="n">
        <v>2522</v>
      </c>
      <c r="AR155" s="179" t="n">
        <v>7</v>
      </c>
      <c r="AS155" s="180" t="n">
        <v>0.28</v>
      </c>
      <c r="AT155" s="180" t="n">
        <v>148</v>
      </c>
      <c r="AU155" s="179" t="n">
        <v>1034</v>
      </c>
      <c r="AV155" s="179" t="n">
        <v>0</v>
      </c>
      <c r="AW155" s="179" t="n">
        <v>0</v>
      </c>
    </row>
    <row r="156">
      <c r="AO156" s="178" t="inlineStr">
        <is>
          <t>2025.06.16.</t>
        </is>
      </c>
      <c r="AP156" s="178" t="inlineStr">
        <is>
          <t>PC</t>
        </is>
      </c>
      <c r="AQ156" s="179" t="n">
        <v>1245</v>
      </c>
      <c r="AR156" s="179" t="n">
        <v>1</v>
      </c>
      <c r="AS156" s="180" t="n">
        <v>0.09</v>
      </c>
      <c r="AT156" s="180" t="n">
        <v>77</v>
      </c>
      <c r="AU156" s="179" t="n">
        <v>77</v>
      </c>
      <c r="AV156" s="179" t="n">
        <v>0</v>
      </c>
      <c r="AW156" s="179" t="n">
        <v>0</v>
      </c>
    </row>
    <row r="157">
      <c r="AO157" s="178" t="inlineStr">
        <is>
          <t>2025.06.16.</t>
        </is>
      </c>
      <c r="AP157" s="178" t="inlineStr">
        <is>
          <t>모바일</t>
        </is>
      </c>
      <c r="AQ157" s="179" t="n">
        <v>2578</v>
      </c>
      <c r="AR157" s="179" t="n">
        <v>6</v>
      </c>
      <c r="AS157" s="180" t="n">
        <v>0.24</v>
      </c>
      <c r="AT157" s="180" t="n">
        <v>110</v>
      </c>
      <c r="AU157" s="179" t="n">
        <v>660</v>
      </c>
      <c r="AV157" s="179" t="n">
        <v>0</v>
      </c>
      <c r="AW157" s="179" t="n">
        <v>0</v>
      </c>
    </row>
    <row r="158">
      <c r="AO158" s="178" t="inlineStr">
        <is>
          <t>2025.06.17.</t>
        </is>
      </c>
      <c r="AP158" s="178" t="inlineStr">
        <is>
          <t>PC</t>
        </is>
      </c>
      <c r="AQ158" s="179" t="n">
        <v>1091</v>
      </c>
      <c r="AR158" s="179" t="n">
        <v>1</v>
      </c>
      <c r="AS158" s="180" t="n">
        <v>0.1</v>
      </c>
      <c r="AT158" s="180" t="n">
        <v>176</v>
      </c>
      <c r="AU158" s="179" t="n">
        <v>176</v>
      </c>
      <c r="AV158" s="179" t="n">
        <v>0</v>
      </c>
      <c r="AW158" s="179" t="n">
        <v>0</v>
      </c>
    </row>
    <row r="159">
      <c r="AO159" s="178" t="inlineStr">
        <is>
          <t>2025.06.17.</t>
        </is>
      </c>
      <c r="AP159" s="178" t="inlineStr">
        <is>
          <t>모바일</t>
        </is>
      </c>
      <c r="AQ159" s="179" t="n">
        <v>2692</v>
      </c>
      <c r="AR159" s="179" t="n">
        <v>7</v>
      </c>
      <c r="AS159" s="180" t="n">
        <v>0.27</v>
      </c>
      <c r="AT159" s="180" t="n">
        <v>102</v>
      </c>
      <c r="AU159" s="179" t="n">
        <v>715</v>
      </c>
      <c r="AV159" s="179" t="n">
        <v>0</v>
      </c>
      <c r="AW159" s="179" t="n">
        <v>0</v>
      </c>
    </row>
    <row r="160">
      <c r="AO160" s="178" t="inlineStr">
        <is>
          <t>2025.06.18.</t>
        </is>
      </c>
      <c r="AP160" s="178" t="inlineStr">
        <is>
          <t>PC</t>
        </is>
      </c>
      <c r="AQ160" s="179" t="n">
        <v>1196</v>
      </c>
      <c r="AR160" s="179" t="n">
        <v>1</v>
      </c>
      <c r="AS160" s="180" t="n">
        <v>0.09</v>
      </c>
      <c r="AT160" s="180" t="n">
        <v>77</v>
      </c>
      <c r="AU160" s="179" t="n">
        <v>77</v>
      </c>
      <c r="AV160" s="179" t="n">
        <v>0</v>
      </c>
      <c r="AW160" s="179" t="n">
        <v>0</v>
      </c>
    </row>
    <row r="161">
      <c r="AO161" s="178" t="inlineStr">
        <is>
          <t>2025.06.18.</t>
        </is>
      </c>
      <c r="AP161" s="178" t="inlineStr">
        <is>
          <t>모바일</t>
        </is>
      </c>
      <c r="AQ161" s="179" t="n">
        <v>2858</v>
      </c>
      <c r="AR161" s="179" t="n">
        <v>5</v>
      </c>
      <c r="AS161" s="180" t="n">
        <v>0.18</v>
      </c>
      <c r="AT161" s="180" t="n">
        <v>77</v>
      </c>
      <c r="AU161" s="179" t="n">
        <v>385</v>
      </c>
      <c r="AV161" s="179" t="n">
        <v>0</v>
      </c>
      <c r="AW161" s="179" t="n">
        <v>0</v>
      </c>
    </row>
    <row r="162">
      <c r="AO162" s="178" t="inlineStr">
        <is>
          <t>2025.06.19.</t>
        </is>
      </c>
      <c r="AP162" s="178" t="inlineStr">
        <is>
          <t>PC</t>
        </is>
      </c>
      <c r="AQ162" s="179" t="n">
        <v>592</v>
      </c>
      <c r="AR162" s="179" t="n">
        <v>1</v>
      </c>
      <c r="AS162" s="180" t="n">
        <v>0.17</v>
      </c>
      <c r="AT162" s="180" t="n">
        <v>77</v>
      </c>
      <c r="AU162" s="179" t="n">
        <v>77</v>
      </c>
      <c r="AV162" s="179" t="n">
        <v>0</v>
      </c>
      <c r="AW162" s="179" t="n">
        <v>0</v>
      </c>
    </row>
    <row r="163">
      <c r="AO163" s="178" t="inlineStr">
        <is>
          <t>2025.06.19.</t>
        </is>
      </c>
      <c r="AP163" s="178" t="inlineStr">
        <is>
          <t>모바일</t>
        </is>
      </c>
      <c r="AQ163" s="179" t="n">
        <v>2751</v>
      </c>
      <c r="AR163" s="179" t="n">
        <v>6</v>
      </c>
      <c r="AS163" s="180" t="n">
        <v>0.22</v>
      </c>
      <c r="AT163" s="180" t="n">
        <v>90</v>
      </c>
      <c r="AU163" s="179" t="n">
        <v>539</v>
      </c>
      <c r="AV163" s="179" t="n">
        <v>0</v>
      </c>
      <c r="AW163" s="179" t="n">
        <v>0</v>
      </c>
    </row>
    <row r="164">
      <c r="AO164" s="178" t="inlineStr">
        <is>
          <t>2025.06.20.</t>
        </is>
      </c>
      <c r="AP164" s="178" t="inlineStr">
        <is>
          <t>PC</t>
        </is>
      </c>
      <c r="AQ164" s="179" t="n">
        <v>973</v>
      </c>
      <c r="AR164" s="179" t="n">
        <v>1</v>
      </c>
      <c r="AS164" s="180" t="n">
        <v>0.11</v>
      </c>
      <c r="AT164" s="180" t="n">
        <v>297</v>
      </c>
      <c r="AU164" s="179" t="n">
        <v>297</v>
      </c>
      <c r="AV164" s="179" t="n">
        <v>0</v>
      </c>
      <c r="AW164" s="179" t="n">
        <v>0</v>
      </c>
    </row>
    <row r="165">
      <c r="AO165" s="178" t="inlineStr">
        <is>
          <t>2025.06.20.</t>
        </is>
      </c>
      <c r="AP165" s="178" t="inlineStr">
        <is>
          <t>모바일</t>
        </is>
      </c>
      <c r="AQ165" s="179" t="n">
        <v>2508</v>
      </c>
      <c r="AR165" s="179" t="n">
        <v>6</v>
      </c>
      <c r="AS165" s="180" t="n">
        <v>0.24</v>
      </c>
      <c r="AT165" s="180" t="n">
        <v>83</v>
      </c>
      <c r="AU165" s="179" t="n">
        <v>495</v>
      </c>
      <c r="AV165" s="179" t="n">
        <v>0</v>
      </c>
      <c r="AW165" s="179" t="n">
        <v>0</v>
      </c>
    </row>
    <row r="166">
      <c r="AO166" s="178" t="inlineStr">
        <is>
          <t>2025.06.21.</t>
        </is>
      </c>
      <c r="AP166" s="178" t="inlineStr">
        <is>
          <t>PC</t>
        </is>
      </c>
      <c r="AQ166" s="179" t="n">
        <v>499</v>
      </c>
      <c r="AR166" s="179" t="n">
        <v>1</v>
      </c>
      <c r="AS166" s="180" t="n">
        <v>0.21</v>
      </c>
      <c r="AT166" s="180" t="n">
        <v>297</v>
      </c>
      <c r="AU166" s="179" t="n">
        <v>297</v>
      </c>
      <c r="AV166" s="179" t="n">
        <v>0</v>
      </c>
      <c r="AW166" s="179" t="n">
        <v>0</v>
      </c>
    </row>
    <row r="167">
      <c r="AO167" s="178" t="inlineStr">
        <is>
          <t>2025.06.21.</t>
        </is>
      </c>
      <c r="AP167" s="178" t="inlineStr">
        <is>
          <t>모바일</t>
        </is>
      </c>
      <c r="AQ167" s="179" t="n">
        <v>3223</v>
      </c>
      <c r="AR167" s="179" t="n">
        <v>5</v>
      </c>
      <c r="AS167" s="180" t="n">
        <v>0.16</v>
      </c>
      <c r="AT167" s="180" t="n">
        <v>125</v>
      </c>
      <c r="AU167" s="179" t="n">
        <v>627</v>
      </c>
      <c r="AV167" s="179" t="n">
        <v>0</v>
      </c>
      <c r="AW167" s="179" t="n">
        <v>0</v>
      </c>
    </row>
    <row r="168">
      <c r="AO168" s="178" t="inlineStr">
        <is>
          <t>2025.06.22.</t>
        </is>
      </c>
      <c r="AP168" s="178" t="inlineStr">
        <is>
          <t>PC</t>
        </is>
      </c>
      <c r="AQ168" s="179" t="n">
        <v>420</v>
      </c>
      <c r="AR168" s="179" t="n">
        <v>0</v>
      </c>
      <c r="AS168" s="180" t="n">
        <v>0</v>
      </c>
      <c r="AT168" s="180" t="n">
        <v>0</v>
      </c>
      <c r="AU168" s="179" t="n">
        <v>0</v>
      </c>
      <c r="AV168" s="179" t="n">
        <v>0</v>
      </c>
      <c r="AW168" s="179" t="n">
        <v>0</v>
      </c>
    </row>
    <row r="169">
      <c r="AO169" s="178" t="inlineStr">
        <is>
          <t>2025.06.22.</t>
        </is>
      </c>
      <c r="AP169" s="178" t="inlineStr">
        <is>
          <t>모바일</t>
        </is>
      </c>
      <c r="AQ169" s="179" t="n">
        <v>3071</v>
      </c>
      <c r="AR169" s="179" t="n">
        <v>10</v>
      </c>
      <c r="AS169" s="180" t="n">
        <v>0.33</v>
      </c>
      <c r="AT169" s="180" t="n">
        <v>154</v>
      </c>
      <c r="AU169" s="179" t="n">
        <v>1540</v>
      </c>
      <c r="AV169" s="179" t="n">
        <v>0</v>
      </c>
      <c r="AW169" s="179" t="n">
        <v>0</v>
      </c>
    </row>
    <row r="170">
      <c r="AO170" s="178" t="inlineStr">
        <is>
          <t>2025.06.23.</t>
        </is>
      </c>
      <c r="AP170" s="178" t="inlineStr">
        <is>
          <t>PC</t>
        </is>
      </c>
      <c r="AQ170" s="179" t="n">
        <v>1243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2025.06.23.</t>
        </is>
      </c>
      <c r="AP171" s="178" t="inlineStr">
        <is>
          <t>모바일</t>
        </is>
      </c>
      <c r="AQ171" s="179" t="n">
        <v>3024</v>
      </c>
      <c r="AR171" s="179" t="n">
        <v>3</v>
      </c>
      <c r="AS171" s="180" t="n">
        <v>0.1</v>
      </c>
      <c r="AT171" s="180" t="n">
        <v>194</v>
      </c>
      <c r="AU171" s="179" t="n">
        <v>583</v>
      </c>
      <c r="AV171" s="179" t="n">
        <v>0</v>
      </c>
      <c r="AW171" s="179" t="n">
        <v>0</v>
      </c>
    </row>
    <row r="172">
      <c r="AO172" s="178" t="inlineStr">
        <is>
          <t>2025.06.24.</t>
        </is>
      </c>
      <c r="AP172" s="178" t="inlineStr">
        <is>
          <t>PC</t>
        </is>
      </c>
      <c r="AQ172" s="179" t="n">
        <v>1030</v>
      </c>
      <c r="AR172" s="179" t="n">
        <v>3</v>
      </c>
      <c r="AS172" s="180" t="n">
        <v>0.3</v>
      </c>
      <c r="AT172" s="180" t="n">
        <v>95</v>
      </c>
      <c r="AU172" s="179" t="n">
        <v>286</v>
      </c>
      <c r="AV172" s="179" t="n">
        <v>0</v>
      </c>
      <c r="AW172" s="179" t="n">
        <v>0</v>
      </c>
    </row>
    <row r="173">
      <c r="AO173" s="178" t="inlineStr">
        <is>
          <t>2025.06.24.</t>
        </is>
      </c>
      <c r="AP173" s="178" t="inlineStr">
        <is>
          <t>모바일</t>
        </is>
      </c>
      <c r="AQ173" s="179" t="n">
        <v>2828</v>
      </c>
      <c r="AR173" s="179" t="n">
        <v>6</v>
      </c>
      <c r="AS173" s="180" t="n">
        <v>0.22</v>
      </c>
      <c r="AT173" s="180" t="n">
        <v>110</v>
      </c>
      <c r="AU173" s="179" t="n">
        <v>660</v>
      </c>
      <c r="AV173" s="179" t="n">
        <v>0</v>
      </c>
      <c r="AW173" s="179" t="n">
        <v>0</v>
      </c>
    </row>
    <row r="174">
      <c r="AO174" s="178" t="inlineStr">
        <is>
          <t>2025.06.25.</t>
        </is>
      </c>
      <c r="AP174" s="178" t="inlineStr">
        <is>
          <t>PC</t>
        </is>
      </c>
      <c r="AQ174" s="179" t="n">
        <v>1031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2025.06.25.</t>
        </is>
      </c>
      <c r="AP175" s="178" t="inlineStr">
        <is>
          <t>모바일</t>
        </is>
      </c>
      <c r="AQ175" s="179" t="n">
        <v>2737</v>
      </c>
      <c r="AR175" s="179" t="n">
        <v>4</v>
      </c>
      <c r="AS175" s="180" t="n">
        <v>0.15</v>
      </c>
      <c r="AT175" s="180" t="n">
        <v>116</v>
      </c>
      <c r="AU175" s="179" t="n">
        <v>462</v>
      </c>
      <c r="AV175" s="179" t="n">
        <v>0</v>
      </c>
      <c r="AW175" s="179" t="n">
        <v>0</v>
      </c>
    </row>
    <row r="176">
      <c r="AO176" s="178" t="inlineStr">
        <is>
          <t>2025.06.26.</t>
        </is>
      </c>
      <c r="AP176" s="178" t="inlineStr">
        <is>
          <t>PC</t>
        </is>
      </c>
      <c r="AQ176" s="179" t="n">
        <v>1100</v>
      </c>
      <c r="AR176" s="179" t="n">
        <v>1</v>
      </c>
      <c r="AS176" s="180" t="n">
        <v>0.1</v>
      </c>
      <c r="AT176" s="180" t="n">
        <v>77</v>
      </c>
      <c r="AU176" s="179" t="n">
        <v>77</v>
      </c>
      <c r="AV176" s="179" t="n">
        <v>0</v>
      </c>
      <c r="AW176" s="179" t="n">
        <v>0</v>
      </c>
    </row>
    <row r="177">
      <c r="AO177" s="178" t="inlineStr">
        <is>
          <t>2025.06.26.</t>
        </is>
      </c>
      <c r="AP177" s="178" t="inlineStr">
        <is>
          <t>모바일</t>
        </is>
      </c>
      <c r="AQ177" s="179" t="n">
        <v>2815</v>
      </c>
      <c r="AR177" s="179" t="n">
        <v>8</v>
      </c>
      <c r="AS177" s="180" t="n">
        <v>0.29</v>
      </c>
      <c r="AT177" s="180" t="n">
        <v>139</v>
      </c>
      <c r="AU177" s="179" t="n">
        <v>1111</v>
      </c>
      <c r="AV177" s="179" t="n">
        <v>0</v>
      </c>
      <c r="AW177" s="179" t="n">
        <v>0</v>
      </c>
    </row>
    <row r="178">
      <c r="AO178" s="178" t="inlineStr">
        <is>
          <t>2025.06.27.</t>
        </is>
      </c>
      <c r="AP178" s="178" t="inlineStr">
        <is>
          <t>PC</t>
        </is>
      </c>
      <c r="AQ178" s="179" t="n">
        <v>1242</v>
      </c>
      <c r="AR178" s="179" t="n">
        <v>2</v>
      </c>
      <c r="AS178" s="180" t="n">
        <v>0.17</v>
      </c>
      <c r="AT178" s="180" t="n">
        <v>105</v>
      </c>
      <c r="AU178" s="179" t="n">
        <v>209</v>
      </c>
      <c r="AV178" s="179" t="n">
        <v>0</v>
      </c>
      <c r="AW178" s="179" t="n">
        <v>0</v>
      </c>
    </row>
    <row r="179">
      <c r="AO179" s="178" t="inlineStr">
        <is>
          <t>2025.06.27.</t>
        </is>
      </c>
      <c r="AP179" s="178" t="inlineStr">
        <is>
          <t>모바일</t>
        </is>
      </c>
      <c r="AQ179" s="179" t="n">
        <v>2890</v>
      </c>
      <c r="AR179" s="179" t="n">
        <v>9</v>
      </c>
      <c r="AS179" s="180" t="n">
        <v>0.32</v>
      </c>
      <c r="AT179" s="180" t="n">
        <v>155</v>
      </c>
      <c r="AU179" s="179" t="n">
        <v>1397</v>
      </c>
      <c r="AV179" s="179" t="n">
        <v>0</v>
      </c>
      <c r="AW179" s="179" t="n">
        <v>0</v>
      </c>
    </row>
    <row r="180">
      <c r="AO180" s="178" t="inlineStr">
        <is>
          <t>2025.06.28.</t>
        </is>
      </c>
      <c r="AP180" s="178" t="inlineStr">
        <is>
          <t>PC</t>
        </is>
      </c>
      <c r="AQ180" s="179" t="n">
        <v>416</v>
      </c>
      <c r="AR180" s="179" t="n">
        <v>2</v>
      </c>
      <c r="AS180" s="180" t="n">
        <v>0.49</v>
      </c>
      <c r="AT180" s="180" t="n">
        <v>94</v>
      </c>
      <c r="AU180" s="179" t="n">
        <v>187</v>
      </c>
      <c r="AV180" s="179" t="n">
        <v>0</v>
      </c>
      <c r="AW180" s="179" t="n">
        <v>0</v>
      </c>
    </row>
    <row r="181">
      <c r="AO181" s="178" t="inlineStr">
        <is>
          <t>2025.06.28.</t>
        </is>
      </c>
      <c r="AP181" s="178" t="inlineStr">
        <is>
          <t>모바일</t>
        </is>
      </c>
      <c r="AQ181" s="179" t="n">
        <v>2537</v>
      </c>
      <c r="AR181" s="179" t="n">
        <v>9</v>
      </c>
      <c r="AS181" s="180" t="n">
        <v>0.36</v>
      </c>
      <c r="AT181" s="180" t="n">
        <v>183</v>
      </c>
      <c r="AU181" s="179" t="n">
        <v>1650</v>
      </c>
      <c r="AV181" s="179" t="n">
        <v>0</v>
      </c>
      <c r="AW181" s="179" t="n">
        <v>0</v>
      </c>
    </row>
    <row r="182">
      <c r="AO182" s="178" t="inlineStr">
        <is>
          <t>2025.06.29.</t>
        </is>
      </c>
      <c r="AP182" s="178" t="inlineStr">
        <is>
          <t>PC</t>
        </is>
      </c>
      <c r="AQ182" s="179" t="n">
        <v>499</v>
      </c>
      <c r="AR182" s="179" t="n">
        <v>0</v>
      </c>
      <c r="AS182" s="180" t="n">
        <v>0</v>
      </c>
      <c r="AT182" s="180" t="n">
        <v>0</v>
      </c>
      <c r="AU182" s="179" t="n">
        <v>0</v>
      </c>
      <c r="AV182" s="179" t="n">
        <v>0</v>
      </c>
      <c r="AW182" s="179" t="n">
        <v>0</v>
      </c>
    </row>
    <row r="183">
      <c r="AO183" s="178" t="inlineStr">
        <is>
          <t>2025.06.29.</t>
        </is>
      </c>
      <c r="AP183" s="178" t="inlineStr">
        <is>
          <t>모바일</t>
        </is>
      </c>
      <c r="AQ183" s="179" t="n">
        <v>2677</v>
      </c>
      <c r="AR183" s="179" t="n">
        <v>13</v>
      </c>
      <c r="AS183" s="180" t="n">
        <v>0.49</v>
      </c>
      <c r="AT183" s="180" t="n">
        <v>85</v>
      </c>
      <c r="AU183" s="179" t="n">
        <v>1100</v>
      </c>
      <c r="AV183" s="179" t="n">
        <v>0</v>
      </c>
      <c r="AW183" s="179" t="n">
        <v>0</v>
      </c>
    </row>
    <row r="184">
      <c r="AO184" s="178" t="inlineStr">
        <is>
          <t>2025.06.30.</t>
        </is>
      </c>
      <c r="AP184" s="178" t="inlineStr">
        <is>
          <t>PC</t>
        </is>
      </c>
      <c r="AQ184" s="179" t="n">
        <v>1159</v>
      </c>
      <c r="AR184" s="179" t="n">
        <v>3</v>
      </c>
      <c r="AS184" s="180" t="n">
        <v>0.26</v>
      </c>
      <c r="AT184" s="180" t="n">
        <v>77</v>
      </c>
      <c r="AU184" s="179" t="n">
        <v>231</v>
      </c>
      <c r="AV184" s="179" t="n">
        <v>0</v>
      </c>
      <c r="AW184" s="179" t="n">
        <v>0</v>
      </c>
    </row>
    <row r="185">
      <c r="AO185" s="178" t="inlineStr">
        <is>
          <t>2025.06.30.</t>
        </is>
      </c>
      <c r="AP185" s="178" t="inlineStr">
        <is>
          <t>모바일</t>
        </is>
      </c>
      <c r="AQ185" s="179" t="n">
        <v>2967</v>
      </c>
      <c r="AR185" s="179" t="n">
        <v>5</v>
      </c>
      <c r="AS185" s="180" t="n">
        <v>0.17</v>
      </c>
      <c r="AT185" s="180" t="n">
        <v>130</v>
      </c>
      <c r="AU185" s="179" t="n">
        <v>649</v>
      </c>
      <c r="AV185" s="179" t="n">
        <v>0</v>
      </c>
      <c r="AW18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1.7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0.6</v>
      </c>
      <c r="F63" s="192" t="n">
        <v>1.9</v>
      </c>
      <c r="G63" s="193" t="n">
        <v>99</v>
      </c>
      <c r="H63" s="193" t="n">
        <v>99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1.8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0.41</v>
      </c>
      <c r="F68" s="192" t="n">
        <v>1.6</v>
      </c>
      <c r="G68" s="193" t="n">
        <v>88</v>
      </c>
      <c r="H68" s="193" t="n">
        <v>176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0.13</v>
      </c>
      <c r="F69" s="192" t="n">
        <v>1.8</v>
      </c>
      <c r="G69" s="193" t="n">
        <v>220</v>
      </c>
      <c r="H69" s="193" t="n">
        <v>220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0.11</v>
      </c>
      <c r="F70" s="192" t="n">
        <v>1.8</v>
      </c>
      <c r="G70" s="193" t="n">
        <v>77</v>
      </c>
      <c r="H70" s="193" t="n">
        <v>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0.17</v>
      </c>
      <c r="F71" s="192" t="n">
        <v>1.7</v>
      </c>
      <c r="G71" s="193" t="n">
        <v>176</v>
      </c>
      <c r="H71" s="193" t="n">
        <v>352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0.09</v>
      </c>
      <c r="F72" s="192" t="n">
        <v>1.8</v>
      </c>
      <c r="G72" s="193" t="n">
        <v>319</v>
      </c>
      <c r="H72" s="193" t="n">
        <v>319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0.5600000000000001</v>
      </c>
      <c r="F73" s="192" t="n">
        <v>1.7</v>
      </c>
      <c r="G73" s="193" t="n">
        <v>83</v>
      </c>
      <c r="H73" s="193" t="n">
        <v>495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0.33</v>
      </c>
      <c r="F74" s="192" t="n">
        <v>1.8</v>
      </c>
      <c r="G74" s="193" t="n">
        <v>113</v>
      </c>
      <c r="H74" s="193" t="n">
        <v>451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1</v>
      </c>
      <c r="E75" s="192" t="n">
        <v>0.09</v>
      </c>
      <c r="F75" s="192" t="n">
        <v>1.7</v>
      </c>
      <c r="G75" s="193" t="n">
        <v>77</v>
      </c>
      <c r="H75" s="193" t="n">
        <v>77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0.25</v>
      </c>
      <c r="F76" s="192" t="n">
        <v>1.8</v>
      </c>
      <c r="G76" s="193" t="n">
        <v>205</v>
      </c>
      <c r="H76" s="193" t="n">
        <v>616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1.7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1.8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1.7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3</v>
      </c>
      <c r="E80" s="192" t="n">
        <v>0.37</v>
      </c>
      <c r="F80" s="192" t="n">
        <v>1.6</v>
      </c>
      <c r="G80" s="193" t="n">
        <v>77</v>
      </c>
      <c r="H80" s="193" t="n">
        <v>231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0.13</v>
      </c>
      <c r="F81" s="192" t="n">
        <v>1.7</v>
      </c>
      <c r="G81" s="193" t="n">
        <v>88</v>
      </c>
      <c r="H81" s="193" t="n">
        <v>88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0.12</v>
      </c>
      <c r="F82" s="192" t="n">
        <v>1.6</v>
      </c>
      <c r="G82" s="193" t="n">
        <v>88</v>
      </c>
      <c r="H82" s="193" t="n">
        <v>88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1.6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1.8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0.29</v>
      </c>
      <c r="F85" s="192" t="n">
        <v>1.6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0.75</v>
      </c>
      <c r="F87" s="192" t="n">
        <v>1.8</v>
      </c>
      <c r="G87" s="193" t="n">
        <v>77</v>
      </c>
      <c r="H87" s="193" t="n">
        <v>77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1.7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1.7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1.6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1.6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0.16</v>
      </c>
      <c r="F94" s="192" t="n">
        <v>1.7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4</v>
      </c>
      <c r="E95" s="192" t="n">
        <v>0.43</v>
      </c>
      <c r="F95" s="192" t="n">
        <v>1.6</v>
      </c>
      <c r="G95" s="193" t="n">
        <v>132</v>
      </c>
      <c r="H95" s="193" t="n">
        <v>528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0.14</v>
      </c>
      <c r="F97" s="192" t="n">
        <v>1.7</v>
      </c>
      <c r="G97" s="193" t="n">
        <v>77</v>
      </c>
      <c r="H97" s="193" t="n">
        <v>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0.36</v>
      </c>
      <c r="F98" s="192" t="n">
        <v>1.7</v>
      </c>
      <c r="G98" s="193" t="n">
        <v>110</v>
      </c>
      <c r="H98" s="193" t="n">
        <v>330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1.6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4</v>
      </c>
      <c r="E100" s="192" t="n">
        <v>0.46</v>
      </c>
      <c r="F100" s="192" t="n">
        <v>1.7</v>
      </c>
      <c r="G100" s="193" t="n">
        <v>94</v>
      </c>
      <c r="H100" s="193" t="n">
        <v>374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0.21</v>
      </c>
      <c r="F101" s="192" t="n">
        <v>1.7</v>
      </c>
      <c r="G101" s="193" t="n">
        <v>83</v>
      </c>
      <c r="H101" s="193" t="n">
        <v>165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0.12</v>
      </c>
      <c r="F102" s="192" t="n">
        <v>1.7</v>
      </c>
      <c r="G102" s="193" t="n">
        <v>275</v>
      </c>
      <c r="H102" s="193" t="n">
        <v>275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0.3</v>
      </c>
      <c r="F103" s="192" t="n">
        <v>1.6</v>
      </c>
      <c r="G103" s="193" t="n">
        <v>187</v>
      </c>
      <c r="H103" s="193" t="n">
        <v>374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0.43</v>
      </c>
      <c r="F104" s="192" t="n">
        <v>1.7</v>
      </c>
      <c r="G104" s="193" t="n">
        <v>77</v>
      </c>
      <c r="H104" s="193" t="n">
        <v>231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1.6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4</v>
      </c>
      <c r="E106" s="192" t="n">
        <v>0.65</v>
      </c>
      <c r="F106" s="192" t="n">
        <v>1.6</v>
      </c>
      <c r="G106" s="193" t="n">
        <v>96</v>
      </c>
      <c r="H106" s="193" t="n">
        <v>385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0.18</v>
      </c>
      <c r="F107" s="192" t="n">
        <v>1.7</v>
      </c>
      <c r="G107" s="193" t="n">
        <v>231</v>
      </c>
      <c r="H107" s="193" t="n">
        <v>231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1.8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1.9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1.7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1.9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0.85</v>
      </c>
      <c r="F112" s="192" t="n">
        <v>1.7</v>
      </c>
      <c r="G112" s="193" t="n">
        <v>110</v>
      </c>
      <c r="H112" s="193" t="n">
        <v>110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0.28</v>
      </c>
      <c r="F116" s="192" t="n">
        <v>1.6</v>
      </c>
      <c r="G116" s="193" t="n">
        <v>77</v>
      </c>
      <c r="H116" s="193" t="n">
        <v>77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</v>
      </c>
      <c r="E117" s="192" t="n">
        <v>0.19</v>
      </c>
      <c r="F117" s="192" t="n">
        <v>1.6</v>
      </c>
      <c r="G117" s="193" t="n">
        <v>77</v>
      </c>
      <c r="H117" s="193" t="n">
        <v>77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0.14</v>
      </c>
      <c r="F118" s="192" t="n">
        <v>1.7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0.13</v>
      </c>
      <c r="F119" s="192" t="n">
        <v>1.7</v>
      </c>
      <c r="G119" s="193" t="n">
        <v>220</v>
      </c>
      <c r="H119" s="193" t="n">
        <v>220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0.13</v>
      </c>
      <c r="F120" s="192" t="n">
        <v>1.8</v>
      </c>
      <c r="G120" s="193" t="n">
        <v>110</v>
      </c>
      <c r="H120" s="193" t="n">
        <v>110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0.27</v>
      </c>
      <c r="F121" s="192" t="n">
        <v>1.8</v>
      </c>
      <c r="G121" s="193" t="n">
        <v>154</v>
      </c>
      <c r="H121" s="193" t="n">
        <v>308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0.12</v>
      </c>
      <c r="F122" s="192" t="n">
        <v>1.7</v>
      </c>
      <c r="G122" s="193" t="n">
        <v>110</v>
      </c>
      <c r="H122" s="193" t="n">
        <v>110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1.8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0.1</v>
      </c>
      <c r="F124" s="192" t="n">
        <v>1.7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0.27</v>
      </c>
      <c r="F125" s="192" t="n">
        <v>1.7</v>
      </c>
      <c r="G125" s="193" t="n">
        <v>88</v>
      </c>
      <c r="H125" s="193" t="n">
        <v>264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0.1</v>
      </c>
      <c r="F126" s="192" t="n">
        <v>1.7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1.6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0.14</v>
      </c>
      <c r="F128" s="192" t="n">
        <v>1.7</v>
      </c>
      <c r="G128" s="193" t="n">
        <v>77</v>
      </c>
      <c r="H128" s="193" t="n">
        <v>77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1.7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1.6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0.17</v>
      </c>
      <c r="F131" s="192" t="n">
        <v>1.6</v>
      </c>
      <c r="G131" s="193" t="n">
        <v>198</v>
      </c>
      <c r="H131" s="193" t="n">
        <v>198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0.35</v>
      </c>
      <c r="F132" s="192" t="n">
        <v>1.7</v>
      </c>
      <c r="G132" s="193" t="n">
        <v>77</v>
      </c>
      <c r="H132" s="193" t="n">
        <v>154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1.6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0.84</v>
      </c>
      <c r="F135" s="192" t="n">
        <v>1.7</v>
      </c>
      <c r="G135" s="193" t="n">
        <v>198</v>
      </c>
      <c r="H135" s="193" t="n">
        <v>198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1.7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1.6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0.49</v>
      </c>
      <c r="F140" s="192" t="n">
        <v>1.6</v>
      </c>
      <c r="G140" s="193" t="n">
        <v>77</v>
      </c>
      <c r="H140" s="193" t="n">
        <v>154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0.34</v>
      </c>
      <c r="F141" s="192" t="n">
        <v>1.9</v>
      </c>
      <c r="G141" s="193" t="n">
        <v>176</v>
      </c>
      <c r="H141" s="193" t="n">
        <v>352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0.14</v>
      </c>
      <c r="F142" s="192" t="n">
        <v>1.6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0.12</v>
      </c>
      <c r="F143" s="192" t="n">
        <v>1.7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0.26</v>
      </c>
      <c r="F144" s="192" t="n">
        <v>1.7</v>
      </c>
      <c r="G144" s="193" t="n">
        <v>77</v>
      </c>
      <c r="H144" s="193" t="n">
        <v>154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0.15</v>
      </c>
      <c r="F145" s="192" t="n">
        <v>1.8</v>
      </c>
      <c r="G145" s="193" t="n">
        <v>88</v>
      </c>
      <c r="H145" s="193" t="n">
        <v>88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0.24</v>
      </c>
      <c r="F146" s="192" t="n">
        <v>1.7</v>
      </c>
      <c r="G146" s="193" t="n">
        <v>176</v>
      </c>
      <c r="H146" s="193" t="n">
        <v>352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0</v>
      </c>
      <c r="E147" s="192" t="n">
        <v>0</v>
      </c>
      <c r="F147" s="192" t="n">
        <v>1.7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0.12</v>
      </c>
      <c r="F148" s="192" t="n">
        <v>1.7</v>
      </c>
      <c r="G148" s="193" t="n">
        <v>418</v>
      </c>
      <c r="H148" s="193" t="n">
        <v>418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0.32</v>
      </c>
      <c r="F149" s="192" t="n">
        <v>1.8</v>
      </c>
      <c r="G149" s="193" t="n">
        <v>88</v>
      </c>
      <c r="H149" s="193" t="n">
        <v>264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0.45</v>
      </c>
      <c r="F150" s="192" t="n">
        <v>1.6</v>
      </c>
      <c r="G150" s="193" t="n">
        <v>94</v>
      </c>
      <c r="H150" s="193" t="n">
        <v>374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1.6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0.29</v>
      </c>
      <c r="F152" s="192" t="n">
        <v>1.6</v>
      </c>
      <c r="G152" s="193" t="n">
        <v>94</v>
      </c>
      <c r="H152" s="193" t="n">
        <v>187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0.46</v>
      </c>
      <c r="F153" s="192" t="n">
        <v>1.7</v>
      </c>
      <c r="G153" s="193" t="n">
        <v>81</v>
      </c>
      <c r="H153" s="193" t="n">
        <v>242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0.15</v>
      </c>
      <c r="F154" s="192" t="n">
        <v>1.8</v>
      </c>
      <c r="G154" s="193" t="n">
        <v>154</v>
      </c>
      <c r="H154" s="193" t="n">
        <v>154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0.32</v>
      </c>
      <c r="F155" s="192" t="n">
        <v>1.7</v>
      </c>
      <c r="G155" s="193" t="n">
        <v>83</v>
      </c>
      <c r="H155" s="193" t="n">
        <v>165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1.6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0.26</v>
      </c>
      <c r="F157" s="192" t="n">
        <v>1.8</v>
      </c>
      <c r="G157" s="193" t="n">
        <v>297</v>
      </c>
      <c r="H157" s="193" t="n">
        <v>297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1.8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1.6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1.6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1.6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0.26</v>
      </c>
      <c r="F164" s="192" t="n">
        <v>1.5</v>
      </c>
      <c r="G164" s="193" t="n">
        <v>99</v>
      </c>
      <c r="H164" s="193" t="n">
        <v>99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1.8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0.31</v>
      </c>
      <c r="F166" s="192" t="n">
        <v>1.7</v>
      </c>
      <c r="G166" s="193" t="n">
        <v>132</v>
      </c>
      <c r="H166" s="193" t="n">
        <v>264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</v>
      </c>
      <c r="E167" s="192" t="n">
        <v>0.38</v>
      </c>
      <c r="F167" s="192" t="n">
        <v>1.7</v>
      </c>
      <c r="G167" s="193" t="n">
        <v>132</v>
      </c>
      <c r="H167" s="193" t="n">
        <v>396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0.37</v>
      </c>
      <c r="F168" s="192" t="n">
        <v>1.7</v>
      </c>
      <c r="G168" s="193" t="n">
        <v>84</v>
      </c>
      <c r="H168" s="193" t="n">
        <v>253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</v>
      </c>
      <c r="E169" s="192" t="n">
        <v>0.41</v>
      </c>
      <c r="F169" s="192" t="n">
        <v>1.7</v>
      </c>
      <c r="G169" s="193" t="n">
        <v>84</v>
      </c>
      <c r="H169" s="193" t="n">
        <v>253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1.8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0.32</v>
      </c>
      <c r="F171" s="192" t="n">
        <v>1.7</v>
      </c>
      <c r="G171" s="193" t="n">
        <v>183</v>
      </c>
      <c r="H171" s="193" t="n">
        <v>550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0.44</v>
      </c>
      <c r="F172" s="192" t="n">
        <v>1.7</v>
      </c>
      <c r="G172" s="193" t="n">
        <v>77</v>
      </c>
      <c r="H172" s="193" t="n">
        <v>308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0.12</v>
      </c>
      <c r="F173" s="192" t="n">
        <v>1.7</v>
      </c>
      <c r="G173" s="193" t="n">
        <v>297</v>
      </c>
      <c r="H173" s="193" t="n">
        <v>297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0</v>
      </c>
      <c r="E174" s="192" t="n">
        <v>0</v>
      </c>
      <c r="F174" s="192" t="n">
        <v>1.7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0.27</v>
      </c>
      <c r="F175" s="192" t="n">
        <v>1.6</v>
      </c>
      <c r="G175" s="193" t="n">
        <v>116</v>
      </c>
      <c r="H175" s="193" t="n">
        <v>231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</v>
      </c>
      <c r="E176" s="192" t="n">
        <v>0.32</v>
      </c>
      <c r="F176" s="192" t="n">
        <v>1.6</v>
      </c>
      <c r="G176" s="193" t="n">
        <v>187</v>
      </c>
      <c r="H176" s="193" t="n">
        <v>374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0.16</v>
      </c>
      <c r="F177" s="192" t="n">
        <v>1.6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0.29</v>
      </c>
      <c r="F178" s="192" t="n">
        <v>1.6</v>
      </c>
      <c r="G178" s="193" t="n">
        <v>77</v>
      </c>
      <c r="H178" s="193" t="n">
        <v>154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0.18</v>
      </c>
      <c r="F179" s="192" t="n">
        <v>1.6</v>
      </c>
      <c r="G179" s="193" t="n">
        <v>110</v>
      </c>
      <c r="H179" s="193" t="n">
        <v>110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0.38</v>
      </c>
      <c r="F180" s="192" t="n">
        <v>1.6</v>
      </c>
      <c r="G180" s="193" t="n">
        <v>220</v>
      </c>
      <c r="H180" s="193" t="n">
        <v>440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0.68</v>
      </c>
      <c r="F181" s="192" t="n">
        <v>1.7</v>
      </c>
      <c r="G181" s="193" t="n">
        <v>204</v>
      </c>
      <c r="H181" s="193" t="n">
        <v>407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1.9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1.7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1.5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0.95</v>
      </c>
      <c r="F187" s="192" t="n">
        <v>1.5</v>
      </c>
      <c r="G187" s="193" t="n">
        <v>176</v>
      </c>
      <c r="H187" s="193" t="n">
        <v>352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0.39</v>
      </c>
      <c r="F188" s="192" t="n">
        <v>1.7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4</v>
      </c>
      <c r="E189" s="192" t="n">
        <v>0.92</v>
      </c>
      <c r="F189" s="192" t="n">
        <v>1.6</v>
      </c>
      <c r="G189" s="193" t="n">
        <v>105</v>
      </c>
      <c r="H189" s="193" t="n">
        <v>418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0</v>
      </c>
      <c r="E190" s="192" t="n">
        <v>0</v>
      </c>
      <c r="F190" s="192" t="n">
        <v>1.6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0.34</v>
      </c>
      <c r="F191" s="192" t="n">
        <v>1.6</v>
      </c>
      <c r="G191" s="193" t="n">
        <v>94</v>
      </c>
      <c r="H191" s="193" t="n">
        <v>187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0.3</v>
      </c>
      <c r="F192" s="192" t="n">
        <v>1.5</v>
      </c>
      <c r="G192" s="193" t="n">
        <v>77</v>
      </c>
      <c r="H192" s="193" t="n">
        <v>154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0.18</v>
      </c>
      <c r="F193" s="192" t="n">
        <v>1.5</v>
      </c>
      <c r="G193" s="193" t="n">
        <v>495</v>
      </c>
      <c r="H193" s="193" t="n">
        <v>495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0.4</v>
      </c>
      <c r="F194" s="192" t="n">
        <v>1.6</v>
      </c>
      <c r="G194" s="193" t="n">
        <v>81</v>
      </c>
      <c r="H194" s="193" t="n">
        <v>242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0.17</v>
      </c>
      <c r="F195" s="192" t="n">
        <v>1.6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0.39</v>
      </c>
      <c r="F196" s="192" t="n">
        <v>1.6</v>
      </c>
      <c r="G196" s="193" t="n">
        <v>227</v>
      </c>
      <c r="H196" s="193" t="n">
        <v>682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0.37</v>
      </c>
      <c r="F197" s="192" t="n">
        <v>1.7</v>
      </c>
      <c r="G197" s="193" t="n">
        <v>117</v>
      </c>
      <c r="H197" s="193" t="n">
        <v>352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0.26</v>
      </c>
      <c r="F198" s="192" t="n">
        <v>1.6</v>
      </c>
      <c r="G198" s="193" t="n">
        <v>286</v>
      </c>
      <c r="H198" s="193" t="n">
        <v>572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1.5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0.15</v>
      </c>
      <c r="F200" s="192" t="n">
        <v>1.6</v>
      </c>
      <c r="G200" s="193" t="n">
        <v>77</v>
      </c>
      <c r="H200" s="193" t="n">
        <v>77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1.6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3</v>
      </c>
      <c r="E202" s="192" t="n">
        <v>0.43</v>
      </c>
      <c r="F202" s="192" t="n">
        <v>1.6</v>
      </c>
      <c r="G202" s="193" t="n">
        <v>132</v>
      </c>
      <c r="H202" s="193" t="n">
        <v>396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0.46</v>
      </c>
      <c r="F203" s="192" t="n">
        <v>1.6</v>
      </c>
      <c r="G203" s="193" t="n">
        <v>103</v>
      </c>
      <c r="H203" s="193" t="n">
        <v>308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0.18</v>
      </c>
      <c r="F204" s="192" t="n">
        <v>1.6</v>
      </c>
      <c r="G204" s="193" t="n">
        <v>165</v>
      </c>
      <c r="H204" s="193" t="n">
        <v>165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1.8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0.46</v>
      </c>
      <c r="F207" s="192" t="n">
        <v>1.7</v>
      </c>
      <c r="G207" s="193" t="n">
        <v>110</v>
      </c>
      <c r="H207" s="193" t="n">
        <v>110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1.6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2</v>
      </c>
      <c r="E210" s="192" t="n">
        <v>1.53</v>
      </c>
      <c r="F210" s="192" t="n">
        <v>1.6</v>
      </c>
      <c r="G210" s="193" t="n">
        <v>176</v>
      </c>
      <c r="H210" s="193" t="n">
        <v>352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1.39</v>
      </c>
      <c r="F211" s="192" t="n">
        <v>1.5</v>
      </c>
      <c r="G211" s="193" t="n">
        <v>92</v>
      </c>
      <c r="H211" s="193" t="n">
        <v>275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2</v>
      </c>
      <c r="E212" s="192" t="n">
        <v>0.62</v>
      </c>
      <c r="F212" s="192" t="n">
        <v>1.6</v>
      </c>
      <c r="G212" s="193" t="n">
        <v>77</v>
      </c>
      <c r="H212" s="193" t="n">
        <v>154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0.44</v>
      </c>
      <c r="F213" s="192" t="n">
        <v>1.6</v>
      </c>
      <c r="G213" s="193" t="n">
        <v>176</v>
      </c>
      <c r="H213" s="193" t="n">
        <v>352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0.19</v>
      </c>
      <c r="F214" s="192" t="n">
        <v>1.6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</v>
      </c>
      <c r="E215" s="192" t="n">
        <v>0.31</v>
      </c>
      <c r="F215" s="192" t="n">
        <v>1.7</v>
      </c>
      <c r="G215" s="193" t="n">
        <v>77</v>
      </c>
      <c r="H215" s="193" t="n">
        <v>154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0.43</v>
      </c>
      <c r="F216" s="192" t="n">
        <v>1.6</v>
      </c>
      <c r="G216" s="193" t="n">
        <v>172</v>
      </c>
      <c r="H216" s="193" t="n">
        <v>517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0.28</v>
      </c>
      <c r="F217" s="192" t="n">
        <v>1.7</v>
      </c>
      <c r="G217" s="193" t="n">
        <v>176</v>
      </c>
      <c r="H217" s="193" t="n">
        <v>352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0.27</v>
      </c>
      <c r="F218" s="192" t="n">
        <v>1.7</v>
      </c>
      <c r="G218" s="193" t="n">
        <v>88</v>
      </c>
      <c r="H218" s="193" t="n">
        <v>176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</v>
      </c>
      <c r="E219" s="192" t="n">
        <v>0.25</v>
      </c>
      <c r="F219" s="192" t="n">
        <v>1.6</v>
      </c>
      <c r="G219" s="193" t="n">
        <v>187</v>
      </c>
      <c r="H219" s="193" t="n">
        <v>374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0.22</v>
      </c>
      <c r="F220" s="192" t="n">
        <v>1.6</v>
      </c>
      <c r="G220" s="193" t="n">
        <v>204</v>
      </c>
      <c r="H220" s="193" t="n">
        <v>407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3</v>
      </c>
      <c r="E221" s="192" t="n">
        <v>0.34</v>
      </c>
      <c r="F221" s="192" t="n">
        <v>1.6</v>
      </c>
      <c r="G221" s="193" t="n">
        <v>282</v>
      </c>
      <c r="H221" s="193" t="n">
        <v>847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0.11</v>
      </c>
      <c r="F222" s="192" t="n">
        <v>1.6</v>
      </c>
      <c r="G222" s="193" t="n">
        <v>77</v>
      </c>
      <c r="H222" s="193" t="n">
        <v>77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0.36</v>
      </c>
      <c r="F223" s="192" t="n">
        <v>1.5</v>
      </c>
      <c r="G223" s="193" t="n">
        <v>88</v>
      </c>
      <c r="H223" s="193" t="n">
        <v>264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0.13</v>
      </c>
      <c r="F224" s="192" t="n">
        <v>1.6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1.6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0.46</v>
      </c>
      <c r="F226" s="192" t="n">
        <v>1.6</v>
      </c>
      <c r="G226" s="193" t="n">
        <v>80</v>
      </c>
      <c r="H226" s="193" t="n">
        <v>319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0.25</v>
      </c>
      <c r="F227" s="192" t="n">
        <v>1.6</v>
      </c>
      <c r="G227" s="193" t="n">
        <v>94</v>
      </c>
      <c r="H227" s="193" t="n">
        <v>187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0.29</v>
      </c>
      <c r="F228" s="192" t="n">
        <v>1.7</v>
      </c>
      <c r="G228" s="193" t="n">
        <v>193</v>
      </c>
      <c r="H228" s="193" t="n">
        <v>385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15523</v>
      </c>
      <c r="E29" s="207" t="n">
        <v>70</v>
      </c>
      <c r="F29" s="207" t="n">
        <v>125</v>
      </c>
      <c r="G29" s="207" t="n">
        <v>8745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부영아파트15단지</t>
        </is>
      </c>
      <c r="C30" s="206" t="inlineStr">
        <is>
          <t>모바일</t>
        </is>
      </c>
      <c r="D30" s="207" t="n">
        <v>74</v>
      </c>
      <c r="E30" s="207" t="n">
        <v>26</v>
      </c>
      <c r="F30" s="207" t="n">
        <v>76</v>
      </c>
      <c r="G30" s="207" t="n">
        <v>1980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2137</v>
      </c>
      <c r="E31" s="207" t="n">
        <v>20</v>
      </c>
      <c r="F31" s="207" t="n">
        <v>213</v>
      </c>
      <c r="G31" s="207" t="n">
        <v>4257</v>
      </c>
      <c r="H31" s="208" t="n">
        <v>1.4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PC</t>
        </is>
      </c>
      <c r="D32" s="207" t="n">
        <v>9593</v>
      </c>
      <c r="E32" s="207" t="n">
        <v>10</v>
      </c>
      <c r="F32" s="207" t="n">
        <v>114</v>
      </c>
      <c r="G32" s="207" t="n">
        <v>1144</v>
      </c>
      <c r="H32" s="208" t="n">
        <v>1.6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강선마을</t>
        </is>
      </c>
      <c r="C33" s="206" t="inlineStr">
        <is>
          <t>모바일</t>
        </is>
      </c>
      <c r="D33" s="207" t="n">
        <v>2049</v>
      </c>
      <c r="E33" s="207" t="n">
        <v>6</v>
      </c>
      <c r="F33" s="207" t="n">
        <v>275</v>
      </c>
      <c r="G33" s="207" t="n">
        <v>1650</v>
      </c>
      <c r="H33" s="208" t="n">
        <v>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-</t>
        </is>
      </c>
      <c r="C34" s="206" t="inlineStr">
        <is>
          <t>모바일</t>
        </is>
      </c>
      <c r="D34" s="207" t="n">
        <v>333</v>
      </c>
      <c r="E34" s="207" t="n">
        <v>5</v>
      </c>
      <c r="F34" s="207" t="n">
        <v>77</v>
      </c>
      <c r="G34" s="207" t="n">
        <v>385</v>
      </c>
      <c r="H34" s="208" t="n">
        <v>2.4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강선7단지</t>
        </is>
      </c>
      <c r="C35" s="206" t="inlineStr">
        <is>
          <t>모바일</t>
        </is>
      </c>
      <c r="D35" s="207" t="n">
        <v>1000</v>
      </c>
      <c r="E35" s="207" t="n">
        <v>4</v>
      </c>
      <c r="F35" s="207" t="n">
        <v>88</v>
      </c>
      <c r="G35" s="207" t="n">
        <v>352</v>
      </c>
      <c r="H35" s="208" t="n">
        <v>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시공사선정</t>
        </is>
      </c>
      <c r="C36" s="206" t="inlineStr">
        <is>
          <t>모바일</t>
        </is>
      </c>
      <c r="D36" s="207" t="n">
        <v>1830</v>
      </c>
      <c r="E36" s="207" t="n">
        <v>4</v>
      </c>
      <c r="F36" s="207" t="n">
        <v>154</v>
      </c>
      <c r="G36" s="207" t="n">
        <v>616</v>
      </c>
      <c r="H36" s="208" t="n">
        <v>1.2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엘로이전세</t>
        </is>
      </c>
      <c r="C37" s="206" t="inlineStr">
        <is>
          <t>모바일</t>
        </is>
      </c>
      <c r="D37" s="207" t="n">
        <v>40</v>
      </c>
      <c r="E37" s="207" t="n">
        <v>3</v>
      </c>
      <c r="F37" s="207" t="n">
        <v>77</v>
      </c>
      <c r="G37" s="207" t="n">
        <v>231</v>
      </c>
      <c r="H37" s="208" t="n">
        <v>2.6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일산재건축</t>
        </is>
      </c>
      <c r="C38" s="206" t="inlineStr">
        <is>
          <t>PC</t>
        </is>
      </c>
      <c r="D38" s="207" t="n">
        <v>2054</v>
      </c>
      <c r="E38" s="207" t="n">
        <v>3</v>
      </c>
      <c r="F38" s="207" t="n">
        <v>297</v>
      </c>
      <c r="G38" s="207" t="n">
        <v>891</v>
      </c>
      <c r="H38" s="208" t="n">
        <v>1.8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일산재건축</t>
        </is>
      </c>
      <c r="C39" s="206" t="inlineStr">
        <is>
          <t>모바일</t>
        </is>
      </c>
      <c r="D39" s="207" t="n">
        <v>4853</v>
      </c>
      <c r="E39" s="207" t="n">
        <v>3</v>
      </c>
      <c r="F39" s="207" t="n">
        <v>297</v>
      </c>
      <c r="G39" s="207" t="n">
        <v>891</v>
      </c>
      <c r="H39" s="208" t="n">
        <v>1.4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PC</t>
        </is>
      </c>
      <c r="D40" s="207" t="n">
        <v>903</v>
      </c>
      <c r="E40" s="207" t="n">
        <v>3</v>
      </c>
      <c r="F40" s="207" t="n">
        <v>84</v>
      </c>
      <c r="G40" s="207" t="n">
        <v>253</v>
      </c>
      <c r="H40" s="208" t="n">
        <v>1.5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문촌16단지</t>
        </is>
      </c>
      <c r="C41" s="206" t="inlineStr">
        <is>
          <t>모바일</t>
        </is>
      </c>
      <c r="D41" s="207" t="n">
        <v>938</v>
      </c>
      <c r="E41" s="207" t="n">
        <v>3</v>
      </c>
      <c r="F41" s="207" t="n">
        <v>110</v>
      </c>
      <c r="G41" s="207" t="n">
        <v>330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일산오피스텔월세</t>
        </is>
      </c>
      <c r="C42" s="206" t="inlineStr">
        <is>
          <t>PC</t>
        </is>
      </c>
      <c r="D42" s="207" t="n">
        <v>147</v>
      </c>
      <c r="E42" s="207" t="n">
        <v>2</v>
      </c>
      <c r="F42" s="207" t="n">
        <v>105</v>
      </c>
      <c r="G42" s="207" t="n">
        <v>209</v>
      </c>
      <c r="H42" s="208" t="n">
        <v>7.9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일산동후곡마을</t>
        </is>
      </c>
      <c r="C43" s="206" t="inlineStr">
        <is>
          <t>모바일</t>
        </is>
      </c>
      <c r="D43" s="207" t="n">
        <v>13</v>
      </c>
      <c r="E43" s="207" t="n">
        <v>2</v>
      </c>
      <c r="F43" s="207" t="n">
        <v>77</v>
      </c>
      <c r="G43" s="207" t="n">
        <v>154</v>
      </c>
      <c r="H43" s="208" t="n">
        <v>1.8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일산오피스텔월세</t>
        </is>
      </c>
      <c r="C44" s="206" t="inlineStr">
        <is>
          <t>모바일</t>
        </is>
      </c>
      <c r="D44" s="207" t="n">
        <v>43</v>
      </c>
      <c r="E44" s="207" t="n">
        <v>2</v>
      </c>
      <c r="F44" s="207" t="n">
        <v>110</v>
      </c>
      <c r="G44" s="207" t="n">
        <v>220</v>
      </c>
      <c r="H44" s="208" t="n">
        <v>4.8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433</v>
      </c>
      <c r="E45" s="207" t="n">
        <v>2</v>
      </c>
      <c r="F45" s="207" t="n">
        <v>77</v>
      </c>
      <c r="G45" s="207" t="n">
        <v>154</v>
      </c>
      <c r="H45" s="208" t="n">
        <v>5.3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문촌15단지부영</t>
        </is>
      </c>
      <c r="C46" s="206" t="inlineStr">
        <is>
          <t>모바일</t>
        </is>
      </c>
      <c r="D46" s="207" t="n">
        <v>5</v>
      </c>
      <c r="E46" s="207" t="n">
        <v>2</v>
      </c>
      <c r="F46" s="207" t="n">
        <v>77</v>
      </c>
      <c r="G46" s="207" t="n">
        <v>154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일산투룸월세</t>
        </is>
      </c>
      <c r="C47" s="206" t="inlineStr">
        <is>
          <t>모바일</t>
        </is>
      </c>
      <c r="D47" s="207" t="n">
        <v>267</v>
      </c>
      <c r="E47" s="207" t="n">
        <v>2</v>
      </c>
      <c r="F47" s="207" t="n">
        <v>143</v>
      </c>
      <c r="G47" s="207" t="n">
        <v>286</v>
      </c>
      <c r="H47" s="208" t="n">
        <v>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강선마을8단지</t>
        </is>
      </c>
      <c r="C48" s="206" t="inlineStr">
        <is>
          <t>모바일</t>
        </is>
      </c>
      <c r="D48" s="207" t="n">
        <v>19</v>
      </c>
      <c r="E48" s="207" t="n">
        <v>2</v>
      </c>
      <c r="F48" s="207" t="n">
        <v>99</v>
      </c>
      <c r="G48" s="207" t="n">
        <v>198</v>
      </c>
      <c r="H48" s="208" t="n">
        <v>1.1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문촌마을17단지신안아파트</t>
        </is>
      </c>
      <c r="C49" s="206" t="inlineStr">
        <is>
          <t>모바일</t>
        </is>
      </c>
      <c r="D49" s="207" t="n">
        <v>43</v>
      </c>
      <c r="E49" s="207" t="n">
        <v>2</v>
      </c>
      <c r="F49" s="207" t="n">
        <v>77</v>
      </c>
      <c r="G49" s="207" t="n">
        <v>154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강선마을7단지</t>
        </is>
      </c>
      <c r="C50" s="206" t="inlineStr">
        <is>
          <t>모바일</t>
        </is>
      </c>
      <c r="D50" s="207" t="n">
        <v>591</v>
      </c>
      <c r="E50" s="207" t="n">
        <v>2</v>
      </c>
      <c r="F50" s="207" t="n">
        <v>94</v>
      </c>
      <c r="G50" s="207" t="n">
        <v>187</v>
      </c>
      <c r="H50" s="208" t="n">
        <v>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주엽역</t>
        </is>
      </c>
      <c r="C51" s="206" t="inlineStr">
        <is>
          <t>모바일</t>
        </is>
      </c>
      <c r="D51" s="207" t="n">
        <v>10608</v>
      </c>
      <c r="E51" s="207" t="n">
        <v>2</v>
      </c>
      <c r="F51" s="207" t="n">
        <v>231</v>
      </c>
      <c r="G51" s="207" t="n">
        <v>462</v>
      </c>
      <c r="H51" s="208" t="n">
        <v>1.2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일산신축오피스텔</t>
        </is>
      </c>
      <c r="C52" s="206" t="inlineStr">
        <is>
          <t>PC</t>
        </is>
      </c>
      <c r="D52" s="207" t="n">
        <v>51</v>
      </c>
      <c r="E52" s="207" t="n">
        <v>1</v>
      </c>
      <c r="F52" s="207" t="n">
        <v>77</v>
      </c>
      <c r="G52" s="207" t="n">
        <v>77</v>
      </c>
      <c r="H52" s="208" t="n">
        <v>2.8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주엽역부동산</t>
        </is>
      </c>
      <c r="C53" s="206" t="inlineStr">
        <is>
          <t>PC</t>
        </is>
      </c>
      <c r="D53" s="207" t="n">
        <v>7</v>
      </c>
      <c r="E53" s="207" t="n">
        <v>1</v>
      </c>
      <c r="F53" s="207" t="n">
        <v>77</v>
      </c>
      <c r="G53" s="207" t="n">
        <v>77</v>
      </c>
      <c r="H53" s="208" t="n">
        <v>6.4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주엽역삼부</t>
        </is>
      </c>
      <c r="C54" s="206" t="inlineStr">
        <is>
          <t>모바일</t>
        </is>
      </c>
      <c r="D54" s="207" t="n">
        <v>92</v>
      </c>
      <c r="E54" s="207" t="n">
        <v>1</v>
      </c>
      <c r="F54" s="207" t="n">
        <v>77</v>
      </c>
      <c r="G54" s="207" t="n">
        <v>77</v>
      </c>
      <c r="H54" s="208" t="n">
        <v>2.3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일산신안아파트</t>
        </is>
      </c>
      <c r="C55" s="206" t="inlineStr">
        <is>
          <t>모바일</t>
        </is>
      </c>
      <c r="D55" s="207" t="n">
        <v>43</v>
      </c>
      <c r="E55" s="207" t="n">
        <v>1</v>
      </c>
      <c r="F55" s="207" t="n">
        <v>77</v>
      </c>
      <c r="G55" s="207" t="n">
        <v>77</v>
      </c>
      <c r="H55" s="208" t="n">
        <v>1.5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일산아파트시세</t>
        </is>
      </c>
      <c r="C56" s="206" t="inlineStr">
        <is>
          <t>PC</t>
        </is>
      </c>
      <c r="D56" s="207" t="n">
        <v>12</v>
      </c>
      <c r="E56" s="207" t="n">
        <v>1</v>
      </c>
      <c r="F56" s="207" t="n">
        <v>77</v>
      </c>
      <c r="G56" s="207" t="n">
        <v>77</v>
      </c>
      <c r="H56" s="208" t="n">
        <v>11.3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일산역아파트</t>
        </is>
      </c>
      <c r="C57" s="206" t="inlineStr">
        <is>
          <t>모바일</t>
        </is>
      </c>
      <c r="D57" s="207" t="n">
        <v>417</v>
      </c>
      <c r="E57" s="207" t="n">
        <v>1</v>
      </c>
      <c r="F57" s="207" t="n">
        <v>143</v>
      </c>
      <c r="G57" s="207" t="n">
        <v>143</v>
      </c>
      <c r="H57" s="208" t="n">
        <v>2.7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일산엘로이</t>
        </is>
      </c>
      <c r="C58" s="206" t="inlineStr">
        <is>
          <t>PC</t>
        </is>
      </c>
      <c r="D58" s="207" t="n">
        <v>45</v>
      </c>
      <c r="E58" s="207" t="n">
        <v>1</v>
      </c>
      <c r="F58" s="207" t="n">
        <v>77</v>
      </c>
      <c r="G58" s="207" t="n">
        <v>77</v>
      </c>
      <c r="H58" s="208" t="n">
        <v>11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강선16단지동문아파트</t>
        </is>
      </c>
      <c r="C59" s="206" t="inlineStr">
        <is>
          <t>모바일</t>
        </is>
      </c>
      <c r="D59" s="207" t="n">
        <v>8</v>
      </c>
      <c r="E59" s="207" t="n">
        <v>1</v>
      </c>
      <c r="F59" s="207" t="n">
        <v>88</v>
      </c>
      <c r="G59" s="207" t="n">
        <v>88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더샾엘로이</t>
        </is>
      </c>
      <c r="C60" s="206" t="inlineStr">
        <is>
          <t>PC</t>
        </is>
      </c>
      <c r="D60" s="207" t="n">
        <v>9</v>
      </c>
      <c r="E60" s="207" t="n">
        <v>1</v>
      </c>
      <c r="F60" s="207" t="n">
        <v>77</v>
      </c>
      <c r="G60" s="207" t="n">
        <v>77</v>
      </c>
      <c r="H60" s="208" t="n">
        <v>1.4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일산15단지부영아파트</t>
        </is>
      </c>
      <c r="C61" s="206" t="inlineStr">
        <is>
          <t>모바일</t>
        </is>
      </c>
      <c r="D61" s="207" t="n">
        <v>4</v>
      </c>
      <c r="E61" s="207" t="n">
        <v>1</v>
      </c>
      <c r="F61" s="207" t="n">
        <v>77</v>
      </c>
      <c r="G61" s="207" t="n">
        <v>77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부룡</t>
        </is>
      </c>
      <c r="C62" s="206" t="inlineStr">
        <is>
          <t>모바일</t>
        </is>
      </c>
      <c r="D62" s="207" t="n">
        <v>703</v>
      </c>
      <c r="E62" s="207" t="n">
        <v>1</v>
      </c>
      <c r="F62" s="207" t="n">
        <v>77</v>
      </c>
      <c r="G62" s="207" t="n">
        <v>77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일산강선</t>
        </is>
      </c>
      <c r="C63" s="206" t="inlineStr">
        <is>
          <t>모바일</t>
        </is>
      </c>
      <c r="D63" s="207" t="n">
        <v>98</v>
      </c>
      <c r="E63" s="207" t="n">
        <v>1</v>
      </c>
      <c r="F63" s="207" t="n">
        <v>88</v>
      </c>
      <c r="G63" s="207" t="n">
        <v>88</v>
      </c>
      <c r="H63" s="208" t="n">
        <v>1.1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초품아아파트</t>
        </is>
      </c>
      <c r="C64" s="206" t="inlineStr">
        <is>
          <t>모바일</t>
        </is>
      </c>
      <c r="D64" s="207" t="n">
        <v>28</v>
      </c>
      <c r="E64" s="207" t="n">
        <v>1</v>
      </c>
      <c r="F64" s="207" t="n">
        <v>77</v>
      </c>
      <c r="G64" s="207" t="n">
        <v>77</v>
      </c>
      <c r="H64" s="208" t="n">
        <v>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주엽동강선마을</t>
        </is>
      </c>
      <c r="C65" s="206" t="inlineStr">
        <is>
          <t>모바일</t>
        </is>
      </c>
      <c r="D65" s="207" t="n">
        <v>123</v>
      </c>
      <c r="E65" s="207" t="n">
        <v>1</v>
      </c>
      <c r="F65" s="207" t="n">
        <v>77</v>
      </c>
      <c r="G65" s="207" t="n">
        <v>77</v>
      </c>
      <c r="H65" s="208" t="n">
        <v>1.2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식사동부동산</t>
        </is>
      </c>
      <c r="C66" s="206" t="inlineStr">
        <is>
          <t>PC</t>
        </is>
      </c>
      <c r="D66" s="207" t="n">
        <v>5</v>
      </c>
      <c r="E66" s="207" t="n">
        <v>1</v>
      </c>
      <c r="F66" s="207" t="n">
        <v>77</v>
      </c>
      <c r="G66" s="207" t="n">
        <v>77</v>
      </c>
      <c r="H66" s="208" t="n">
        <v>15.4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문촌마을16단지</t>
        </is>
      </c>
      <c r="C67" s="206" t="inlineStr">
        <is>
          <t>모바일</t>
        </is>
      </c>
      <c r="D67" s="207" t="n">
        <v>403</v>
      </c>
      <c r="E67" s="207" t="n">
        <v>1</v>
      </c>
      <c r="F67" s="207" t="n">
        <v>77</v>
      </c>
      <c r="G67" s="207" t="n">
        <v>77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문촌14단지세경</t>
        </is>
      </c>
      <c r="C68" s="206" t="inlineStr">
        <is>
          <t>모바일</t>
        </is>
      </c>
      <c r="D68" s="207" t="n">
        <v>293</v>
      </c>
      <c r="E68" s="207" t="n">
        <v>1</v>
      </c>
      <c r="F68" s="207" t="n">
        <v>77</v>
      </c>
      <c r="G68" s="207" t="n">
        <v>77</v>
      </c>
      <c r="H68" s="208" t="n">
        <v>1.1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강선16단지아파트</t>
        </is>
      </c>
      <c r="C69" s="206" t="inlineStr">
        <is>
          <t>모바일</t>
        </is>
      </c>
      <c r="D69" s="207" t="n">
        <v>7</v>
      </c>
      <c r="E69" s="207" t="n">
        <v>1</v>
      </c>
      <c r="F69" s="207" t="n">
        <v>110</v>
      </c>
      <c r="G69" s="207" t="n">
        <v>110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일산뉴삼익아파트</t>
        </is>
      </c>
      <c r="C70" s="206" t="inlineStr">
        <is>
          <t>모바일</t>
        </is>
      </c>
      <c r="D70" s="207" t="n">
        <v>28</v>
      </c>
      <c r="E70" s="207" t="n">
        <v>1</v>
      </c>
      <c r="F70" s="207" t="n">
        <v>77</v>
      </c>
      <c r="G70" s="207" t="n">
        <v>77</v>
      </c>
      <c r="H70" s="208" t="n">
        <v>1.8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시공사선정</t>
        </is>
      </c>
      <c r="C71" s="206" t="inlineStr">
        <is>
          <t>PC</t>
        </is>
      </c>
      <c r="D71" s="207" t="n">
        <v>903</v>
      </c>
      <c r="E71" s="207" t="n">
        <v>1</v>
      </c>
      <c r="F71" s="207" t="n">
        <v>110</v>
      </c>
      <c r="G71" s="207" t="n">
        <v>110</v>
      </c>
      <c r="H71" s="208" t="n">
        <v>1.7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아기곰</t>
        </is>
      </c>
      <c r="C72" s="206" t="inlineStr">
        <is>
          <t>모바일</t>
        </is>
      </c>
      <c r="D72" s="207" t="n">
        <v>1551</v>
      </c>
      <c r="E72" s="207" t="n">
        <v>1</v>
      </c>
      <c r="F72" s="207" t="n">
        <v>77</v>
      </c>
      <c r="G72" s="207" t="n">
        <v>77</v>
      </c>
      <c r="H72" s="208" t="n">
        <v>2.8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문촌마을대원아파트</t>
        </is>
      </c>
      <c r="C73" s="206" t="inlineStr">
        <is>
          <t>모바일</t>
        </is>
      </c>
      <c r="D73" s="207" t="n">
        <v>28</v>
      </c>
      <c r="E73" s="207" t="n">
        <v>1</v>
      </c>
      <c r="F73" s="207" t="n">
        <v>77</v>
      </c>
      <c r="G73" s="207" t="n">
        <v>77</v>
      </c>
      <c r="H73" s="208" t="n">
        <v>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문촌마을</t>
        </is>
      </c>
      <c r="C74" s="206" t="inlineStr">
        <is>
          <t>모바일</t>
        </is>
      </c>
      <c r="D74" s="207" t="n">
        <v>940</v>
      </c>
      <c r="E74" s="207" t="n">
        <v>1</v>
      </c>
      <c r="F74" s="207" t="n">
        <v>220</v>
      </c>
      <c r="G74" s="207" t="n">
        <v>220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강선보성아파트</t>
        </is>
      </c>
      <c r="C75" s="206" t="inlineStr">
        <is>
          <t>모바일</t>
        </is>
      </c>
      <c r="D75" s="207" t="n">
        <v>44</v>
      </c>
      <c r="E75" s="207" t="n">
        <v>1</v>
      </c>
      <c r="F75" s="207" t="n">
        <v>77</v>
      </c>
      <c r="G75" s="207" t="n">
        <v>77</v>
      </c>
      <c r="H75" s="208" t="n">
        <v>1.5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풍동엘로이</t>
        </is>
      </c>
      <c r="C76" s="206" t="inlineStr">
        <is>
          <t>PC</t>
        </is>
      </c>
      <c r="D76" s="207" t="n">
        <v>7</v>
      </c>
      <c r="E76" s="207" t="n">
        <v>1</v>
      </c>
      <c r="F76" s="207" t="n">
        <v>77</v>
      </c>
      <c r="G76" s="207" t="n">
        <v>77</v>
      </c>
      <c r="H76" s="208" t="n">
        <v>10.3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퍼스트월드1단지</t>
        </is>
      </c>
      <c r="C77" s="206" t="inlineStr">
        <is>
          <t>모바일</t>
        </is>
      </c>
      <c r="D77" s="207" t="n">
        <v>4</v>
      </c>
      <c r="E77" s="207" t="n">
        <v>1</v>
      </c>
      <c r="F77" s="207" t="n">
        <v>77</v>
      </c>
      <c r="G77" s="207" t="n">
        <v>77</v>
      </c>
      <c r="H77" s="208" t="n">
        <v>1.8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가든부동산</t>
        </is>
      </c>
      <c r="C78" s="206" t="inlineStr">
        <is>
          <t>모바일</t>
        </is>
      </c>
      <c r="D78" s="207" t="n">
        <v>37</v>
      </c>
      <c r="E78" s="207" t="n">
        <v>0</v>
      </c>
      <c r="F78" s="207" t="n">
        <v>0</v>
      </c>
      <c r="G78" s="207" t="n">
        <v>0</v>
      </c>
      <c r="H78" s="208" t="n">
        <v>1.5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주엽오피스텔</t>
        </is>
      </c>
      <c r="C79" s="206" t="inlineStr">
        <is>
          <t>모바일</t>
        </is>
      </c>
      <c r="D79" s="207" t="n">
        <v>1</v>
      </c>
      <c r="E79" s="207" t="n">
        <v>0</v>
      </c>
      <c r="F79" s="207" t="n">
        <v>0</v>
      </c>
      <c r="G79" s="207" t="n">
        <v>0</v>
      </c>
      <c r="H79" s="208" t="n">
        <v>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16단지리모델링</t>
        </is>
      </c>
      <c r="C80" s="206" t="inlineStr">
        <is>
          <t>PC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GTX역아파트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1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가든공인중개사</t>
        </is>
      </c>
      <c r="C82" s="206" t="inlineStr">
        <is>
          <t>모바일</t>
        </is>
      </c>
      <c r="D82" s="207" t="n">
        <v>6</v>
      </c>
      <c r="E82" s="207" t="n">
        <v>0</v>
      </c>
      <c r="F82" s="207" t="n">
        <v>0</v>
      </c>
      <c r="G82" s="207" t="n">
        <v>0</v>
      </c>
      <c r="H82" s="208" t="n">
        <v>1.7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후곡부동산</t>
        </is>
      </c>
      <c r="C83" s="206" t="inlineStr">
        <is>
          <t>PC</t>
        </is>
      </c>
      <c r="D83" s="207" t="n">
        <v>2</v>
      </c>
      <c r="E83" s="207" t="n">
        <v>0</v>
      </c>
      <c r="F83" s="207" t="n">
        <v>0</v>
      </c>
      <c r="G83" s="207" t="n">
        <v>0</v>
      </c>
      <c r="H83" s="208" t="n">
        <v>7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후곡재건축</t>
        </is>
      </c>
      <c r="C84" s="206" t="inlineStr">
        <is>
          <t>PC</t>
        </is>
      </c>
      <c r="D84" s="207" t="n">
        <v>16</v>
      </c>
      <c r="E84" s="207" t="n">
        <v>0</v>
      </c>
      <c r="F84" s="207" t="n">
        <v>0</v>
      </c>
      <c r="G84" s="207" t="n">
        <v>0</v>
      </c>
      <c r="H84" s="208" t="n">
        <v>1.8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후곡재건축</t>
        </is>
      </c>
      <c r="C85" s="206" t="inlineStr">
        <is>
          <t>모바일</t>
        </is>
      </c>
      <c r="D85" s="207" t="n">
        <v>96</v>
      </c>
      <c r="E85" s="207" t="n">
        <v>0</v>
      </c>
      <c r="F85" s="207" t="n">
        <v>0</v>
      </c>
      <c r="G85" s="207" t="n">
        <v>0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후곡재건축추진</t>
        </is>
      </c>
      <c r="C86" s="206" t="inlineStr">
        <is>
          <t>모바일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후곡학원</t>
        </is>
      </c>
      <c r="C87" s="206" t="inlineStr">
        <is>
          <t>PC</t>
        </is>
      </c>
      <c r="D87" s="207" t="n">
        <v>1</v>
      </c>
      <c r="E87" s="207" t="n">
        <v>0</v>
      </c>
      <c r="F87" s="207" t="n">
        <v>0</v>
      </c>
      <c r="G87" s="207" t="n">
        <v>0</v>
      </c>
      <c r="H87" s="208" t="n">
        <v>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강선19단지</t>
        </is>
      </c>
      <c r="C88" s="206" t="inlineStr">
        <is>
          <t>PC</t>
        </is>
      </c>
      <c r="D88" s="207" t="n">
        <v>34</v>
      </c>
      <c r="E88" s="207" t="n">
        <v>0</v>
      </c>
      <c r="F88" s="207" t="n">
        <v>0</v>
      </c>
      <c r="G88" s="207" t="n">
        <v>0</v>
      </c>
      <c r="H88" s="208" t="n">
        <v>1.1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강선19단지</t>
        </is>
      </c>
      <c r="C89" s="206" t="inlineStr">
        <is>
          <t>모바일</t>
        </is>
      </c>
      <c r="D89" s="207" t="n">
        <v>186</v>
      </c>
      <c r="E89" s="207" t="n">
        <v>0</v>
      </c>
      <c r="F89" s="207" t="n">
        <v>0</v>
      </c>
      <c r="G89" s="207" t="n">
        <v>0</v>
      </c>
      <c r="H89" s="208" t="n">
        <v>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강선19단지아파트</t>
        </is>
      </c>
      <c r="C90" s="206" t="inlineStr">
        <is>
          <t>모바일</t>
        </is>
      </c>
      <c r="D90" s="207" t="n">
        <v>3</v>
      </c>
      <c r="E90" s="207" t="n">
        <v>0</v>
      </c>
      <c r="F90" s="207" t="n">
        <v>0</v>
      </c>
      <c r="G90" s="207" t="n">
        <v>0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강선19단지우성</t>
        </is>
      </c>
      <c r="C91" s="206" t="inlineStr">
        <is>
          <t>모바일</t>
        </is>
      </c>
      <c r="D91" s="207" t="n">
        <v>1</v>
      </c>
      <c r="E91" s="207" t="n">
        <v>0</v>
      </c>
      <c r="F91" s="207" t="n">
        <v>0</v>
      </c>
      <c r="G91" s="207" t="n">
        <v>0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강선19우성</t>
        </is>
      </c>
      <c r="C92" s="206" t="inlineStr">
        <is>
          <t>모바일</t>
        </is>
      </c>
      <c r="D92" s="207" t="n">
        <v>2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강선7</t>
        </is>
      </c>
      <c r="C93" s="206" t="inlineStr">
        <is>
          <t>모바일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강선7단지</t>
        </is>
      </c>
      <c r="C94" s="206" t="inlineStr">
        <is>
          <t>PC</t>
        </is>
      </c>
      <c r="D94" s="207" t="n">
        <v>70</v>
      </c>
      <c r="E94" s="207" t="n">
        <v>0</v>
      </c>
      <c r="F94" s="207" t="n">
        <v>0</v>
      </c>
      <c r="G94" s="207" t="n">
        <v>0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강선7단지삼환유원아파트</t>
        </is>
      </c>
      <c r="C95" s="206" t="inlineStr">
        <is>
          <t>PC</t>
        </is>
      </c>
      <c r="D95" s="207" t="n">
        <v>3</v>
      </c>
      <c r="E95" s="207" t="n">
        <v>0</v>
      </c>
      <c r="F95" s="207" t="n">
        <v>0</v>
      </c>
      <c r="G95" s="207" t="n">
        <v>0</v>
      </c>
      <c r="H95" s="208" t="n">
        <v>1.3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엘로이월세</t>
        </is>
      </c>
      <c r="C96" s="206" t="inlineStr">
        <is>
          <t>모바일</t>
        </is>
      </c>
      <c r="D96" s="207" t="n">
        <v>5</v>
      </c>
      <c r="E96" s="207" t="n">
        <v>0</v>
      </c>
      <c r="F96" s="207" t="n">
        <v>0</v>
      </c>
      <c r="G96" s="207" t="n">
        <v>0</v>
      </c>
      <c r="H96" s="208" t="n">
        <v>2.8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엘로이전세</t>
        </is>
      </c>
      <c r="C97" s="206" t="inlineStr">
        <is>
          <t>PC</t>
        </is>
      </c>
      <c r="D97" s="207" t="n">
        <v>16</v>
      </c>
      <c r="E97" s="207" t="n">
        <v>0</v>
      </c>
      <c r="F97" s="207" t="n">
        <v>0</v>
      </c>
      <c r="G97" s="207" t="n">
        <v>0</v>
      </c>
      <c r="H97" s="208" t="n">
        <v>2.4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일산엘로이</t>
        </is>
      </c>
      <c r="C98" s="206" t="inlineStr">
        <is>
          <t>모바일</t>
        </is>
      </c>
      <c r="D98" s="207" t="n">
        <v>4</v>
      </c>
      <c r="E98" s="207" t="n">
        <v>0</v>
      </c>
      <c r="F98" s="207" t="n">
        <v>0</v>
      </c>
      <c r="G98" s="207" t="n">
        <v>0</v>
      </c>
      <c r="H98" s="208" t="n">
        <v>17.8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강선마을7단지</t>
        </is>
      </c>
      <c r="C99" s="206" t="inlineStr">
        <is>
          <t>PC</t>
        </is>
      </c>
      <c r="D99" s="207" t="n">
        <v>45</v>
      </c>
      <c r="E99" s="207" t="n">
        <v>0</v>
      </c>
      <c r="F99" s="207" t="n">
        <v>0</v>
      </c>
      <c r="G99" s="207" t="n">
        <v>0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강선마을7단지삼환유원아파트</t>
        </is>
      </c>
      <c r="C100" s="206" t="inlineStr">
        <is>
          <t>PC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강선마을7단지삼환유원아파트</t>
        </is>
      </c>
      <c r="C101" s="206" t="inlineStr">
        <is>
          <t>모바일</t>
        </is>
      </c>
      <c r="D101" s="207" t="n">
        <v>7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강선마을7단지아파트</t>
        </is>
      </c>
      <c r="C102" s="206" t="inlineStr">
        <is>
          <t>PC</t>
        </is>
      </c>
      <c r="D102" s="207" t="n">
        <v>13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강선두산아파트</t>
        </is>
      </c>
      <c r="C103" s="206" t="inlineStr">
        <is>
          <t>모바일</t>
        </is>
      </c>
      <c r="D103" s="207" t="n">
        <v>19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강선마을</t>
        </is>
      </c>
      <c r="C104" s="206" t="inlineStr">
        <is>
          <t>PC</t>
        </is>
      </c>
      <c r="D104" s="207" t="n">
        <v>420</v>
      </c>
      <c r="E104" s="207" t="n">
        <v>0</v>
      </c>
      <c r="F104" s="207" t="n">
        <v>0</v>
      </c>
      <c r="G104" s="207" t="n">
        <v>0</v>
      </c>
      <c r="H104" s="208" t="n">
        <v>1.2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강선마을14</t>
        </is>
      </c>
      <c r="C105" s="206" t="inlineStr">
        <is>
          <t>모바일</t>
        </is>
      </c>
      <c r="D105" s="207" t="n">
        <v>3</v>
      </c>
      <c r="E105" s="207" t="n">
        <v>0</v>
      </c>
      <c r="F105" s="207" t="n">
        <v>0</v>
      </c>
      <c r="G105" s="207" t="n">
        <v>0</v>
      </c>
      <c r="H105" s="208" t="n">
        <v>1.7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강선마을14단지</t>
        </is>
      </c>
      <c r="C106" s="206" t="inlineStr">
        <is>
          <t>PC</t>
        </is>
      </c>
      <c r="D106" s="207" t="n">
        <v>95</v>
      </c>
      <c r="E106" s="207" t="n">
        <v>0</v>
      </c>
      <c r="F106" s="207" t="n">
        <v>0</v>
      </c>
      <c r="G106" s="207" t="n">
        <v>0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강선마을14단지</t>
        </is>
      </c>
      <c r="C107" s="206" t="inlineStr">
        <is>
          <t>모바일</t>
        </is>
      </c>
      <c r="D107" s="207" t="n">
        <v>330</v>
      </c>
      <c r="E107" s="207" t="n">
        <v>0</v>
      </c>
      <c r="F107" s="207" t="n">
        <v>0</v>
      </c>
      <c r="G107" s="207" t="n">
        <v>0</v>
      </c>
      <c r="H107" s="208" t="n">
        <v>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강선14단지두산</t>
        </is>
      </c>
      <c r="C108" s="206" t="inlineStr">
        <is>
          <t>모바일</t>
        </is>
      </c>
      <c r="D108" s="207" t="n">
        <v>56</v>
      </c>
      <c r="E108" s="207" t="n">
        <v>0</v>
      </c>
      <c r="F108" s="207" t="n">
        <v>0</v>
      </c>
      <c r="G108" s="207" t="n">
        <v>0</v>
      </c>
      <c r="H108" s="208" t="n">
        <v>1.9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강선14단지두산아파트</t>
        </is>
      </c>
      <c r="C109" s="206" t="inlineStr">
        <is>
          <t>PC</t>
        </is>
      </c>
      <c r="D109" s="207" t="n">
        <v>3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강선14단지두산아파트</t>
        </is>
      </c>
      <c r="C110" s="206" t="inlineStr">
        <is>
          <t>모바일</t>
        </is>
      </c>
      <c r="D110" s="207" t="n">
        <v>11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강선15</t>
        </is>
      </c>
      <c r="C111" s="206" t="inlineStr">
        <is>
          <t>PC</t>
        </is>
      </c>
      <c r="D111" s="207" t="n">
        <v>2</v>
      </c>
      <c r="E111" s="207" t="n">
        <v>0</v>
      </c>
      <c r="F111" s="207" t="n">
        <v>0</v>
      </c>
      <c r="G111" s="207" t="n">
        <v>0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강선15</t>
        </is>
      </c>
      <c r="C112" s="206" t="inlineStr">
        <is>
          <t>모바일</t>
        </is>
      </c>
      <c r="D112" s="207" t="n">
        <v>6</v>
      </c>
      <c r="E112" s="207" t="n">
        <v>0</v>
      </c>
      <c r="F112" s="207" t="n">
        <v>0</v>
      </c>
      <c r="G112" s="207" t="n">
        <v>0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강선15단지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강선15단지</t>
        </is>
      </c>
      <c r="C114" s="206" t="inlineStr">
        <is>
          <t>모바일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강선마을경남아파트</t>
        </is>
      </c>
      <c r="C115" s="206" t="inlineStr">
        <is>
          <t>PC</t>
        </is>
      </c>
      <c r="D115" s="207" t="n">
        <v>5</v>
      </c>
      <c r="E115" s="207" t="n">
        <v>0</v>
      </c>
      <c r="F115" s="207" t="n">
        <v>0</v>
      </c>
      <c r="G115" s="207" t="n">
        <v>0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강선마을경남아파트</t>
        </is>
      </c>
      <c r="C116" s="206" t="inlineStr">
        <is>
          <t>모바일</t>
        </is>
      </c>
      <c r="D116" s="207" t="n">
        <v>17</v>
      </c>
      <c r="E116" s="207" t="n">
        <v>0</v>
      </c>
      <c r="F116" s="207" t="n">
        <v>0</v>
      </c>
      <c r="G116" s="207" t="n">
        <v>0</v>
      </c>
      <c r="H116" s="208" t="n">
        <v>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강선마을뉴서울아파트</t>
        </is>
      </c>
      <c r="C117" s="206" t="inlineStr">
        <is>
          <t>모바일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강선마을대우벽산아파트</t>
        </is>
      </c>
      <c r="C118" s="206" t="inlineStr">
        <is>
          <t>PC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강선마을대우벽산아파트</t>
        </is>
      </c>
      <c r="C119" s="206" t="inlineStr">
        <is>
          <t>모바일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강선마을16단지</t>
        </is>
      </c>
      <c r="C120" s="206" t="inlineStr">
        <is>
          <t>PC</t>
        </is>
      </c>
      <c r="D120" s="207" t="n">
        <v>51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강선마을16단지</t>
        </is>
      </c>
      <c r="C121" s="206" t="inlineStr">
        <is>
          <t>모바일</t>
        </is>
      </c>
      <c r="D121" s="207" t="n">
        <v>74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강선마을16단지동문</t>
        </is>
      </c>
      <c r="C122" s="206" t="inlineStr">
        <is>
          <t>모바일</t>
        </is>
      </c>
      <c r="D122" s="207" t="n">
        <v>1</v>
      </c>
      <c r="E122" s="207" t="n">
        <v>0</v>
      </c>
      <c r="F122" s="207" t="n">
        <v>0</v>
      </c>
      <c r="G122" s="207" t="n">
        <v>0</v>
      </c>
      <c r="H122" s="208" t="n">
        <v>2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강선마을16단지동문아파트</t>
        </is>
      </c>
      <c r="C123" s="206" t="inlineStr">
        <is>
          <t>모바일</t>
        </is>
      </c>
      <c r="D123" s="207" t="n">
        <v>6</v>
      </c>
      <c r="E123" s="207" t="n">
        <v>0</v>
      </c>
      <c r="F123" s="207" t="n">
        <v>0</v>
      </c>
      <c r="G123" s="207" t="n">
        <v>0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강선마을19</t>
        </is>
      </c>
      <c r="C124" s="206" t="inlineStr">
        <is>
          <t>PC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강선마을19</t>
        </is>
      </c>
      <c r="C125" s="206" t="inlineStr">
        <is>
          <t>모바일</t>
        </is>
      </c>
      <c r="D125" s="207" t="n">
        <v>8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강선마을19단지</t>
        </is>
      </c>
      <c r="C126" s="206" t="inlineStr">
        <is>
          <t>PC</t>
        </is>
      </c>
      <c r="D126" s="207" t="n">
        <v>57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강선마을19단지</t>
        </is>
      </c>
      <c r="C127" s="206" t="inlineStr">
        <is>
          <t>모바일</t>
        </is>
      </c>
      <c r="D127" s="207" t="n">
        <v>206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강선마을19단지우성아파트</t>
        </is>
      </c>
      <c r="C128" s="206" t="inlineStr">
        <is>
          <t>PC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강선마을19단지우성아파트</t>
        </is>
      </c>
      <c r="C129" s="206" t="inlineStr">
        <is>
          <t>모바일</t>
        </is>
      </c>
      <c r="D129" s="207" t="n">
        <v>10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강선마을19우성</t>
        </is>
      </c>
      <c r="C130" s="206" t="inlineStr">
        <is>
          <t>모바일</t>
        </is>
      </c>
      <c r="D130" s="207" t="n">
        <v>2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강선마을두진아파트</t>
        </is>
      </c>
      <c r="C131" s="206" t="inlineStr">
        <is>
          <t>모바일</t>
        </is>
      </c>
      <c r="D131" s="207" t="n">
        <v>17</v>
      </c>
      <c r="E131" s="207" t="n">
        <v>0</v>
      </c>
      <c r="F131" s="207" t="n">
        <v>0</v>
      </c>
      <c r="G131" s="207" t="n">
        <v>0</v>
      </c>
      <c r="H131" s="208" t="n">
        <v>2.1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강선마을보성아파트</t>
        </is>
      </c>
      <c r="C132" s="206" t="inlineStr">
        <is>
          <t>PC</t>
        </is>
      </c>
      <c r="D132" s="207" t="n">
        <v>15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강선마을보성아파트</t>
        </is>
      </c>
      <c r="C133" s="206" t="inlineStr">
        <is>
          <t>모바일</t>
        </is>
      </c>
      <c r="D133" s="207" t="n">
        <v>30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강선마을우성</t>
        </is>
      </c>
      <c r="C134" s="206" t="inlineStr">
        <is>
          <t>PC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강선마을우성</t>
        </is>
      </c>
      <c r="C135" s="206" t="inlineStr">
        <is>
          <t>모바일</t>
        </is>
      </c>
      <c r="D135" s="207" t="n">
        <v>6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강선마을유원삼환</t>
        </is>
      </c>
      <c r="C136" s="206" t="inlineStr">
        <is>
          <t>모바일</t>
        </is>
      </c>
      <c r="D136" s="207" t="n">
        <v>3</v>
      </c>
      <c r="E136" s="207" t="n">
        <v>0</v>
      </c>
      <c r="F136" s="207" t="n">
        <v>0</v>
      </c>
      <c r="G136" s="207" t="n">
        <v>0</v>
      </c>
      <c r="H136" s="208" t="n">
        <v>2.3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강선마을7단지아파트</t>
        </is>
      </c>
      <c r="C137" s="206" t="inlineStr">
        <is>
          <t>모바일</t>
        </is>
      </c>
      <c r="D137" s="207" t="n">
        <v>26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강선마을8</t>
        </is>
      </c>
      <c r="C138" s="206" t="inlineStr">
        <is>
          <t>모바일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2.3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강선마을8단지</t>
        </is>
      </c>
      <c r="C139" s="206" t="inlineStr">
        <is>
          <t>PC</t>
        </is>
      </c>
      <c r="D139" s="207" t="n">
        <v>6</v>
      </c>
      <c r="E139" s="207" t="n">
        <v>0</v>
      </c>
      <c r="F139" s="207" t="n">
        <v>0</v>
      </c>
      <c r="G139" s="207" t="n">
        <v>0</v>
      </c>
      <c r="H139" s="208" t="n">
        <v>1.3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강선마을8단지아파트</t>
        </is>
      </c>
      <c r="C140" s="206" t="inlineStr">
        <is>
          <t>PC</t>
        </is>
      </c>
      <c r="D140" s="207" t="n">
        <v>5</v>
      </c>
      <c r="E140" s="207" t="n">
        <v>0</v>
      </c>
      <c r="F140" s="207" t="n">
        <v>0</v>
      </c>
      <c r="G140" s="207" t="n">
        <v>0</v>
      </c>
      <c r="H140" s="208" t="n">
        <v>1.2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강선마을8단지아파트</t>
        </is>
      </c>
      <c r="C141" s="206" t="inlineStr">
        <is>
          <t>모바일</t>
        </is>
      </c>
      <c r="D141" s="207" t="n">
        <v>25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강선마을9단지화성</t>
        </is>
      </c>
      <c r="C142" s="206" t="inlineStr">
        <is>
          <t>모바일</t>
        </is>
      </c>
      <c r="D142" s="207" t="n">
        <v>1</v>
      </c>
      <c r="E142" s="207" t="n">
        <v>0</v>
      </c>
      <c r="F142" s="207" t="n">
        <v>0</v>
      </c>
      <c r="G142" s="207" t="n">
        <v>0</v>
      </c>
      <c r="H142" s="208" t="n">
        <v>2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강선마을9단지화성아파트</t>
        </is>
      </c>
      <c r="C143" s="206" t="inlineStr">
        <is>
          <t>PC</t>
        </is>
      </c>
      <c r="D143" s="207" t="n">
        <v>12</v>
      </c>
      <c r="E143" s="207" t="n">
        <v>0</v>
      </c>
      <c r="F143" s="207" t="n">
        <v>0</v>
      </c>
      <c r="G143" s="207" t="n">
        <v>0</v>
      </c>
      <c r="H143" s="208" t="n">
        <v>1.6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강선마을9단지화성아파트</t>
        </is>
      </c>
      <c r="C144" s="206" t="inlineStr">
        <is>
          <t>모바일</t>
        </is>
      </c>
      <c r="D144" s="207" t="n">
        <v>15</v>
      </c>
      <c r="E144" s="207" t="n">
        <v>0</v>
      </c>
      <c r="F144" s="207" t="n">
        <v>0</v>
      </c>
      <c r="G144" s="207" t="n">
        <v>0</v>
      </c>
      <c r="H144" s="208" t="n">
        <v>1.7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강선마을LG롯데아파트</t>
        </is>
      </c>
      <c r="C145" s="206" t="inlineStr">
        <is>
          <t>PC</t>
        </is>
      </c>
      <c r="D145" s="207" t="n">
        <v>2</v>
      </c>
      <c r="E145" s="207" t="n">
        <v>0</v>
      </c>
      <c r="F145" s="207" t="n">
        <v>0</v>
      </c>
      <c r="G145" s="207" t="n">
        <v>0</v>
      </c>
      <c r="H145" s="208" t="n">
        <v>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강선마을LG롯데아파트</t>
        </is>
      </c>
      <c r="C146" s="206" t="inlineStr">
        <is>
          <t>모바일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강선마을화성</t>
        </is>
      </c>
      <c r="C147" s="206" t="inlineStr">
        <is>
          <t>모바일</t>
        </is>
      </c>
      <c r="D147" s="207" t="n">
        <v>4</v>
      </c>
      <c r="E147" s="207" t="n">
        <v>0</v>
      </c>
      <c r="F147" s="207" t="n">
        <v>0</v>
      </c>
      <c r="G147" s="207" t="n">
        <v>0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강선마을화성아파트</t>
        </is>
      </c>
      <c r="C148" s="206" t="inlineStr">
        <is>
          <t>PC</t>
        </is>
      </c>
      <c r="D148" s="207" t="n">
        <v>4</v>
      </c>
      <c r="E148" s="207" t="n">
        <v>0</v>
      </c>
      <c r="F148" s="207" t="n">
        <v>0</v>
      </c>
      <c r="G148" s="207" t="n">
        <v>0</v>
      </c>
      <c r="H148" s="208" t="n">
        <v>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강선마을화성아파트</t>
        </is>
      </c>
      <c r="C149" s="206" t="inlineStr">
        <is>
          <t>모바일</t>
        </is>
      </c>
      <c r="D149" s="207" t="n">
        <v>14</v>
      </c>
      <c r="E149" s="207" t="n">
        <v>0</v>
      </c>
      <c r="F149" s="207" t="n">
        <v>0</v>
      </c>
      <c r="G149" s="207" t="n">
        <v>0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강선보성</t>
        </is>
      </c>
      <c r="C150" s="206" t="inlineStr">
        <is>
          <t>PC</t>
        </is>
      </c>
      <c r="D150" s="207" t="n">
        <v>3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강선보성</t>
        </is>
      </c>
      <c r="C151" s="206" t="inlineStr">
        <is>
          <t>모바일</t>
        </is>
      </c>
      <c r="D151" s="207" t="n">
        <v>50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강선보성아파트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강선마을동문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강선마을동문</t>
        </is>
      </c>
      <c r="C154" s="206" t="inlineStr">
        <is>
          <t>모바일</t>
        </is>
      </c>
      <c r="D154" s="207" t="n">
        <v>3</v>
      </c>
      <c r="E154" s="207" t="n">
        <v>0</v>
      </c>
      <c r="F154" s="207" t="n">
        <v>0</v>
      </c>
      <c r="G154" s="207" t="n">
        <v>0</v>
      </c>
      <c r="H154" s="208" t="n">
        <v>3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강선마을동문아파트</t>
        </is>
      </c>
      <c r="C155" s="206" t="inlineStr">
        <is>
          <t>PC</t>
        </is>
      </c>
      <c r="D155" s="207" t="n">
        <v>3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강선마을동문아파트</t>
        </is>
      </c>
      <c r="C156" s="206" t="inlineStr">
        <is>
          <t>모바일</t>
        </is>
      </c>
      <c r="D156" s="207" t="n">
        <v>15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강선마을동성아파트</t>
        </is>
      </c>
      <c r="C157" s="206" t="inlineStr">
        <is>
          <t>모바일</t>
        </is>
      </c>
      <c r="D157" s="207" t="n">
        <v>1</v>
      </c>
      <c r="E157" s="207" t="n">
        <v>0</v>
      </c>
      <c r="F157" s="207" t="n">
        <v>0</v>
      </c>
      <c r="G157" s="207" t="n">
        <v>0</v>
      </c>
      <c r="H157" s="208" t="n">
        <v>5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강선마을동신아파트</t>
        </is>
      </c>
      <c r="C158" s="206" t="inlineStr">
        <is>
          <t>PC</t>
        </is>
      </c>
      <c r="D158" s="207" t="n">
        <v>2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강선마을동신아파트</t>
        </is>
      </c>
      <c r="C159" s="206" t="inlineStr">
        <is>
          <t>모바일</t>
        </is>
      </c>
      <c r="D159" s="207" t="n">
        <v>12</v>
      </c>
      <c r="E159" s="207" t="n">
        <v>0</v>
      </c>
      <c r="F159" s="207" t="n">
        <v>0</v>
      </c>
      <c r="G159" s="207" t="n">
        <v>0</v>
      </c>
      <c r="H159" s="208" t="n">
        <v>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강선마을두산아파트</t>
        </is>
      </c>
      <c r="C160" s="206" t="inlineStr">
        <is>
          <t>PC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강선마을두산아파트</t>
        </is>
      </c>
      <c r="C161" s="206" t="inlineStr">
        <is>
          <t>모바일</t>
        </is>
      </c>
      <c r="D161" s="207" t="n">
        <v>18</v>
      </c>
      <c r="E161" s="207" t="n">
        <v>0</v>
      </c>
      <c r="F161" s="207" t="n">
        <v>0</v>
      </c>
      <c r="G161" s="207" t="n">
        <v>0</v>
      </c>
      <c r="H161" s="208" t="n">
        <v>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강선마을두진아파트</t>
        </is>
      </c>
      <c r="C162" s="206" t="inlineStr">
        <is>
          <t>PC</t>
        </is>
      </c>
      <c r="D162" s="207" t="n">
        <v>5</v>
      </c>
      <c r="E162" s="207" t="n">
        <v>0</v>
      </c>
      <c r="F162" s="207" t="n">
        <v>0</v>
      </c>
      <c r="G162" s="207" t="n">
        <v>0</v>
      </c>
      <c r="H162" s="208" t="n">
        <v>2.2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근거리배정</t>
        </is>
      </c>
      <c r="C163" s="206" t="inlineStr">
        <is>
          <t>모바일</t>
        </is>
      </c>
      <c r="D163" s="207" t="n">
        <v>24</v>
      </c>
      <c r="E163" s="207" t="n">
        <v>0</v>
      </c>
      <c r="F163" s="207" t="n">
        <v>0</v>
      </c>
      <c r="G163" s="207" t="n">
        <v>0</v>
      </c>
      <c r="H163" s="208" t="n">
        <v>1.1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뉴삼익리모델링</t>
        </is>
      </c>
      <c r="C164" s="206" t="inlineStr">
        <is>
          <t>PC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뉴삼익리모델링</t>
        </is>
      </c>
      <c r="C165" s="206" t="inlineStr">
        <is>
          <t>모바일</t>
        </is>
      </c>
      <c r="D165" s="207" t="n">
        <v>2</v>
      </c>
      <c r="E165" s="207" t="n">
        <v>0</v>
      </c>
      <c r="F165" s="207" t="n">
        <v>0</v>
      </c>
      <c r="G165" s="207" t="n">
        <v>0</v>
      </c>
      <c r="H165" s="208" t="n">
        <v>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대단한부동산꼰대들</t>
        </is>
      </c>
      <c r="C166" s="206" t="inlineStr">
        <is>
          <t>PC</t>
        </is>
      </c>
      <c r="D166" s="207" t="n">
        <v>7</v>
      </c>
      <c r="E166" s="207" t="n">
        <v>0</v>
      </c>
      <c r="F166" s="207" t="n">
        <v>0</v>
      </c>
      <c r="G166" s="207" t="n">
        <v>0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대단한부동산꼰대들</t>
        </is>
      </c>
      <c r="C167" s="206" t="inlineStr">
        <is>
          <t>모바일</t>
        </is>
      </c>
      <c r="D167" s="207" t="n">
        <v>6</v>
      </c>
      <c r="E167" s="207" t="n">
        <v>0</v>
      </c>
      <c r="F167" s="207" t="n">
        <v>0</v>
      </c>
      <c r="G167" s="207" t="n">
        <v>0</v>
      </c>
      <c r="H167" s="208" t="n">
        <v>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동문아파트16</t>
        </is>
      </c>
      <c r="C168" s="206" t="inlineStr">
        <is>
          <t>모바일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두산14</t>
        </is>
      </c>
      <c r="C169" s="206" t="inlineStr">
        <is>
          <t>모바일</t>
        </is>
      </c>
      <c r="D169" s="207" t="n">
        <v>10</v>
      </c>
      <c r="E169" s="207" t="n">
        <v>0</v>
      </c>
      <c r="F169" s="207" t="n">
        <v>0</v>
      </c>
      <c r="G169" s="207" t="n">
        <v>0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강선마을주엽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강선마을주엽역</t>
        </is>
      </c>
      <c r="C171" s="206" t="inlineStr">
        <is>
          <t>모바일</t>
        </is>
      </c>
      <c r="D171" s="207" t="n">
        <v>1</v>
      </c>
      <c r="E171" s="207" t="n">
        <v>0</v>
      </c>
      <c r="F171" s="207" t="n">
        <v>0</v>
      </c>
      <c r="G171" s="207" t="n">
        <v>0</v>
      </c>
      <c r="H171" s="208" t="n">
        <v>2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강선마을태영아파트</t>
        </is>
      </c>
      <c r="C172" s="206" t="inlineStr">
        <is>
          <t>PC</t>
        </is>
      </c>
      <c r="D172" s="207" t="n">
        <v>5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강선마을태영아파트</t>
        </is>
      </c>
      <c r="C173" s="206" t="inlineStr">
        <is>
          <t>모바일</t>
        </is>
      </c>
      <c r="D173" s="207" t="n">
        <v>21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강선마을한신아파트</t>
        </is>
      </c>
      <c r="C174" s="206" t="inlineStr">
        <is>
          <t>PC</t>
        </is>
      </c>
      <c r="D174" s="207" t="n">
        <v>8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강선마을한신아파트</t>
        </is>
      </c>
      <c r="C175" s="206" t="inlineStr">
        <is>
          <t>모바일</t>
        </is>
      </c>
      <c r="D175" s="207" t="n">
        <v>12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강선마을한양아파트</t>
        </is>
      </c>
      <c r="C176" s="206" t="inlineStr">
        <is>
          <t>PC</t>
        </is>
      </c>
      <c r="D176" s="207" t="n">
        <v>3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강선마을한양아파트</t>
        </is>
      </c>
      <c r="C177" s="206" t="inlineStr">
        <is>
          <t>모바일</t>
        </is>
      </c>
      <c r="D177" s="207" t="n">
        <v>24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강선마을화성</t>
        </is>
      </c>
      <c r="C178" s="206" t="inlineStr">
        <is>
          <t>PC</t>
        </is>
      </c>
      <c r="D178" s="207" t="n">
        <v>1</v>
      </c>
      <c r="E178" s="207" t="n">
        <v>0</v>
      </c>
      <c r="F178" s="207" t="n">
        <v>0</v>
      </c>
      <c r="G178" s="207" t="n">
        <v>0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목화공인중개사</t>
        </is>
      </c>
      <c r="C179" s="206" t="inlineStr">
        <is>
          <t>모바일</t>
        </is>
      </c>
      <c r="D179" s="207" t="n">
        <v>30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목화부동산</t>
        </is>
      </c>
      <c r="C180" s="206" t="inlineStr">
        <is>
          <t>PC</t>
        </is>
      </c>
      <c r="D180" s="207" t="n">
        <v>26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목화부동산</t>
        </is>
      </c>
      <c r="C181" s="206" t="inlineStr">
        <is>
          <t>모바일</t>
        </is>
      </c>
      <c r="D181" s="207" t="n">
        <v>115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문촌</t>
        </is>
      </c>
      <c r="C182" s="206" t="inlineStr">
        <is>
          <t>PC</t>
        </is>
      </c>
      <c r="D182" s="207" t="n">
        <v>16</v>
      </c>
      <c r="E182" s="207" t="n">
        <v>0</v>
      </c>
      <c r="F182" s="207" t="n">
        <v>0</v>
      </c>
      <c r="G182" s="207" t="n">
        <v>0</v>
      </c>
      <c r="H182" s="208" t="n">
        <v>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문촌</t>
        </is>
      </c>
      <c r="C183" s="206" t="inlineStr">
        <is>
          <t>모바일</t>
        </is>
      </c>
      <c r="D183" s="207" t="n">
        <v>15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문촌12단지</t>
        </is>
      </c>
      <c r="C184" s="206" t="inlineStr">
        <is>
          <t>PC</t>
        </is>
      </c>
      <c r="D184" s="207" t="n">
        <v>24</v>
      </c>
      <c r="E184" s="207" t="n">
        <v>0</v>
      </c>
      <c r="F184" s="207" t="n">
        <v>0</v>
      </c>
      <c r="G184" s="207" t="n">
        <v>0</v>
      </c>
      <c r="H184" s="208" t="n">
        <v>1.2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문촌12단지</t>
        </is>
      </c>
      <c r="C185" s="206" t="inlineStr">
        <is>
          <t>모바일</t>
        </is>
      </c>
      <c r="D185" s="207" t="n">
        <v>231</v>
      </c>
      <c r="E185" s="207" t="n">
        <v>0</v>
      </c>
      <c r="F185" s="207" t="n">
        <v>0</v>
      </c>
      <c r="G185" s="207" t="n">
        <v>0</v>
      </c>
      <c r="H185" s="208" t="n">
        <v>1.2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강선우성</t>
        </is>
      </c>
      <c r="C186" s="206" t="inlineStr">
        <is>
          <t>PC</t>
        </is>
      </c>
      <c r="D186" s="207" t="n">
        <v>26</v>
      </c>
      <c r="E186" s="207" t="n">
        <v>0</v>
      </c>
      <c r="F186" s="207" t="n">
        <v>0</v>
      </c>
      <c r="G186" s="207" t="n">
        <v>0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강선우성</t>
        </is>
      </c>
      <c r="C187" s="206" t="inlineStr">
        <is>
          <t>모바일</t>
        </is>
      </c>
      <c r="D187" s="207" t="n">
        <v>299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강선우성아파트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3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강선유원삼환</t>
        </is>
      </c>
      <c r="C189" s="206" t="inlineStr">
        <is>
          <t>모바일</t>
        </is>
      </c>
      <c r="D189" s="207" t="n">
        <v>8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강선한양아파트</t>
        </is>
      </c>
      <c r="C190" s="206" t="inlineStr">
        <is>
          <t>모바일</t>
        </is>
      </c>
      <c r="D190" s="207" t="n">
        <v>1</v>
      </c>
      <c r="E190" s="207" t="n">
        <v>0</v>
      </c>
      <c r="F190" s="207" t="n">
        <v>0</v>
      </c>
      <c r="G190" s="207" t="n">
        <v>0</v>
      </c>
      <c r="H190" s="208" t="n">
        <v>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강선화성</t>
        </is>
      </c>
      <c r="C191" s="206" t="inlineStr">
        <is>
          <t>모바일</t>
        </is>
      </c>
      <c r="D191" s="207" t="n">
        <v>18</v>
      </c>
      <c r="E191" s="207" t="n">
        <v>0</v>
      </c>
      <c r="F191" s="207" t="n">
        <v>0</v>
      </c>
      <c r="G191" s="207" t="n">
        <v>0</v>
      </c>
      <c r="H191" s="208" t="n">
        <v>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강선화성아파트</t>
        </is>
      </c>
      <c r="C192" s="206" t="inlineStr">
        <is>
          <t>PC</t>
        </is>
      </c>
      <c r="D192" s="207" t="n">
        <v>2</v>
      </c>
      <c r="E192" s="207" t="n">
        <v>0</v>
      </c>
      <c r="F192" s="207" t="n">
        <v>0</v>
      </c>
      <c r="G192" s="207" t="n">
        <v>0</v>
      </c>
      <c r="H192" s="208" t="n">
        <v>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강선화성아파트</t>
        </is>
      </c>
      <c r="C193" s="206" t="inlineStr">
        <is>
          <t>모바일</t>
        </is>
      </c>
      <c r="D193" s="207" t="n">
        <v>8</v>
      </c>
      <c r="E193" s="207" t="n">
        <v>0</v>
      </c>
      <c r="F193" s="207" t="n">
        <v>0</v>
      </c>
      <c r="G193" s="207" t="n">
        <v>0</v>
      </c>
      <c r="H193" s="208" t="n">
        <v>2.3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근거리배정</t>
        </is>
      </c>
      <c r="C194" s="206" t="inlineStr">
        <is>
          <t>PC</t>
        </is>
      </c>
      <c r="D194" s="207" t="n">
        <v>5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문촌14단지</t>
        </is>
      </c>
      <c r="C195" s="206" t="inlineStr">
        <is>
          <t>PC</t>
        </is>
      </c>
      <c r="D195" s="207" t="n">
        <v>52</v>
      </c>
      <c r="E195" s="207" t="n">
        <v>0</v>
      </c>
      <c r="F195" s="207" t="n">
        <v>0</v>
      </c>
      <c r="G195" s="207" t="n">
        <v>0</v>
      </c>
      <c r="H195" s="208" t="n">
        <v>1.3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문촌14단지</t>
        </is>
      </c>
      <c r="C196" s="206" t="inlineStr">
        <is>
          <t>모바일</t>
        </is>
      </c>
      <c r="D196" s="207" t="n">
        <v>408</v>
      </c>
      <c r="E196" s="207" t="n">
        <v>0</v>
      </c>
      <c r="F196" s="207" t="n">
        <v>0</v>
      </c>
      <c r="G196" s="207" t="n">
        <v>0</v>
      </c>
      <c r="H196" s="208" t="n">
        <v>1.2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문촌15</t>
        </is>
      </c>
      <c r="C197" s="206" t="inlineStr">
        <is>
          <t>PC</t>
        </is>
      </c>
      <c r="D197" s="207" t="n">
        <v>1</v>
      </c>
      <c r="E197" s="207" t="n">
        <v>0</v>
      </c>
      <c r="F197" s="207" t="n">
        <v>0</v>
      </c>
      <c r="G197" s="207" t="n">
        <v>0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문촌15단지</t>
        </is>
      </c>
      <c r="C198" s="206" t="inlineStr">
        <is>
          <t>PC</t>
        </is>
      </c>
      <c r="D198" s="207" t="n">
        <v>31</v>
      </c>
      <c r="E198" s="207" t="n">
        <v>0</v>
      </c>
      <c r="F198" s="207" t="n">
        <v>0</v>
      </c>
      <c r="G198" s="207" t="n">
        <v>0</v>
      </c>
      <c r="H198" s="208" t="n">
        <v>1.3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문촌15단지</t>
        </is>
      </c>
      <c r="C199" s="210" t="inlineStr">
        <is>
          <t>모바일</t>
        </is>
      </c>
      <c r="D199" s="211" t="n">
        <v>353</v>
      </c>
      <c r="E199" s="211" t="n">
        <v>0</v>
      </c>
      <c r="F199" s="211" t="n">
        <v>0</v>
      </c>
      <c r="G199" s="211" t="n">
        <v>0</v>
      </c>
      <c r="H199" s="212" t="n">
        <v>1.3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문촌15단지부영</t>
        </is>
      </c>
      <c r="C200" s="210" t="inlineStr">
        <is>
          <t>PC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문촌16단지</t>
        </is>
      </c>
      <c r="C201" s="210" t="inlineStr">
        <is>
          <t>PC</t>
        </is>
      </c>
      <c r="D201" s="211" t="n">
        <v>110</v>
      </c>
      <c r="E201" s="211" t="n">
        <v>0</v>
      </c>
      <c r="F201" s="211" t="n">
        <v>0</v>
      </c>
      <c r="G201" s="211" t="n">
        <v>0</v>
      </c>
      <c r="H201" s="212" t="n">
        <v>1.2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라이트하우스</t>
        </is>
      </c>
      <c r="C202" s="210" t="inlineStr">
        <is>
          <t>PC</t>
        </is>
      </c>
      <c r="D202" s="211" t="n">
        <v>260</v>
      </c>
      <c r="E202" s="211" t="n">
        <v>0</v>
      </c>
      <c r="F202" s="211" t="n">
        <v>0</v>
      </c>
      <c r="G202" s="211" t="n">
        <v>0</v>
      </c>
      <c r="H202" s="212" t="n">
        <v>3.6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라이트하우스</t>
        </is>
      </c>
      <c r="C203" s="210" t="inlineStr">
        <is>
          <t>모바일</t>
        </is>
      </c>
      <c r="D203" s="211" t="n">
        <v>114</v>
      </c>
      <c r="E203" s="211" t="n">
        <v>0</v>
      </c>
      <c r="F203" s="211" t="n">
        <v>0</v>
      </c>
      <c r="G203" s="211" t="n">
        <v>0</v>
      </c>
      <c r="H203" s="212" t="n">
        <v>5.3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렘군</t>
        </is>
      </c>
      <c r="C204" s="210" t="inlineStr">
        <is>
          <t>PC</t>
        </is>
      </c>
      <c r="D204" s="211" t="n">
        <v>35</v>
      </c>
      <c r="E204" s="211" t="n">
        <v>0</v>
      </c>
      <c r="F204" s="211" t="n">
        <v>0</v>
      </c>
      <c r="G204" s="211" t="n">
        <v>0</v>
      </c>
      <c r="H204" s="212" t="n">
        <v>1.3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렘군</t>
        </is>
      </c>
      <c r="C205" s="210" t="inlineStr">
        <is>
          <t>모바일</t>
        </is>
      </c>
      <c r="D205" s="211" t="n">
        <v>55</v>
      </c>
      <c r="E205" s="211" t="n">
        <v>0</v>
      </c>
      <c r="F205" s="211" t="n">
        <v>0</v>
      </c>
      <c r="G205" s="211" t="n">
        <v>0</v>
      </c>
      <c r="H205" s="212" t="n">
        <v>2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리모델링아파트</t>
        </is>
      </c>
      <c r="C206" s="210" t="inlineStr">
        <is>
          <t>PC</t>
        </is>
      </c>
      <c r="D206" s="211" t="n">
        <v>11</v>
      </c>
      <c r="E206" s="211" t="n">
        <v>0</v>
      </c>
      <c r="F206" s="211" t="n">
        <v>0</v>
      </c>
      <c r="G206" s="211" t="n">
        <v>0</v>
      </c>
      <c r="H206" s="212" t="n">
        <v>5.1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리모델링아파트</t>
        </is>
      </c>
      <c r="C207" s="210" t="inlineStr">
        <is>
          <t>모바일</t>
        </is>
      </c>
      <c r="D207" s="211" t="n">
        <v>4</v>
      </c>
      <c r="E207" s="211" t="n">
        <v>0</v>
      </c>
      <c r="F207" s="211" t="n">
        <v>0</v>
      </c>
      <c r="G207" s="211" t="n">
        <v>0</v>
      </c>
      <c r="H207" s="212" t="n">
        <v>6.8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리모델링조합</t>
        </is>
      </c>
      <c r="C208" s="210" t="inlineStr">
        <is>
          <t>PC</t>
        </is>
      </c>
      <c r="D208" s="211" t="n">
        <v>65</v>
      </c>
      <c r="E208" s="211" t="n">
        <v>0</v>
      </c>
      <c r="F208" s="211" t="n">
        <v>0</v>
      </c>
      <c r="G208" s="211" t="n">
        <v>0</v>
      </c>
      <c r="H208" s="212" t="n">
        <v>2.3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리모델링조합</t>
        </is>
      </c>
      <c r="C209" s="210" t="inlineStr">
        <is>
          <t>모바일</t>
        </is>
      </c>
      <c r="D209" s="211" t="n">
        <v>25</v>
      </c>
      <c r="E209" s="211" t="n">
        <v>0</v>
      </c>
      <c r="F209" s="211" t="n">
        <v>0</v>
      </c>
      <c r="G209" s="211" t="n">
        <v>0</v>
      </c>
      <c r="H209" s="212" t="n">
        <v>2.4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목화공인중개사</t>
        </is>
      </c>
      <c r="C210" s="210" t="inlineStr">
        <is>
          <t>PC</t>
        </is>
      </c>
      <c r="D210" s="211" t="n">
        <v>7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문촌19</t>
        </is>
      </c>
      <c r="C211" s="210" t="inlineStr">
        <is>
          <t>PC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문촌19</t>
        </is>
      </c>
      <c r="C212" s="210" t="inlineStr">
        <is>
          <t>모바일</t>
        </is>
      </c>
      <c r="D212" s="211" t="n">
        <v>8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문촌19단지</t>
        </is>
      </c>
      <c r="C213" s="210" t="inlineStr">
        <is>
          <t>PC</t>
        </is>
      </c>
      <c r="D213" s="211" t="n">
        <v>78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문촌19단지</t>
        </is>
      </c>
      <c r="C214" s="210" t="inlineStr">
        <is>
          <t>모바일</t>
        </is>
      </c>
      <c r="D214" s="211" t="n">
        <v>646</v>
      </c>
      <c r="E214" s="211" t="n">
        <v>0</v>
      </c>
      <c r="F214" s="211" t="n">
        <v>0</v>
      </c>
      <c r="G214" s="211" t="n">
        <v>0</v>
      </c>
      <c r="H214" s="212" t="n">
        <v>1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문촌8단지</t>
        </is>
      </c>
      <c r="C215" s="210" t="inlineStr">
        <is>
          <t>PC</t>
        </is>
      </c>
      <c r="D215" s="211" t="n">
        <v>49</v>
      </c>
      <c r="E215" s="211" t="n">
        <v>0</v>
      </c>
      <c r="F215" s="211" t="n">
        <v>0</v>
      </c>
      <c r="G215" s="211" t="n">
        <v>0</v>
      </c>
      <c r="H215" s="212" t="n">
        <v>2.4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문촌8단지</t>
        </is>
      </c>
      <c r="C216" s="210" t="inlineStr">
        <is>
          <t>모바일</t>
        </is>
      </c>
      <c r="D216" s="211" t="n">
        <v>615</v>
      </c>
      <c r="E216" s="211" t="n">
        <v>0</v>
      </c>
      <c r="F216" s="211" t="n">
        <v>0</v>
      </c>
      <c r="G216" s="211" t="n">
        <v>0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문촌8단지동아</t>
        </is>
      </c>
      <c r="C217" s="210" t="inlineStr">
        <is>
          <t>PC</t>
        </is>
      </c>
      <c r="D217" s="211" t="n">
        <v>15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문촌8단지동아</t>
        </is>
      </c>
      <c r="C218" s="210" t="inlineStr">
        <is>
          <t>모바일</t>
        </is>
      </c>
      <c r="D218" s="211" t="n">
        <v>136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문촌12단지유승</t>
        </is>
      </c>
      <c r="C219" s="210" t="inlineStr">
        <is>
          <t>PC</t>
        </is>
      </c>
      <c r="D219" s="211" t="n">
        <v>17</v>
      </c>
      <c r="E219" s="211" t="n">
        <v>0</v>
      </c>
      <c r="F219" s="211" t="n">
        <v>0</v>
      </c>
      <c r="G219" s="211" t="n">
        <v>0</v>
      </c>
      <c r="H219" s="212" t="n">
        <v>1.8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문촌12단지유승</t>
        </is>
      </c>
      <c r="C220" s="210" t="inlineStr">
        <is>
          <t>모바일</t>
        </is>
      </c>
      <c r="D220" s="211" t="n">
        <v>32</v>
      </c>
      <c r="E220" s="211" t="n">
        <v>0</v>
      </c>
      <c r="F220" s="211" t="n">
        <v>0</v>
      </c>
      <c r="G220" s="211" t="n">
        <v>0</v>
      </c>
      <c r="H220" s="212" t="n">
        <v>2.2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문촌13단지</t>
        </is>
      </c>
      <c r="C221" s="210" t="inlineStr">
        <is>
          <t>PC</t>
        </is>
      </c>
      <c r="D221" s="211" t="n">
        <v>23</v>
      </c>
      <c r="E221" s="211" t="n">
        <v>0</v>
      </c>
      <c r="F221" s="211" t="n">
        <v>0</v>
      </c>
      <c r="G221" s="211" t="n">
        <v>0</v>
      </c>
      <c r="H221" s="212" t="n">
        <v>1.3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문촌13단지</t>
        </is>
      </c>
      <c r="C222" s="210" t="inlineStr">
        <is>
          <t>모바일</t>
        </is>
      </c>
      <c r="D222" s="211" t="n">
        <v>181</v>
      </c>
      <c r="E222" s="211" t="n">
        <v>0</v>
      </c>
      <c r="F222" s="211" t="n">
        <v>0</v>
      </c>
      <c r="G222" s="211" t="n">
        <v>0</v>
      </c>
      <c r="H222" s="212" t="n">
        <v>1.3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문촌13단지대우</t>
        </is>
      </c>
      <c r="C223" s="210" t="inlineStr">
        <is>
          <t>모바일</t>
        </is>
      </c>
      <c r="D223" s="211" t="n">
        <v>5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문촌13단지아파트</t>
        </is>
      </c>
      <c r="C224" s="210" t="inlineStr">
        <is>
          <t>PC</t>
        </is>
      </c>
      <c r="D224" s="211" t="n">
        <v>2</v>
      </c>
      <c r="E224" s="211" t="n">
        <v>0</v>
      </c>
      <c r="F224" s="211" t="n">
        <v>0</v>
      </c>
      <c r="G224" s="211" t="n">
        <v>0</v>
      </c>
      <c r="H224" s="212" t="n">
        <v>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문촌13단지아파트</t>
        </is>
      </c>
      <c r="C225" s="210" t="inlineStr">
        <is>
          <t>모바일</t>
        </is>
      </c>
      <c r="D225" s="211" t="n">
        <v>16</v>
      </c>
      <c r="E225" s="211" t="n">
        <v>0</v>
      </c>
      <c r="F225" s="211" t="n">
        <v>0</v>
      </c>
      <c r="G225" s="211" t="n">
        <v>0</v>
      </c>
      <c r="H225" s="212" t="n">
        <v>1.9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문촌14</t>
        </is>
      </c>
      <c r="C226" s="210" t="inlineStr">
        <is>
          <t>PC</t>
        </is>
      </c>
      <c r="D226" s="211" t="n">
        <v>21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문촌대원</t>
        </is>
      </c>
      <c r="C227" s="210" t="inlineStr">
        <is>
          <t>PC</t>
        </is>
      </c>
      <c r="D227" s="211" t="n">
        <v>5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문촌대원</t>
        </is>
      </c>
      <c r="C228" s="210" t="inlineStr">
        <is>
          <t>모바일</t>
        </is>
      </c>
      <c r="D228" s="211" t="n">
        <v>93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문촌동아</t>
        </is>
      </c>
      <c r="C229" s="210" t="inlineStr">
        <is>
          <t>PC</t>
        </is>
      </c>
      <c r="D229" s="211" t="n">
        <v>10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문촌동아</t>
        </is>
      </c>
      <c r="C230" s="210" t="inlineStr">
        <is>
          <t>모바일</t>
        </is>
      </c>
      <c r="D230" s="211" t="n">
        <v>62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문촌리모델링</t>
        </is>
      </c>
      <c r="C231" s="210" t="inlineStr">
        <is>
          <t>PC</t>
        </is>
      </c>
      <c r="D231" s="211" t="n">
        <v>5</v>
      </c>
      <c r="E231" s="211" t="n">
        <v>0</v>
      </c>
      <c r="F231" s="211" t="n">
        <v>0</v>
      </c>
      <c r="G231" s="211" t="n">
        <v>0</v>
      </c>
      <c r="H231" s="212" t="n">
        <v>1.6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문촌리모델링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1.5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문촌마을</t>
        </is>
      </c>
      <c r="C233" s="210" t="inlineStr">
        <is>
          <t>PC</t>
        </is>
      </c>
      <c r="D233" s="211" t="n">
        <v>239</v>
      </c>
      <c r="E233" s="211" t="n">
        <v>0</v>
      </c>
      <c r="F233" s="211" t="n">
        <v>0</v>
      </c>
      <c r="G233" s="211" t="n">
        <v>0</v>
      </c>
      <c r="H233" s="212" t="n">
        <v>1.1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문촌마을12단지</t>
        </is>
      </c>
      <c r="C234" s="210" t="inlineStr">
        <is>
          <t>PC</t>
        </is>
      </c>
      <c r="D234" s="211" t="n">
        <v>20</v>
      </c>
      <c r="E234" s="211" t="n">
        <v>0</v>
      </c>
      <c r="F234" s="211" t="n">
        <v>0</v>
      </c>
      <c r="G234" s="211" t="n">
        <v>0</v>
      </c>
      <c r="H234" s="212" t="n">
        <v>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문촌마을12단지</t>
        </is>
      </c>
      <c r="C235" s="210" t="inlineStr">
        <is>
          <t>모바일</t>
        </is>
      </c>
      <c r="D235" s="211" t="n">
        <v>104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문촌16단지뉴삼익아파트</t>
        </is>
      </c>
      <c r="C236" s="210" t="inlineStr">
        <is>
          <t>PC</t>
        </is>
      </c>
      <c r="D236" s="211" t="n">
        <v>4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문촌16단지뉴삼익아파트</t>
        </is>
      </c>
      <c r="C237" s="210" t="inlineStr">
        <is>
          <t>모바일</t>
        </is>
      </c>
      <c r="D237" s="211" t="n">
        <v>4</v>
      </c>
      <c r="E237" s="211" t="n">
        <v>0</v>
      </c>
      <c r="F237" s="211" t="n">
        <v>0</v>
      </c>
      <c r="G237" s="211" t="n">
        <v>0</v>
      </c>
      <c r="H237" s="212" t="n">
        <v>1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문촌16단지리모델링주택조합</t>
        </is>
      </c>
      <c r="C238" s="210" t="inlineStr">
        <is>
          <t>모바일</t>
        </is>
      </c>
      <c r="D238" s="211" t="n">
        <v>1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문촌17</t>
        </is>
      </c>
      <c r="C239" s="210" t="inlineStr">
        <is>
          <t>PC</t>
        </is>
      </c>
      <c r="D239" s="211" t="n">
        <v>33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문촌17</t>
        </is>
      </c>
      <c r="C240" s="210" t="inlineStr">
        <is>
          <t>모바일</t>
        </is>
      </c>
      <c r="D240" s="211" t="n">
        <v>20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문촌18단지</t>
        </is>
      </c>
      <c r="C241" s="210" t="inlineStr">
        <is>
          <t>PC</t>
        </is>
      </c>
      <c r="D241" s="211" t="n">
        <v>29</v>
      </c>
      <c r="E241" s="211" t="n">
        <v>0</v>
      </c>
      <c r="F241" s="211" t="n">
        <v>0</v>
      </c>
      <c r="G241" s="211" t="n">
        <v>0</v>
      </c>
      <c r="H241" s="212" t="n">
        <v>1.1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문촌18단지</t>
        </is>
      </c>
      <c r="C242" s="210" t="inlineStr">
        <is>
          <t>모바일</t>
        </is>
      </c>
      <c r="D242" s="211" t="n">
        <v>272</v>
      </c>
      <c r="E242" s="211" t="n">
        <v>0</v>
      </c>
      <c r="F242" s="211" t="n">
        <v>0</v>
      </c>
      <c r="G242" s="211" t="n">
        <v>0</v>
      </c>
      <c r="H242" s="212" t="n">
        <v>1.1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문촌마을14단지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문촌마을14단지</t>
        </is>
      </c>
      <c r="C244" s="210" t="inlineStr">
        <is>
          <t>모바일</t>
        </is>
      </c>
      <c r="D244" s="211" t="n">
        <v>12</v>
      </c>
      <c r="E244" s="211" t="n">
        <v>0</v>
      </c>
      <c r="F244" s="211" t="n">
        <v>0</v>
      </c>
      <c r="G244" s="211" t="n">
        <v>0</v>
      </c>
      <c r="H244" s="212" t="n">
        <v>5.1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문촌마을14단지세경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문촌마을14단지세경아파트</t>
        </is>
      </c>
      <c r="C246" s="210" t="inlineStr">
        <is>
          <t>모바일</t>
        </is>
      </c>
      <c r="D246" s="211" t="n">
        <v>8</v>
      </c>
      <c r="E246" s="211" t="n">
        <v>0</v>
      </c>
      <c r="F246" s="211" t="n">
        <v>0</v>
      </c>
      <c r="G246" s="211" t="n">
        <v>0</v>
      </c>
      <c r="H246" s="212" t="n">
        <v>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문촌마을14단지아파트</t>
        </is>
      </c>
      <c r="C247" s="210" t="inlineStr">
        <is>
          <t>PC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1.5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문촌마을14단지아파트</t>
        </is>
      </c>
      <c r="C248" s="210" t="inlineStr">
        <is>
          <t>모바일</t>
        </is>
      </c>
      <c r="D248" s="211" t="n">
        <v>4</v>
      </c>
      <c r="E248" s="211" t="n">
        <v>0</v>
      </c>
      <c r="F248" s="211" t="n">
        <v>0</v>
      </c>
      <c r="G248" s="211" t="n">
        <v>0</v>
      </c>
      <c r="H248" s="212" t="n">
        <v>1.3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문촌마을15</t>
        </is>
      </c>
      <c r="C249" s="210" t="inlineStr">
        <is>
          <t>PC</t>
        </is>
      </c>
      <c r="D249" s="211" t="n">
        <v>2</v>
      </c>
      <c r="E249" s="211" t="n">
        <v>0</v>
      </c>
      <c r="F249" s="211" t="n">
        <v>0</v>
      </c>
      <c r="G249" s="211" t="n">
        <v>0</v>
      </c>
      <c r="H249" s="212" t="n">
        <v>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문촌마을15</t>
        </is>
      </c>
      <c r="C250" s="210" t="inlineStr">
        <is>
          <t>모바일</t>
        </is>
      </c>
      <c r="D250" s="211" t="n">
        <v>4</v>
      </c>
      <c r="E250" s="211" t="n">
        <v>0</v>
      </c>
      <c r="F250" s="211" t="n">
        <v>0</v>
      </c>
      <c r="G250" s="211" t="n">
        <v>0</v>
      </c>
      <c r="H250" s="212" t="n">
        <v>2.5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문촌마을15단지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문촌마을15단지</t>
        </is>
      </c>
      <c r="C252" s="210" t="inlineStr">
        <is>
          <t>모바일</t>
        </is>
      </c>
      <c r="D252" s="211" t="n">
        <v>39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문촌8단지동아아파트</t>
        </is>
      </c>
      <c r="C253" s="210" t="inlineStr">
        <is>
          <t>PC</t>
        </is>
      </c>
      <c r="D253" s="211" t="n">
        <v>4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문촌8단지동아아파트</t>
        </is>
      </c>
      <c r="C254" s="210" t="inlineStr">
        <is>
          <t>모바일</t>
        </is>
      </c>
      <c r="D254" s="211" t="n">
        <v>12</v>
      </c>
      <c r="E254" s="211" t="n">
        <v>0</v>
      </c>
      <c r="F254" s="211" t="n">
        <v>0</v>
      </c>
      <c r="G254" s="211" t="n">
        <v>0</v>
      </c>
      <c r="H254" s="212" t="n">
        <v>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문촌뉴삼익</t>
        </is>
      </c>
      <c r="C255" s="210" t="inlineStr">
        <is>
          <t>PC</t>
        </is>
      </c>
      <c r="D255" s="211" t="n">
        <v>47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문촌뉴삼익</t>
        </is>
      </c>
      <c r="C256" s="210" t="inlineStr">
        <is>
          <t>모바일</t>
        </is>
      </c>
      <c r="D256" s="211" t="n">
        <v>57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문촌대우</t>
        </is>
      </c>
      <c r="C257" s="210" t="inlineStr">
        <is>
          <t>PC</t>
        </is>
      </c>
      <c r="D257" s="211" t="n">
        <v>7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문촌대우</t>
        </is>
      </c>
      <c r="C258" s="210" t="inlineStr">
        <is>
          <t>모바일</t>
        </is>
      </c>
      <c r="D258" s="211" t="n">
        <v>22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문촌마을16단지</t>
        </is>
      </c>
      <c r="C259" s="210" t="inlineStr">
        <is>
          <t>모바일</t>
        </is>
      </c>
      <c r="D259" s="211" t="n">
        <v>102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문촌마을16단지뉴삼익아파트</t>
        </is>
      </c>
      <c r="C260" s="210" t="inlineStr">
        <is>
          <t>PC</t>
        </is>
      </c>
      <c r="D260" s="211" t="n">
        <v>16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문촌마을16단지뉴삼익아파트</t>
        </is>
      </c>
      <c r="C261" s="210" t="inlineStr">
        <is>
          <t>모바일</t>
        </is>
      </c>
      <c r="D261" s="211" t="n">
        <v>16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문촌마을16단지아파트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문촌마을16단지아파트</t>
        </is>
      </c>
      <c r="C263" s="210" t="inlineStr">
        <is>
          <t>모바일</t>
        </is>
      </c>
      <c r="D263" s="211" t="n">
        <v>3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문촌마을17단지</t>
        </is>
      </c>
      <c r="C264" s="210" t="inlineStr">
        <is>
          <t>PC</t>
        </is>
      </c>
      <c r="D264" s="211" t="n">
        <v>14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문촌마을17단지</t>
        </is>
      </c>
      <c r="C265" s="210" t="inlineStr">
        <is>
          <t>모바일</t>
        </is>
      </c>
      <c r="D265" s="211" t="n">
        <v>93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문촌마을17단지신안</t>
        </is>
      </c>
      <c r="C266" s="210" t="inlineStr">
        <is>
          <t>PC</t>
        </is>
      </c>
      <c r="D266" s="211" t="n">
        <v>4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문촌마을17단지신안</t>
        </is>
      </c>
      <c r="C267" s="210" t="inlineStr">
        <is>
          <t>모바일</t>
        </is>
      </c>
      <c r="D267" s="211" t="n">
        <v>25</v>
      </c>
      <c r="E267" s="211" t="n">
        <v>0</v>
      </c>
      <c r="F267" s="211" t="n">
        <v>0</v>
      </c>
      <c r="G267" s="211" t="n">
        <v>0</v>
      </c>
      <c r="H267" s="212" t="n">
        <v>1.7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문촌마을17단지신안아파트</t>
        </is>
      </c>
      <c r="C268" s="210" t="inlineStr">
        <is>
          <t>PC</t>
        </is>
      </c>
      <c r="D268" s="211" t="n">
        <v>9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문촌마을12단지유승아파트</t>
        </is>
      </c>
      <c r="C269" s="210" t="inlineStr">
        <is>
          <t>모바일</t>
        </is>
      </c>
      <c r="D269" s="211" t="n">
        <v>2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문촌마을13단지</t>
        </is>
      </c>
      <c r="C270" s="210" t="inlineStr">
        <is>
          <t>PC</t>
        </is>
      </c>
      <c r="D270" s="211" t="n">
        <v>8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문촌마을13단지</t>
        </is>
      </c>
      <c r="C271" s="210" t="inlineStr">
        <is>
          <t>모바일</t>
        </is>
      </c>
      <c r="D271" s="211" t="n">
        <v>64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문촌마을13단지대우아파트</t>
        </is>
      </c>
      <c r="C272" s="210" t="inlineStr">
        <is>
          <t>모바일</t>
        </is>
      </c>
      <c r="D272" s="211" t="n">
        <v>9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문촌마을13단지아파트</t>
        </is>
      </c>
      <c r="C273" s="210" t="inlineStr">
        <is>
          <t>PC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문촌마을13단지아파트</t>
        </is>
      </c>
      <c r="C274" s="210" t="inlineStr">
        <is>
          <t>모바일</t>
        </is>
      </c>
      <c r="D274" s="211" t="n">
        <v>9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문촌마을19</t>
        </is>
      </c>
      <c r="C275" s="210" t="inlineStr">
        <is>
          <t>PC</t>
        </is>
      </c>
      <c r="D275" s="211" t="n">
        <v>3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문촌마을19단지</t>
        </is>
      </c>
      <c r="C276" s="210" t="inlineStr">
        <is>
          <t>PC</t>
        </is>
      </c>
      <c r="D276" s="211" t="n">
        <v>23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문촌마을19단지</t>
        </is>
      </c>
      <c r="C277" s="210" t="inlineStr">
        <is>
          <t>모바일</t>
        </is>
      </c>
      <c r="D277" s="211" t="n">
        <v>156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문촌마을19단지신우아파트</t>
        </is>
      </c>
      <c r="C278" s="210" t="inlineStr">
        <is>
          <t>PC</t>
        </is>
      </c>
      <c r="D278" s="211" t="n">
        <v>21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문촌마을19단지신우아파트</t>
        </is>
      </c>
      <c r="C279" s="210" t="inlineStr">
        <is>
          <t>모바일</t>
        </is>
      </c>
      <c r="D279" s="211" t="n">
        <v>424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문촌마을19단지아파트</t>
        </is>
      </c>
      <c r="C280" s="210" t="inlineStr">
        <is>
          <t>PC</t>
        </is>
      </c>
      <c r="D280" s="211" t="n">
        <v>3</v>
      </c>
      <c r="E280" s="211" t="n">
        <v>0</v>
      </c>
      <c r="F280" s="211" t="n">
        <v>0</v>
      </c>
      <c r="G280" s="211" t="n">
        <v>0</v>
      </c>
      <c r="H280" s="212" t="n">
        <v>1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문촌마을19단지아파트</t>
        </is>
      </c>
      <c r="C281" s="210" t="inlineStr">
        <is>
          <t>모바일</t>
        </is>
      </c>
      <c r="D281" s="211" t="n">
        <v>9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문촌마을8단지</t>
        </is>
      </c>
      <c r="C282" s="210" t="inlineStr">
        <is>
          <t>PC</t>
        </is>
      </c>
      <c r="D282" s="211" t="n">
        <v>7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문촌마을8단지</t>
        </is>
      </c>
      <c r="C283" s="210" t="inlineStr">
        <is>
          <t>모바일</t>
        </is>
      </c>
      <c r="D283" s="211" t="n">
        <v>182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문촌마을8단지동아아파트</t>
        </is>
      </c>
      <c r="C284" s="210" t="inlineStr">
        <is>
          <t>PC</t>
        </is>
      </c>
      <c r="D284" s="211" t="n">
        <v>5</v>
      </c>
      <c r="E284" s="211" t="n">
        <v>0</v>
      </c>
      <c r="F284" s="211" t="n">
        <v>0</v>
      </c>
      <c r="G284" s="211" t="n">
        <v>0</v>
      </c>
      <c r="H284" s="212" t="n">
        <v>1.6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문촌마을8단지동아아파트</t>
        </is>
      </c>
      <c r="C285" s="210" t="inlineStr">
        <is>
          <t>모바일</t>
        </is>
      </c>
      <c r="D285" s="211" t="n">
        <v>55</v>
      </c>
      <c r="E285" s="211" t="n">
        <v>0</v>
      </c>
      <c r="F285" s="211" t="n">
        <v>0</v>
      </c>
      <c r="G285" s="211" t="n">
        <v>0</v>
      </c>
      <c r="H285" s="212" t="n">
        <v>1.7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문촌마을15단지부영아파트</t>
        </is>
      </c>
      <c r="C286" s="210" t="inlineStr">
        <is>
          <t>모바일</t>
        </is>
      </c>
      <c r="D286" s="211" t="n">
        <v>22</v>
      </c>
      <c r="E286" s="211" t="n">
        <v>0</v>
      </c>
      <c r="F286" s="211" t="n">
        <v>0</v>
      </c>
      <c r="G286" s="211" t="n">
        <v>0</v>
      </c>
      <c r="H286" s="212" t="n">
        <v>2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문촌마을15단지아파트</t>
        </is>
      </c>
      <c r="C287" s="210" t="inlineStr">
        <is>
          <t>모바일</t>
        </is>
      </c>
      <c r="D287" s="211" t="n">
        <v>1</v>
      </c>
      <c r="E287" s="211" t="n">
        <v>0</v>
      </c>
      <c r="F287" s="211" t="n">
        <v>0</v>
      </c>
      <c r="G287" s="211" t="n">
        <v>0</v>
      </c>
      <c r="H287" s="212" t="n">
        <v>3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문촌마을16</t>
        </is>
      </c>
      <c r="C288" s="210" t="inlineStr">
        <is>
          <t>PC</t>
        </is>
      </c>
      <c r="D288" s="211" t="n">
        <v>3</v>
      </c>
      <c r="E288" s="211" t="n">
        <v>0</v>
      </c>
      <c r="F288" s="211" t="n">
        <v>0</v>
      </c>
      <c r="G288" s="211" t="n">
        <v>0</v>
      </c>
      <c r="H288" s="212" t="n">
        <v>1.3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문촌마을16</t>
        </is>
      </c>
      <c r="C289" s="210" t="inlineStr">
        <is>
          <t>모바일</t>
        </is>
      </c>
      <c r="D289" s="211" t="n">
        <v>9</v>
      </c>
      <c r="E289" s="211" t="n">
        <v>0</v>
      </c>
      <c r="F289" s="211" t="n">
        <v>0</v>
      </c>
      <c r="G289" s="211" t="n">
        <v>0</v>
      </c>
      <c r="H289" s="212" t="n">
        <v>1.1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문촌마을16단지</t>
        </is>
      </c>
      <c r="C290" s="210" t="inlineStr">
        <is>
          <t>PC</t>
        </is>
      </c>
      <c r="D290" s="211" t="n">
        <v>117</v>
      </c>
      <c r="E290" s="211" t="n">
        <v>0</v>
      </c>
      <c r="F290" s="211" t="n">
        <v>0</v>
      </c>
      <c r="G290" s="211" t="n">
        <v>0</v>
      </c>
      <c r="H290" s="212" t="n">
        <v>1.1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문촌마을대원아파트</t>
        </is>
      </c>
      <c r="C291" s="210" t="inlineStr">
        <is>
          <t>PC</t>
        </is>
      </c>
      <c r="D291" s="211" t="n">
        <v>3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문촌마을동아</t>
        </is>
      </c>
      <c r="C292" s="210" t="inlineStr">
        <is>
          <t>모바일</t>
        </is>
      </c>
      <c r="D292" s="211" t="n">
        <v>4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문촌마을동아아파트</t>
        </is>
      </c>
      <c r="C293" s="210" t="inlineStr">
        <is>
          <t>PC</t>
        </is>
      </c>
      <c r="D293" s="211" t="n">
        <v>6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문촌마을동아아파트</t>
        </is>
      </c>
      <c r="C294" s="210" t="inlineStr">
        <is>
          <t>모바일</t>
        </is>
      </c>
      <c r="D294" s="211" t="n">
        <v>14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문촌마을라이프아파트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3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문촌마을부영</t>
        </is>
      </c>
      <c r="C296" s="210" t="inlineStr">
        <is>
          <t>PC</t>
        </is>
      </c>
      <c r="D296" s="211" t="n">
        <v>4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문촌마을부영</t>
        </is>
      </c>
      <c r="C297" s="210" t="inlineStr">
        <is>
          <t>모바일</t>
        </is>
      </c>
      <c r="D297" s="211" t="n">
        <v>7</v>
      </c>
      <c r="E297" s="211" t="n">
        <v>0</v>
      </c>
      <c r="F297" s="211" t="n">
        <v>0</v>
      </c>
      <c r="G297" s="211" t="n">
        <v>0</v>
      </c>
      <c r="H297" s="212" t="n">
        <v>1.1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문촌마을세경</t>
        </is>
      </c>
      <c r="C298" s="210" t="inlineStr">
        <is>
          <t>PC</t>
        </is>
      </c>
      <c r="D298" s="211" t="n">
        <v>3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문촌마을세경</t>
        </is>
      </c>
      <c r="C299" s="210" t="inlineStr">
        <is>
          <t>모바일</t>
        </is>
      </c>
      <c r="D299" s="211" t="n">
        <v>40</v>
      </c>
      <c r="E299" s="211" t="n">
        <v>0</v>
      </c>
      <c r="F299" s="211" t="n">
        <v>0</v>
      </c>
      <c r="G299" s="211" t="n">
        <v>0</v>
      </c>
      <c r="H299" s="212" t="n">
        <v>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문촌마을신안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문촌마을신안</t>
        </is>
      </c>
      <c r="C301" s="210" t="inlineStr">
        <is>
          <t>모바일</t>
        </is>
      </c>
      <c r="D301" s="211" t="n">
        <v>3</v>
      </c>
      <c r="E301" s="211" t="n">
        <v>0</v>
      </c>
      <c r="F301" s="211" t="n">
        <v>0</v>
      </c>
      <c r="G301" s="211" t="n">
        <v>0</v>
      </c>
      <c r="H301" s="212" t="n">
        <v>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문촌마을18</t>
        </is>
      </c>
      <c r="C302" s="210" t="inlineStr">
        <is>
          <t>모바일</t>
        </is>
      </c>
      <c r="D302" s="211" t="n">
        <v>1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문촌마을18단지</t>
        </is>
      </c>
      <c r="C303" s="210" t="inlineStr">
        <is>
          <t>PC</t>
        </is>
      </c>
      <c r="D303" s="211" t="n">
        <v>15</v>
      </c>
      <c r="E303" s="211" t="n">
        <v>0</v>
      </c>
      <c r="F303" s="211" t="n">
        <v>0</v>
      </c>
      <c r="G303" s="211" t="n">
        <v>0</v>
      </c>
      <c r="H303" s="212" t="n">
        <v>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문촌마을18단지</t>
        </is>
      </c>
      <c r="C304" s="210" t="inlineStr">
        <is>
          <t>모바일</t>
        </is>
      </c>
      <c r="D304" s="211" t="n">
        <v>90</v>
      </c>
      <c r="E304" s="211" t="n">
        <v>0</v>
      </c>
      <c r="F304" s="211" t="n">
        <v>0</v>
      </c>
      <c r="G304" s="211" t="n">
        <v>0</v>
      </c>
      <c r="H304" s="212" t="n">
        <v>1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문촌마을18단지대원아파트</t>
        </is>
      </c>
      <c r="C305" s="210" t="inlineStr">
        <is>
          <t>PC</t>
        </is>
      </c>
      <c r="D305" s="211" t="n">
        <v>1</v>
      </c>
      <c r="E305" s="211" t="n">
        <v>0</v>
      </c>
      <c r="F305" s="211" t="n">
        <v>0</v>
      </c>
      <c r="G305" s="211" t="n">
        <v>0</v>
      </c>
      <c r="H305" s="212" t="n">
        <v>1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문촌마을18단지대원아파트</t>
        </is>
      </c>
      <c r="C306" s="210" t="inlineStr">
        <is>
          <t>모바일</t>
        </is>
      </c>
      <c r="D306" s="211" t="n">
        <v>13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문촌부영</t>
        </is>
      </c>
      <c r="C307" s="210" t="inlineStr">
        <is>
          <t>PC</t>
        </is>
      </c>
      <c r="D307" s="211" t="n">
        <v>9</v>
      </c>
      <c r="E307" s="211" t="n">
        <v>0</v>
      </c>
      <c r="F307" s="211" t="n">
        <v>0</v>
      </c>
      <c r="G307" s="211" t="n">
        <v>0</v>
      </c>
      <c r="H307" s="212" t="n">
        <v>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문촌부영</t>
        </is>
      </c>
      <c r="C308" s="210" t="inlineStr">
        <is>
          <t>모바일</t>
        </is>
      </c>
      <c r="D308" s="211" t="n">
        <v>38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문촌세경</t>
        </is>
      </c>
      <c r="C309" s="210" t="inlineStr">
        <is>
          <t>PC</t>
        </is>
      </c>
      <c r="D309" s="211" t="n">
        <v>21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문촌세경</t>
        </is>
      </c>
      <c r="C310" s="210" t="inlineStr">
        <is>
          <t>모바일</t>
        </is>
      </c>
      <c r="D310" s="211" t="n">
        <v>240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문촌신안</t>
        </is>
      </c>
      <c r="C311" s="210" t="inlineStr">
        <is>
          <t>PC</t>
        </is>
      </c>
      <c r="D311" s="211" t="n">
        <v>42</v>
      </c>
      <c r="E311" s="211" t="n">
        <v>0</v>
      </c>
      <c r="F311" s="211" t="n">
        <v>0</v>
      </c>
      <c r="G311" s="211" t="n">
        <v>0</v>
      </c>
      <c r="H311" s="212" t="n">
        <v>1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문촌신안</t>
        </is>
      </c>
      <c r="C312" s="210" t="inlineStr">
        <is>
          <t>모바일</t>
        </is>
      </c>
      <c r="D312" s="211" t="n">
        <v>95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문촌신우</t>
        </is>
      </c>
      <c r="C313" s="210" t="inlineStr">
        <is>
          <t>PC</t>
        </is>
      </c>
      <c r="D313" s="211" t="n">
        <v>29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문촌신우</t>
        </is>
      </c>
      <c r="C314" s="210" t="inlineStr">
        <is>
          <t>모바일</t>
        </is>
      </c>
      <c r="D314" s="211" t="n">
        <v>235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문촌우성아파트</t>
        </is>
      </c>
      <c r="C315" s="210" t="inlineStr">
        <is>
          <t>PC</t>
        </is>
      </c>
      <c r="D315" s="211" t="n">
        <v>4</v>
      </c>
      <c r="E315" s="211" t="n">
        <v>0</v>
      </c>
      <c r="F315" s="211" t="n">
        <v>0</v>
      </c>
      <c r="G315" s="211" t="n">
        <v>0</v>
      </c>
      <c r="H315" s="212" t="n">
        <v>1.5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문촌우성아파트</t>
        </is>
      </c>
      <c r="C316" s="210" t="inlineStr">
        <is>
          <t>모바일</t>
        </is>
      </c>
      <c r="D316" s="211" t="n">
        <v>11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문촌주공아파트</t>
        </is>
      </c>
      <c r="C317" s="210" t="inlineStr">
        <is>
          <t>PC</t>
        </is>
      </c>
      <c r="D317" s="211" t="n">
        <v>1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문촌주공아파트</t>
        </is>
      </c>
      <c r="C318" s="210" t="inlineStr">
        <is>
          <t>모바일</t>
        </is>
      </c>
      <c r="D318" s="211" t="n">
        <v>6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문촌마을8단지아파트</t>
        </is>
      </c>
      <c r="C319" s="210" t="inlineStr">
        <is>
          <t>PC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2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문촌마을8단지아파트</t>
        </is>
      </c>
      <c r="C320" s="210" t="inlineStr">
        <is>
          <t>모바일</t>
        </is>
      </c>
      <c r="D320" s="211" t="n">
        <v>6</v>
      </c>
      <c r="E320" s="211" t="n">
        <v>0</v>
      </c>
      <c r="F320" s="211" t="n">
        <v>0</v>
      </c>
      <c r="G320" s="211" t="n">
        <v>0</v>
      </c>
      <c r="H320" s="212" t="n">
        <v>1.8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문촌마을뉴삼익</t>
        </is>
      </c>
      <c r="C321" s="210" t="inlineStr">
        <is>
          <t>모바일</t>
        </is>
      </c>
      <c r="D321" s="211" t="n">
        <v>4</v>
      </c>
      <c r="E321" s="211" t="n">
        <v>0</v>
      </c>
      <c r="F321" s="211" t="n">
        <v>0</v>
      </c>
      <c r="G321" s="211" t="n">
        <v>0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문촌마을대원</t>
        </is>
      </c>
      <c r="C322" s="210" t="inlineStr">
        <is>
          <t>모바일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5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강선7단지아파트</t>
        </is>
      </c>
      <c r="C323" s="210" t="inlineStr">
        <is>
          <t>모바일</t>
        </is>
      </c>
      <c r="D323" s="211" t="n">
        <v>3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강선7단지유원삼환</t>
        </is>
      </c>
      <c r="C324" s="210" t="inlineStr">
        <is>
          <t>PC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2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강선7단지유원삼환아파트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강선8단지</t>
        </is>
      </c>
      <c r="C326" s="210" t="inlineStr">
        <is>
          <t>PC</t>
        </is>
      </c>
      <c r="D326" s="211" t="n">
        <v>50</v>
      </c>
      <c r="E326" s="211" t="n">
        <v>0</v>
      </c>
      <c r="F326" s="211" t="n">
        <v>0</v>
      </c>
      <c r="G326" s="211" t="n">
        <v>0</v>
      </c>
      <c r="H326" s="212" t="n">
        <v>1.2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강선8단지</t>
        </is>
      </c>
      <c r="C327" s="210" t="inlineStr">
        <is>
          <t>모바일</t>
        </is>
      </c>
      <c r="D327" s="211" t="n">
        <v>581</v>
      </c>
      <c r="E327" s="211" t="n">
        <v>0</v>
      </c>
      <c r="F327" s="211" t="n">
        <v>0</v>
      </c>
      <c r="G327" s="211" t="n">
        <v>0</v>
      </c>
      <c r="H327" s="212" t="n">
        <v>1.2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부영15단지</t>
        </is>
      </c>
      <c r="C328" s="210" t="inlineStr">
        <is>
          <t>모바일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부익남</t>
        </is>
      </c>
      <c r="C329" s="210" t="inlineStr">
        <is>
          <t>모바일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2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붇옹산</t>
        </is>
      </c>
      <c r="C330" s="210" t="inlineStr">
        <is>
          <t>PC</t>
        </is>
      </c>
      <c r="D330" s="211" t="n">
        <v>177</v>
      </c>
      <c r="E330" s="211" t="n">
        <v>0</v>
      </c>
      <c r="F330" s="211" t="n">
        <v>0</v>
      </c>
      <c r="G330" s="211" t="n">
        <v>0</v>
      </c>
      <c r="H330" s="212" t="n">
        <v>1.4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붇옹산</t>
        </is>
      </c>
      <c r="C331" s="210" t="inlineStr">
        <is>
          <t>모바일</t>
        </is>
      </c>
      <c r="D331" s="211" t="n">
        <v>60</v>
      </c>
      <c r="E331" s="211" t="n">
        <v>0</v>
      </c>
      <c r="F331" s="211" t="n">
        <v>0</v>
      </c>
      <c r="G331" s="211" t="n">
        <v>0</v>
      </c>
      <c r="H331" s="212" t="n">
        <v>1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신안17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신우19</t>
        </is>
      </c>
      <c r="C333" s="210" t="inlineStr">
        <is>
          <t>모바일</t>
        </is>
      </c>
      <c r="D333" s="211" t="n">
        <v>6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아기곰</t>
        </is>
      </c>
      <c r="C334" s="210" t="inlineStr">
        <is>
          <t>PC</t>
        </is>
      </c>
      <c r="D334" s="211" t="n">
        <v>421</v>
      </c>
      <c r="E334" s="211" t="n">
        <v>0</v>
      </c>
      <c r="F334" s="211" t="n">
        <v>0</v>
      </c>
      <c r="G334" s="211" t="n">
        <v>0</v>
      </c>
      <c r="H334" s="212" t="n">
        <v>2.9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문촌마을신안아파트</t>
        </is>
      </c>
      <c r="C335" s="210" t="inlineStr">
        <is>
          <t>PC</t>
        </is>
      </c>
      <c r="D335" s="211" t="n">
        <v>5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문촌마을신안아파트</t>
        </is>
      </c>
      <c r="C336" s="210" t="inlineStr">
        <is>
          <t>모바일</t>
        </is>
      </c>
      <c r="D336" s="211" t="n">
        <v>19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문촌마을우성아파트</t>
        </is>
      </c>
      <c r="C337" s="210" t="inlineStr">
        <is>
          <t>모바일</t>
        </is>
      </c>
      <c r="D337" s="211" t="n">
        <v>2</v>
      </c>
      <c r="E337" s="211" t="n">
        <v>0</v>
      </c>
      <c r="F337" s="211" t="n">
        <v>0</v>
      </c>
      <c r="G337" s="211" t="n">
        <v>0</v>
      </c>
      <c r="H337" s="212" t="n">
        <v>4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문촌마을유승아파트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3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미네르바올빼미</t>
        </is>
      </c>
      <c r="C339" s="210" t="inlineStr">
        <is>
          <t>PC</t>
        </is>
      </c>
      <c r="D339" s="211" t="n">
        <v>215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미네르바올빼미</t>
        </is>
      </c>
      <c r="C340" s="210" t="inlineStr">
        <is>
          <t>모바일</t>
        </is>
      </c>
      <c r="D340" s="211" t="n">
        <v>273</v>
      </c>
      <c r="E340" s="211" t="n">
        <v>0</v>
      </c>
      <c r="F340" s="211" t="n">
        <v>0</v>
      </c>
      <c r="G340" s="211" t="n">
        <v>0</v>
      </c>
      <c r="H340" s="212" t="n">
        <v>2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백화점근처아파트</t>
        </is>
      </c>
      <c r="C341" s="210" t="inlineStr">
        <is>
          <t>모바일</t>
        </is>
      </c>
      <c r="D341" s="211" t="n">
        <v>5</v>
      </c>
      <c r="E341" s="211" t="n">
        <v>0</v>
      </c>
      <c r="F341" s="211" t="n">
        <v>0</v>
      </c>
      <c r="G341" s="211" t="n">
        <v>0</v>
      </c>
      <c r="H341" s="212" t="n">
        <v>1.6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보성15</t>
        </is>
      </c>
      <c r="C342" s="210" t="inlineStr">
        <is>
          <t>모바일</t>
        </is>
      </c>
      <c r="D342" s="211" t="n">
        <v>2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부룡</t>
        </is>
      </c>
      <c r="C343" s="210" t="inlineStr">
        <is>
          <t>PC</t>
        </is>
      </c>
      <c r="D343" s="211" t="n">
        <v>570</v>
      </c>
      <c r="E343" s="211" t="n">
        <v>0</v>
      </c>
      <c r="F343" s="211" t="n">
        <v>0</v>
      </c>
      <c r="G343" s="211" t="n">
        <v>0</v>
      </c>
      <c r="H343" s="212" t="n">
        <v>2.1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강선마을14단지두산</t>
        </is>
      </c>
      <c r="C344" s="210" t="inlineStr">
        <is>
          <t>모바일</t>
        </is>
      </c>
      <c r="D344" s="211" t="n">
        <v>2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강선마을14단지아파트</t>
        </is>
      </c>
      <c r="C345" s="210" t="inlineStr">
        <is>
          <t>PC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강선마을14단지아파트</t>
        </is>
      </c>
      <c r="C346" s="210" t="inlineStr">
        <is>
          <t>모바일</t>
        </is>
      </c>
      <c r="D346" s="211" t="n">
        <v>7</v>
      </c>
      <c r="E346" s="211" t="n">
        <v>0</v>
      </c>
      <c r="F346" s="211" t="n">
        <v>0</v>
      </c>
      <c r="G346" s="211" t="n">
        <v>0</v>
      </c>
      <c r="H346" s="212" t="n">
        <v>2.7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강선마을14두산</t>
        </is>
      </c>
      <c r="C347" s="210" t="inlineStr">
        <is>
          <t>모바일</t>
        </is>
      </c>
      <c r="D347" s="211" t="n">
        <v>1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강선마을15</t>
        </is>
      </c>
      <c r="C348" s="210" t="inlineStr">
        <is>
          <t>모바일</t>
        </is>
      </c>
      <c r="D348" s="211" t="n">
        <v>4</v>
      </c>
      <c r="E348" s="211" t="n">
        <v>0</v>
      </c>
      <c r="F348" s="211" t="n">
        <v>0</v>
      </c>
      <c r="G348" s="211" t="n">
        <v>0</v>
      </c>
      <c r="H348" s="212" t="n">
        <v>1.8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강선마을15단지</t>
        </is>
      </c>
      <c r="C349" s="210" t="inlineStr">
        <is>
          <t>PC</t>
        </is>
      </c>
      <c r="D349" s="211" t="n">
        <v>43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강선마을15단지</t>
        </is>
      </c>
      <c r="C350" s="210" t="inlineStr">
        <is>
          <t>모바일</t>
        </is>
      </c>
      <c r="D350" s="211" t="n">
        <v>209</v>
      </c>
      <c r="E350" s="211" t="n">
        <v>0</v>
      </c>
      <c r="F350" s="211" t="n">
        <v>0</v>
      </c>
      <c r="G350" s="211" t="n">
        <v>0</v>
      </c>
      <c r="H350" s="212" t="n">
        <v>1.1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강선마을15단지보성</t>
        </is>
      </c>
      <c r="C351" s="210" t="inlineStr">
        <is>
          <t>모바일</t>
        </is>
      </c>
      <c r="D351" s="211" t="n">
        <v>1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강선마을15단지보성아파트</t>
        </is>
      </c>
      <c r="C352" s="210" t="inlineStr">
        <is>
          <t>PC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2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강선마을15단지보성아파트</t>
        </is>
      </c>
      <c r="C353" s="210" t="inlineStr">
        <is>
          <t>모바일</t>
        </is>
      </c>
      <c r="D353" s="211" t="n">
        <v>11</v>
      </c>
      <c r="E353" s="211" t="n">
        <v>0</v>
      </c>
      <c r="F353" s="211" t="n">
        <v>0</v>
      </c>
      <c r="G353" s="211" t="n">
        <v>0</v>
      </c>
      <c r="H353" s="212" t="n">
        <v>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강선7단지삼환유원아파트</t>
        </is>
      </c>
      <c r="C354" s="210" t="inlineStr">
        <is>
          <t>모바일</t>
        </is>
      </c>
      <c r="D354" s="211" t="n">
        <v>6</v>
      </c>
      <c r="E354" s="211" t="n">
        <v>0</v>
      </c>
      <c r="F354" s="211" t="n">
        <v>0</v>
      </c>
      <c r="G354" s="211" t="n">
        <v>0</v>
      </c>
      <c r="H354" s="212" t="n">
        <v>1.3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자유지성</t>
        </is>
      </c>
      <c r="C355" s="210" t="inlineStr">
        <is>
          <t>PC</t>
        </is>
      </c>
      <c r="D355" s="211" t="n">
        <v>67</v>
      </c>
      <c r="E355" s="211" t="n">
        <v>0</v>
      </c>
      <c r="F355" s="211" t="n">
        <v>0</v>
      </c>
      <c r="G355" s="211" t="n">
        <v>0</v>
      </c>
      <c r="H355" s="212" t="n">
        <v>2.3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아포유</t>
        </is>
      </c>
      <c r="C356" s="210" t="inlineStr">
        <is>
          <t>PC</t>
        </is>
      </c>
      <c r="D356" s="211" t="n">
        <v>17</v>
      </c>
      <c r="E356" s="211" t="n">
        <v>0</v>
      </c>
      <c r="F356" s="211" t="n">
        <v>0</v>
      </c>
      <c r="G356" s="211" t="n">
        <v>0</v>
      </c>
      <c r="H356" s="212" t="n">
        <v>1.1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아포유</t>
        </is>
      </c>
      <c r="C357" s="210" t="inlineStr">
        <is>
          <t>모바일</t>
        </is>
      </c>
      <c r="D357" s="211" t="n">
        <v>9</v>
      </c>
      <c r="E357" s="211" t="n">
        <v>0</v>
      </c>
      <c r="F357" s="211" t="n">
        <v>0</v>
      </c>
      <c r="G357" s="211" t="n">
        <v>0</v>
      </c>
      <c r="H357" s="212" t="n">
        <v>1.1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연세공인중개사</t>
        </is>
      </c>
      <c r="C358" s="210" t="inlineStr">
        <is>
          <t>PC</t>
        </is>
      </c>
      <c r="D358" s="211" t="n">
        <v>27</v>
      </c>
      <c r="E358" s="211" t="n">
        <v>0</v>
      </c>
      <c r="F358" s="211" t="n">
        <v>0</v>
      </c>
      <c r="G358" s="211" t="n">
        <v>0</v>
      </c>
      <c r="H358" s="212" t="n">
        <v>1.6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연세공인중개사</t>
        </is>
      </c>
      <c r="C359" s="210" t="inlineStr">
        <is>
          <t>모바일</t>
        </is>
      </c>
      <c r="D359" s="211" t="n">
        <v>111</v>
      </c>
      <c r="E359" s="211" t="n">
        <v>0</v>
      </c>
      <c r="F359" s="211" t="n">
        <v>0</v>
      </c>
      <c r="G359" s="211" t="n">
        <v>0</v>
      </c>
      <c r="H359" s="212" t="n">
        <v>1.5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연세부동산</t>
        </is>
      </c>
      <c r="C360" s="210" t="inlineStr">
        <is>
          <t>PC</t>
        </is>
      </c>
      <c r="D360" s="211" t="n">
        <v>65</v>
      </c>
      <c r="E360" s="211" t="n">
        <v>0</v>
      </c>
      <c r="F360" s="211" t="n">
        <v>0</v>
      </c>
      <c r="G360" s="211" t="n">
        <v>0</v>
      </c>
      <c r="H360" s="212" t="n">
        <v>2.6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연세부동산</t>
        </is>
      </c>
      <c r="C361" s="210" t="inlineStr">
        <is>
          <t>모바일</t>
        </is>
      </c>
      <c r="D361" s="211" t="n">
        <v>290</v>
      </c>
      <c r="E361" s="211" t="n">
        <v>0</v>
      </c>
      <c r="F361" s="211" t="n">
        <v>0</v>
      </c>
      <c r="G361" s="211" t="n">
        <v>0</v>
      </c>
      <c r="H361" s="212" t="n">
        <v>1.8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일산13단지대우</t>
        </is>
      </c>
      <c r="C362" s="210" t="inlineStr">
        <is>
          <t>모바일</t>
        </is>
      </c>
      <c r="D362" s="211" t="n">
        <v>1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일산7단지</t>
        </is>
      </c>
      <c r="C363" s="210" t="inlineStr">
        <is>
          <t>모바일</t>
        </is>
      </c>
      <c r="D363" s="211" t="n">
        <v>1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일산7단지삼환유원</t>
        </is>
      </c>
      <c r="C364" s="210" t="inlineStr">
        <is>
          <t>모바일</t>
        </is>
      </c>
      <c r="D364" s="211" t="n">
        <v>1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일산7단지유원삼환</t>
        </is>
      </c>
      <c r="C365" s="210" t="inlineStr">
        <is>
          <t>모바일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일산강선</t>
        </is>
      </c>
      <c r="C366" s="210" t="inlineStr">
        <is>
          <t>PC</t>
        </is>
      </c>
      <c r="D366" s="211" t="n">
        <v>7</v>
      </c>
      <c r="E366" s="211" t="n">
        <v>0</v>
      </c>
      <c r="F366" s="211" t="n">
        <v>0</v>
      </c>
      <c r="G366" s="211" t="n">
        <v>0</v>
      </c>
      <c r="H366" s="212" t="n">
        <v>1.4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일산강선마을</t>
        </is>
      </c>
      <c r="C367" s="210" t="inlineStr">
        <is>
          <t>PC</t>
        </is>
      </c>
      <c r="D367" s="211" t="n">
        <v>40</v>
      </c>
      <c r="E367" s="211" t="n">
        <v>0</v>
      </c>
      <c r="F367" s="211" t="n">
        <v>0</v>
      </c>
      <c r="G367" s="211" t="n">
        <v>0</v>
      </c>
      <c r="H367" s="212" t="n">
        <v>1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일산강선마을</t>
        </is>
      </c>
      <c r="C368" s="210" t="inlineStr">
        <is>
          <t>모바일</t>
        </is>
      </c>
      <c r="D368" s="211" t="n">
        <v>239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일산갭투자아파트</t>
        </is>
      </c>
      <c r="C369" s="210" t="inlineStr">
        <is>
          <t>PC</t>
        </is>
      </c>
      <c r="D369" s="211" t="n">
        <v>2</v>
      </c>
      <c r="E369" s="211" t="n">
        <v>0</v>
      </c>
      <c r="F369" s="211" t="n">
        <v>0</v>
      </c>
      <c r="G369" s="211" t="n">
        <v>0</v>
      </c>
      <c r="H369" s="212" t="n">
        <v>3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일산계단식아파트</t>
        </is>
      </c>
      <c r="C370" s="210" t="inlineStr">
        <is>
          <t>PC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주엽18단지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주엽18단지</t>
        </is>
      </c>
      <c r="C372" s="210" t="inlineStr">
        <is>
          <t>모바일</t>
        </is>
      </c>
      <c r="D372" s="211" t="n">
        <v>3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주엽19단지</t>
        </is>
      </c>
      <c r="C373" s="210" t="inlineStr">
        <is>
          <t>PC</t>
        </is>
      </c>
      <c r="D373" s="211" t="n">
        <v>1</v>
      </c>
      <c r="E373" s="211" t="n">
        <v>0</v>
      </c>
      <c r="F373" s="211" t="n">
        <v>0</v>
      </c>
      <c r="G373" s="211" t="n">
        <v>0</v>
      </c>
      <c r="H373" s="212" t="n">
        <v>2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일산계단식아파트</t>
        </is>
      </c>
      <c r="C374" s="210" t="inlineStr">
        <is>
          <t>모바일</t>
        </is>
      </c>
      <c r="D374" s="211" t="n">
        <v>11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일산근거리배정</t>
        </is>
      </c>
      <c r="C375" s="210" t="inlineStr">
        <is>
          <t>모바일</t>
        </is>
      </c>
      <c r="D375" s="211" t="n">
        <v>6</v>
      </c>
      <c r="E375" s="211" t="n">
        <v>0</v>
      </c>
      <c r="F375" s="211" t="n">
        <v>0</v>
      </c>
      <c r="G375" s="211" t="n">
        <v>0</v>
      </c>
      <c r="H375" s="212" t="n">
        <v>1.3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일산더샾</t>
        </is>
      </c>
      <c r="C376" s="210" t="inlineStr">
        <is>
          <t>PC</t>
        </is>
      </c>
      <c r="D376" s="211" t="n">
        <v>3</v>
      </c>
      <c r="E376" s="211" t="n">
        <v>0</v>
      </c>
      <c r="F376" s="211" t="n">
        <v>0</v>
      </c>
      <c r="G376" s="211" t="n">
        <v>0</v>
      </c>
      <c r="H376" s="212" t="n">
        <v>2.3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일산더샾</t>
        </is>
      </c>
      <c r="C377" s="210" t="inlineStr">
        <is>
          <t>모바일</t>
        </is>
      </c>
      <c r="D377" s="211" t="n">
        <v>8</v>
      </c>
      <c r="E377" s="211" t="n">
        <v>0</v>
      </c>
      <c r="F377" s="211" t="n">
        <v>0</v>
      </c>
      <c r="G377" s="211" t="n">
        <v>0</v>
      </c>
      <c r="H377" s="212" t="n">
        <v>2.6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일산동문</t>
        </is>
      </c>
      <c r="C378" s="210" t="inlineStr">
        <is>
          <t>PC</t>
        </is>
      </c>
      <c r="D378" s="211" t="n">
        <v>1</v>
      </c>
      <c r="E378" s="211" t="n">
        <v>0</v>
      </c>
      <c r="F378" s="211" t="n">
        <v>0</v>
      </c>
      <c r="G378" s="211" t="n">
        <v>0</v>
      </c>
      <c r="H378" s="212" t="n">
        <v>3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일산동문</t>
        </is>
      </c>
      <c r="C379" s="210" t="inlineStr">
        <is>
          <t>모바일</t>
        </is>
      </c>
      <c r="D379" s="211" t="n">
        <v>11</v>
      </c>
      <c r="E379" s="211" t="n">
        <v>0</v>
      </c>
      <c r="F379" s="211" t="n">
        <v>0</v>
      </c>
      <c r="G379" s="211" t="n">
        <v>0</v>
      </c>
      <c r="H379" s="212" t="n">
        <v>1.2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일산동문아파트</t>
        </is>
      </c>
      <c r="C380" s="210" t="inlineStr">
        <is>
          <t>모바일</t>
        </is>
      </c>
      <c r="D380" s="211" t="n">
        <v>7</v>
      </c>
      <c r="E380" s="211" t="n">
        <v>0</v>
      </c>
      <c r="F380" s="211" t="n">
        <v>0</v>
      </c>
      <c r="G380" s="211" t="n">
        <v>0</v>
      </c>
      <c r="H380" s="212" t="n">
        <v>1.6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일산문촌마을</t>
        </is>
      </c>
      <c r="C381" s="210" t="inlineStr">
        <is>
          <t>PC</t>
        </is>
      </c>
      <c r="D381" s="211" t="n">
        <v>42</v>
      </c>
      <c r="E381" s="211" t="n">
        <v>0</v>
      </c>
      <c r="F381" s="211" t="n">
        <v>0</v>
      </c>
      <c r="G381" s="211" t="n">
        <v>0</v>
      </c>
      <c r="H381" s="212" t="n">
        <v>1.6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일산문촌마을</t>
        </is>
      </c>
      <c r="C382" s="210" t="inlineStr">
        <is>
          <t>모바일</t>
        </is>
      </c>
      <c r="D382" s="211" t="n">
        <v>178</v>
      </c>
      <c r="E382" s="211" t="n">
        <v>0</v>
      </c>
      <c r="F382" s="211" t="n">
        <v>0</v>
      </c>
      <c r="G382" s="211" t="n">
        <v>0</v>
      </c>
      <c r="H382" s="212" t="n">
        <v>1.3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일산아파트전세</t>
        </is>
      </c>
      <c r="C383" s="210" t="inlineStr">
        <is>
          <t>모바일</t>
        </is>
      </c>
      <c r="D383" s="211" t="n">
        <v>5</v>
      </c>
      <c r="E383" s="211" t="n">
        <v>0</v>
      </c>
      <c r="F383" s="211" t="n">
        <v>0</v>
      </c>
      <c r="G383" s="211" t="n">
        <v>0</v>
      </c>
      <c r="H383" s="212" t="n">
        <v>14.8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일산유원삼환</t>
        </is>
      </c>
      <c r="C384" s="210" t="inlineStr">
        <is>
          <t>모바일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일산포스코</t>
        </is>
      </c>
      <c r="C385" s="210" t="inlineStr">
        <is>
          <t>PC</t>
        </is>
      </c>
      <c r="D385" s="211" t="n">
        <v>119</v>
      </c>
      <c r="E385" s="211" t="n">
        <v>0</v>
      </c>
      <c r="F385" s="211" t="n">
        <v>0</v>
      </c>
      <c r="G385" s="211" t="n">
        <v>0</v>
      </c>
      <c r="H385" s="212" t="n">
        <v>3.7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일산포스코</t>
        </is>
      </c>
      <c r="C386" s="210" t="inlineStr">
        <is>
          <t>모바일</t>
        </is>
      </c>
      <c r="D386" s="211" t="n">
        <v>159</v>
      </c>
      <c r="E386" s="211" t="n">
        <v>0</v>
      </c>
      <c r="F386" s="211" t="n">
        <v>0</v>
      </c>
      <c r="G386" s="211" t="n">
        <v>0</v>
      </c>
      <c r="H386" s="212" t="n">
        <v>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주엽대원</t>
        </is>
      </c>
      <c r="C387" s="210" t="inlineStr">
        <is>
          <t>모바일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주엽대원아파트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주엽대원아파트</t>
        </is>
      </c>
      <c r="C389" s="210" t="inlineStr">
        <is>
          <t>모바일</t>
        </is>
      </c>
      <c r="D389" s="211" t="n">
        <v>3</v>
      </c>
      <c r="E389" s="211" t="n">
        <v>0</v>
      </c>
      <c r="F389" s="211" t="n">
        <v>0</v>
      </c>
      <c r="G389" s="211" t="n">
        <v>0</v>
      </c>
      <c r="H389" s="212" t="n">
        <v>1.3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자유지성</t>
        </is>
      </c>
      <c r="C390" s="210" t="inlineStr">
        <is>
          <t>모바일</t>
        </is>
      </c>
      <c r="D390" s="211" t="n">
        <v>281</v>
      </c>
      <c r="E390" s="211" t="n">
        <v>0</v>
      </c>
      <c r="F390" s="211" t="n">
        <v>0</v>
      </c>
      <c r="G390" s="211" t="n">
        <v>0</v>
      </c>
      <c r="H390" s="212" t="n">
        <v>2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주엽</t>
        </is>
      </c>
      <c r="C391" s="210" t="inlineStr">
        <is>
          <t>PC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2.7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주엽</t>
        </is>
      </c>
      <c r="C392" s="210" t="inlineStr">
        <is>
          <t>모바일</t>
        </is>
      </c>
      <c r="D392" s="211" t="n">
        <v>20</v>
      </c>
      <c r="E392" s="211" t="n">
        <v>0</v>
      </c>
      <c r="F392" s="211" t="n">
        <v>0</v>
      </c>
      <c r="G392" s="211" t="n">
        <v>0</v>
      </c>
      <c r="H392" s="212" t="n">
        <v>3.6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주엽12단지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주엽13단지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주엽14단지</t>
        </is>
      </c>
      <c r="C395" s="210" t="inlineStr">
        <is>
          <t>PC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주엽14단지</t>
        </is>
      </c>
      <c r="C396" s="210" t="inlineStr">
        <is>
          <t>모바일</t>
        </is>
      </c>
      <c r="D396" s="211" t="n">
        <v>15</v>
      </c>
      <c r="E396" s="211" t="n">
        <v>0</v>
      </c>
      <c r="F396" s="211" t="n">
        <v>0</v>
      </c>
      <c r="G396" s="211" t="n">
        <v>0</v>
      </c>
      <c r="H396" s="212" t="n">
        <v>2.9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주엽14단지두산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3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주엽14단지두산</t>
        </is>
      </c>
      <c r="C398" s="210" t="inlineStr">
        <is>
          <t>모바일</t>
        </is>
      </c>
      <c r="D398" s="211" t="n">
        <v>4</v>
      </c>
      <c r="E398" s="211" t="n">
        <v>0</v>
      </c>
      <c r="F398" s="211" t="n">
        <v>0</v>
      </c>
      <c r="G398" s="211" t="n">
        <v>0</v>
      </c>
      <c r="H398" s="212" t="n">
        <v>1.8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주엽15단지</t>
        </is>
      </c>
      <c r="C399" s="210" t="inlineStr">
        <is>
          <t>PC</t>
        </is>
      </c>
      <c r="D399" s="211" t="n">
        <v>2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주엽15단지</t>
        </is>
      </c>
      <c r="C400" s="210" t="inlineStr">
        <is>
          <t>모바일</t>
        </is>
      </c>
      <c r="D400" s="211" t="n">
        <v>4</v>
      </c>
      <c r="E400" s="211" t="n">
        <v>0</v>
      </c>
      <c r="F400" s="211" t="n">
        <v>0</v>
      </c>
      <c r="G400" s="211" t="n">
        <v>0</v>
      </c>
      <c r="H400" s="212" t="n">
        <v>2.8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주엽17단지</t>
        </is>
      </c>
      <c r="C401" s="210" t="inlineStr">
        <is>
          <t>PC</t>
        </is>
      </c>
      <c r="D401" s="211" t="n">
        <v>1</v>
      </c>
      <c r="E401" s="211" t="n">
        <v>0</v>
      </c>
      <c r="F401" s="211" t="n">
        <v>0</v>
      </c>
      <c r="G401" s="211" t="n">
        <v>0</v>
      </c>
      <c r="H401" s="212" t="n">
        <v>3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주엽17단지</t>
        </is>
      </c>
      <c r="C402" s="210" t="inlineStr">
        <is>
          <t>모바일</t>
        </is>
      </c>
      <c r="D402" s="211" t="n">
        <v>4</v>
      </c>
      <c r="E402" s="211" t="n">
        <v>0</v>
      </c>
      <c r="F402" s="211" t="n">
        <v>0</v>
      </c>
      <c r="G402" s="211" t="n">
        <v>0</v>
      </c>
      <c r="H402" s="212" t="n">
        <v>3.3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주엽동강선마을</t>
        </is>
      </c>
      <c r="C403" s="210" t="inlineStr">
        <is>
          <t>PC</t>
        </is>
      </c>
      <c r="D403" s="211" t="n">
        <v>61</v>
      </c>
      <c r="E403" s="211" t="n">
        <v>0</v>
      </c>
      <c r="F403" s="211" t="n">
        <v>0</v>
      </c>
      <c r="G403" s="211" t="n">
        <v>0</v>
      </c>
      <c r="H403" s="212" t="n">
        <v>1.2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주엽동뉴삼익</t>
        </is>
      </c>
      <c r="C404" s="210" t="inlineStr">
        <is>
          <t>모바일</t>
        </is>
      </c>
      <c r="D404" s="211" t="n">
        <v>8</v>
      </c>
      <c r="E404" s="211" t="n">
        <v>0</v>
      </c>
      <c r="F404" s="211" t="n">
        <v>0</v>
      </c>
      <c r="G404" s="211" t="n">
        <v>0</v>
      </c>
      <c r="H404" s="212" t="n">
        <v>2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주엽동대우아파트</t>
        </is>
      </c>
      <c r="C405" s="210" t="inlineStr">
        <is>
          <t>모바일</t>
        </is>
      </c>
      <c r="D405" s="211" t="n">
        <v>4</v>
      </c>
      <c r="E405" s="211" t="n">
        <v>0</v>
      </c>
      <c r="F405" s="211" t="n">
        <v>0</v>
      </c>
      <c r="G405" s="211" t="n">
        <v>0</v>
      </c>
      <c r="H405" s="212" t="n">
        <v>2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주엽19단지</t>
        </is>
      </c>
      <c r="C406" s="210" t="inlineStr">
        <is>
          <t>모바일</t>
        </is>
      </c>
      <c r="D406" s="211" t="n">
        <v>9</v>
      </c>
      <c r="E406" s="211" t="n">
        <v>0</v>
      </c>
      <c r="F406" s="211" t="n">
        <v>0</v>
      </c>
      <c r="G406" s="211" t="n">
        <v>0</v>
      </c>
      <c r="H406" s="212" t="n">
        <v>1.9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주엽19단지우성</t>
        </is>
      </c>
      <c r="C407" s="210" t="inlineStr">
        <is>
          <t>모바일</t>
        </is>
      </c>
      <c r="D407" s="211" t="n">
        <v>2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주엽7단지</t>
        </is>
      </c>
      <c r="C408" s="210" t="inlineStr">
        <is>
          <t>PC</t>
        </is>
      </c>
      <c r="D408" s="211" t="n">
        <v>1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주엽7단지</t>
        </is>
      </c>
      <c r="C409" s="210" t="inlineStr">
        <is>
          <t>모바일</t>
        </is>
      </c>
      <c r="D409" s="211" t="n">
        <v>21</v>
      </c>
      <c r="E409" s="211" t="n">
        <v>0</v>
      </c>
      <c r="F409" s="211" t="n">
        <v>0</v>
      </c>
      <c r="G409" s="211" t="n">
        <v>0</v>
      </c>
      <c r="H409" s="212" t="n">
        <v>1.4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주엽8단지</t>
        </is>
      </c>
      <c r="C410" s="210" t="inlineStr">
        <is>
          <t>PC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주엽8단지</t>
        </is>
      </c>
      <c r="C411" s="210" t="inlineStr">
        <is>
          <t>모바일</t>
        </is>
      </c>
      <c r="D411" s="211" t="n">
        <v>16</v>
      </c>
      <c r="E411" s="211" t="n">
        <v>0</v>
      </c>
      <c r="F411" s="211" t="n">
        <v>0</v>
      </c>
      <c r="G411" s="211" t="n">
        <v>0</v>
      </c>
      <c r="H411" s="212" t="n">
        <v>3.7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주엽강선마을</t>
        </is>
      </c>
      <c r="C412" s="210" t="inlineStr">
        <is>
          <t>PC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주엽강선마을</t>
        </is>
      </c>
      <c r="C413" s="210" t="inlineStr">
        <is>
          <t>모바일</t>
        </is>
      </c>
      <c r="D413" s="211" t="n">
        <v>5</v>
      </c>
      <c r="E413" s="211" t="n">
        <v>0</v>
      </c>
      <c r="F413" s="211" t="n">
        <v>0</v>
      </c>
      <c r="G413" s="211" t="n">
        <v>0</v>
      </c>
      <c r="H413" s="212" t="n">
        <v>1.6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주엽근처아파트</t>
        </is>
      </c>
      <c r="C414" s="210" t="inlineStr">
        <is>
          <t>모바일</t>
        </is>
      </c>
      <c r="D414" s="211" t="n">
        <v>2</v>
      </c>
      <c r="E414" s="211" t="n">
        <v>0</v>
      </c>
      <c r="F414" s="211" t="n">
        <v>0</v>
      </c>
      <c r="G414" s="211" t="n">
        <v>0</v>
      </c>
      <c r="H414" s="212" t="n">
        <v>3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주엽뉴삼익</t>
        </is>
      </c>
      <c r="C415" s="210" t="inlineStr">
        <is>
          <t>PC</t>
        </is>
      </c>
      <c r="D415" s="211" t="n">
        <v>3</v>
      </c>
      <c r="E415" s="211" t="n">
        <v>0</v>
      </c>
      <c r="F415" s="211" t="n">
        <v>0</v>
      </c>
      <c r="G415" s="211" t="n">
        <v>0</v>
      </c>
      <c r="H415" s="212" t="n">
        <v>1.3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주엽뉴삼익</t>
        </is>
      </c>
      <c r="C416" s="210" t="inlineStr">
        <is>
          <t>모바일</t>
        </is>
      </c>
      <c r="D416" s="211" t="n">
        <v>16</v>
      </c>
      <c r="E416" s="211" t="n">
        <v>0</v>
      </c>
      <c r="F416" s="211" t="n">
        <v>0</v>
      </c>
      <c r="G416" s="211" t="n">
        <v>0</v>
      </c>
      <c r="H416" s="212" t="n">
        <v>1.8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주엽대우</t>
        </is>
      </c>
      <c r="C417" s="210" t="inlineStr">
        <is>
          <t>모바일</t>
        </is>
      </c>
      <c r="D417" s="211" t="n">
        <v>4</v>
      </c>
      <c r="E417" s="211" t="n">
        <v>0</v>
      </c>
      <c r="F417" s="211" t="n">
        <v>0</v>
      </c>
      <c r="G417" s="211" t="n">
        <v>0</v>
      </c>
      <c r="H417" s="212" t="n">
        <v>2.3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주엽대우아파트</t>
        </is>
      </c>
      <c r="C418" s="210" t="inlineStr">
        <is>
          <t>모바일</t>
        </is>
      </c>
      <c r="D418" s="211" t="n">
        <v>7</v>
      </c>
      <c r="E418" s="211" t="n">
        <v>0</v>
      </c>
      <c r="F418" s="211" t="n">
        <v>0</v>
      </c>
      <c r="G418" s="211" t="n">
        <v>0</v>
      </c>
      <c r="H418" s="212" t="n">
        <v>2.3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주엽동문촌마을</t>
        </is>
      </c>
      <c r="C419" s="210" t="inlineStr">
        <is>
          <t>모바일</t>
        </is>
      </c>
      <c r="D419" s="211" t="n">
        <v>62</v>
      </c>
      <c r="E419" s="211" t="n">
        <v>0</v>
      </c>
      <c r="F419" s="211" t="n">
        <v>0</v>
      </c>
      <c r="G419" s="211" t="n">
        <v>0</v>
      </c>
      <c r="H419" s="212" t="n">
        <v>1.8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주엽동보성</t>
        </is>
      </c>
      <c r="C420" s="210" t="inlineStr">
        <is>
          <t>모바일</t>
        </is>
      </c>
      <c r="D420" s="211" t="n">
        <v>2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주엽동보성아파트</t>
        </is>
      </c>
      <c r="C421" s="210" t="inlineStr">
        <is>
          <t>PC</t>
        </is>
      </c>
      <c r="D421" s="211" t="n">
        <v>4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주엽동보성아파트</t>
        </is>
      </c>
      <c r="C422" s="210" t="inlineStr">
        <is>
          <t>모바일</t>
        </is>
      </c>
      <c r="D422" s="211" t="n">
        <v>20</v>
      </c>
      <c r="E422" s="211" t="n">
        <v>0</v>
      </c>
      <c r="F422" s="211" t="n">
        <v>0</v>
      </c>
      <c r="G422" s="211" t="n">
        <v>0</v>
      </c>
      <c r="H422" s="212" t="n">
        <v>1.2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주엽동</t>
        </is>
      </c>
      <c r="C423" s="210" t="inlineStr">
        <is>
          <t>PC</t>
        </is>
      </c>
      <c r="D423" s="211" t="n">
        <v>2</v>
      </c>
      <c r="E423" s="211" t="n">
        <v>0</v>
      </c>
      <c r="F423" s="211" t="n">
        <v>0</v>
      </c>
      <c r="G423" s="211" t="n">
        <v>0</v>
      </c>
      <c r="H423" s="212" t="n">
        <v>6.5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주엽동</t>
        </is>
      </c>
      <c r="C424" s="210" t="inlineStr">
        <is>
          <t>모바일</t>
        </is>
      </c>
      <c r="D424" s="211" t="n">
        <v>9</v>
      </c>
      <c r="E424" s="211" t="n">
        <v>0</v>
      </c>
      <c r="F424" s="211" t="n">
        <v>0</v>
      </c>
      <c r="G424" s="211" t="n">
        <v>0</v>
      </c>
      <c r="H424" s="212" t="n">
        <v>5.2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주엽동13단지</t>
        </is>
      </c>
      <c r="C425" s="210" t="inlineStr">
        <is>
          <t>모바일</t>
        </is>
      </c>
      <c r="D425" s="211" t="n">
        <v>2</v>
      </c>
      <c r="E425" s="211" t="n">
        <v>0</v>
      </c>
      <c r="F425" s="211" t="n">
        <v>0</v>
      </c>
      <c r="G425" s="211" t="n">
        <v>0</v>
      </c>
      <c r="H425" s="212" t="n">
        <v>1.5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주엽동14단지</t>
        </is>
      </c>
      <c r="C426" s="210" t="inlineStr">
        <is>
          <t>PC</t>
        </is>
      </c>
      <c r="D426" s="211" t="n">
        <v>4</v>
      </c>
      <c r="E426" s="211" t="n">
        <v>0</v>
      </c>
      <c r="F426" s="211" t="n">
        <v>0</v>
      </c>
      <c r="G426" s="211" t="n">
        <v>0</v>
      </c>
      <c r="H426" s="212" t="n">
        <v>2.3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주엽동14단지</t>
        </is>
      </c>
      <c r="C427" s="210" t="inlineStr">
        <is>
          <t>모바일</t>
        </is>
      </c>
      <c r="D427" s="211" t="n">
        <v>5</v>
      </c>
      <c r="E427" s="211" t="n">
        <v>0</v>
      </c>
      <c r="F427" s="211" t="n">
        <v>0</v>
      </c>
      <c r="G427" s="211" t="n">
        <v>0</v>
      </c>
      <c r="H427" s="212" t="n">
        <v>2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주엽동15단지</t>
        </is>
      </c>
      <c r="C428" s="210" t="inlineStr">
        <is>
          <t>PC</t>
        </is>
      </c>
      <c r="D428" s="211" t="n">
        <v>1</v>
      </c>
      <c r="E428" s="211" t="n">
        <v>0</v>
      </c>
      <c r="F428" s="211" t="n">
        <v>0</v>
      </c>
      <c r="G428" s="211" t="n">
        <v>0</v>
      </c>
      <c r="H428" s="212" t="n">
        <v>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주엽동15단지</t>
        </is>
      </c>
      <c r="C429" s="210" t="inlineStr">
        <is>
          <t>모바일</t>
        </is>
      </c>
      <c r="D429" s="211" t="n">
        <v>7</v>
      </c>
      <c r="E429" s="211" t="n">
        <v>0</v>
      </c>
      <c r="F429" s="211" t="n">
        <v>0</v>
      </c>
      <c r="G429" s="211" t="n">
        <v>0</v>
      </c>
      <c r="H429" s="212" t="n">
        <v>2.9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주엽동18단지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주엽동18단지</t>
        </is>
      </c>
      <c r="C431" s="210" t="inlineStr">
        <is>
          <t>모바일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주엽동19단지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2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주엽동7단지</t>
        </is>
      </c>
      <c r="C433" s="210" t="inlineStr">
        <is>
          <t>모바일</t>
        </is>
      </c>
      <c r="D433" s="211" t="n">
        <v>4</v>
      </c>
      <c r="E433" s="211" t="n">
        <v>0</v>
      </c>
      <c r="F433" s="211" t="n">
        <v>0</v>
      </c>
      <c r="G433" s="211" t="n">
        <v>0</v>
      </c>
      <c r="H433" s="212" t="n">
        <v>2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주엽동LG롯데아파트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주엽동아파트</t>
        </is>
      </c>
      <c r="C435" s="210" t="inlineStr">
        <is>
          <t>모바일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12.5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주엽동우성</t>
        </is>
      </c>
      <c r="C436" s="210" t="inlineStr">
        <is>
          <t>PC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주엽동우성</t>
        </is>
      </c>
      <c r="C437" s="210" t="inlineStr">
        <is>
          <t>모바일</t>
        </is>
      </c>
      <c r="D437" s="211" t="n">
        <v>16</v>
      </c>
      <c r="E437" s="211" t="n">
        <v>0</v>
      </c>
      <c r="F437" s="211" t="n">
        <v>0</v>
      </c>
      <c r="G437" s="211" t="n">
        <v>0</v>
      </c>
      <c r="H437" s="212" t="n">
        <v>1.1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주엽동우성아파트</t>
        </is>
      </c>
      <c r="C438" s="210" t="inlineStr">
        <is>
          <t>PC</t>
        </is>
      </c>
      <c r="D438" s="211" t="n">
        <v>4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주엽동대원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주엽동동문</t>
        </is>
      </c>
      <c r="C440" s="210" t="inlineStr">
        <is>
          <t>PC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주엽동동문</t>
        </is>
      </c>
      <c r="C441" s="210" t="inlineStr">
        <is>
          <t>모바일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주엽동동문아파트</t>
        </is>
      </c>
      <c r="C442" s="210" t="inlineStr">
        <is>
          <t>모바일</t>
        </is>
      </c>
      <c r="D442" s="211" t="n">
        <v>4</v>
      </c>
      <c r="E442" s="211" t="n">
        <v>0</v>
      </c>
      <c r="F442" s="211" t="n">
        <v>0</v>
      </c>
      <c r="G442" s="211" t="n">
        <v>0</v>
      </c>
      <c r="H442" s="212" t="n">
        <v>1.5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주엽동동아아파트</t>
        </is>
      </c>
      <c r="C443" s="210" t="inlineStr">
        <is>
          <t>모바일</t>
        </is>
      </c>
      <c r="D443" s="211" t="n">
        <v>1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주엽동두산</t>
        </is>
      </c>
      <c r="C444" s="210" t="inlineStr">
        <is>
          <t>PC</t>
        </is>
      </c>
      <c r="D444" s="211" t="n">
        <v>2</v>
      </c>
      <c r="E444" s="211" t="n">
        <v>0</v>
      </c>
      <c r="F444" s="211" t="n">
        <v>0</v>
      </c>
      <c r="G444" s="211" t="n">
        <v>0</v>
      </c>
      <c r="H444" s="212" t="n">
        <v>1.5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주엽동두산</t>
        </is>
      </c>
      <c r="C445" s="210" t="inlineStr">
        <is>
          <t>모바일</t>
        </is>
      </c>
      <c r="D445" s="211" t="n">
        <v>2</v>
      </c>
      <c r="E445" s="211" t="n">
        <v>0</v>
      </c>
      <c r="F445" s="211" t="n">
        <v>0</v>
      </c>
      <c r="G445" s="211" t="n">
        <v>0</v>
      </c>
      <c r="H445" s="212" t="n">
        <v>2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주엽동두산아파트</t>
        </is>
      </c>
      <c r="C446" s="210" t="inlineStr">
        <is>
          <t>PC</t>
        </is>
      </c>
      <c r="D446" s="211" t="n">
        <v>11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주엽동두산아파트</t>
        </is>
      </c>
      <c r="C447" s="210" t="inlineStr">
        <is>
          <t>모바일</t>
        </is>
      </c>
      <c r="D447" s="211" t="n">
        <v>27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주엽동문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2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주엽동문아파트</t>
        </is>
      </c>
      <c r="C449" s="210" t="inlineStr">
        <is>
          <t>모바일</t>
        </is>
      </c>
      <c r="D449" s="211" t="n">
        <v>3</v>
      </c>
      <c r="E449" s="211" t="n">
        <v>0</v>
      </c>
      <c r="F449" s="211" t="n">
        <v>0</v>
      </c>
      <c r="G449" s="211" t="n">
        <v>0</v>
      </c>
      <c r="H449" s="212" t="n">
        <v>2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주엽동문촌마을</t>
        </is>
      </c>
      <c r="C450" s="210" t="inlineStr">
        <is>
          <t>PC</t>
        </is>
      </c>
      <c r="D450" s="211" t="n">
        <v>28</v>
      </c>
      <c r="E450" s="211" t="n">
        <v>0</v>
      </c>
      <c r="F450" s="211" t="n">
        <v>0</v>
      </c>
      <c r="G450" s="211" t="n">
        <v>0</v>
      </c>
      <c r="H450" s="212" t="n">
        <v>1.9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주엽보성아파트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주엽보성아파트</t>
        </is>
      </c>
      <c r="C452" s="210" t="inlineStr">
        <is>
          <t>모바일</t>
        </is>
      </c>
      <c r="D452" s="211" t="n">
        <v>15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주엽부동산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3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주엽부동산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주엽동부영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주엽동부영아파트</t>
        </is>
      </c>
      <c r="C456" s="210" t="inlineStr">
        <is>
          <t>모바일</t>
        </is>
      </c>
      <c r="D456" s="211" t="n">
        <v>18</v>
      </c>
      <c r="E456" s="211" t="n">
        <v>0</v>
      </c>
      <c r="F456" s="211" t="n">
        <v>0</v>
      </c>
      <c r="G456" s="211" t="n">
        <v>0</v>
      </c>
      <c r="H456" s="212" t="n">
        <v>1.2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주엽동삼환유원</t>
        </is>
      </c>
      <c r="C457" s="210" t="inlineStr">
        <is>
          <t>모바일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주엽동삼환유원아파트</t>
        </is>
      </c>
      <c r="C458" s="210" t="inlineStr">
        <is>
          <t>모바일</t>
        </is>
      </c>
      <c r="D458" s="211" t="n">
        <v>6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주엽동세경</t>
        </is>
      </c>
      <c r="C459" s="210" t="inlineStr">
        <is>
          <t>모바일</t>
        </is>
      </c>
      <c r="D459" s="211" t="n">
        <v>4</v>
      </c>
      <c r="E459" s="211" t="n">
        <v>0</v>
      </c>
      <c r="F459" s="211" t="n">
        <v>0</v>
      </c>
      <c r="G459" s="211" t="n">
        <v>0</v>
      </c>
      <c r="H459" s="212" t="n">
        <v>1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주엽동세경아파트</t>
        </is>
      </c>
      <c r="C460" s="210" t="inlineStr">
        <is>
          <t>모바일</t>
        </is>
      </c>
      <c r="D460" s="211" t="n">
        <v>13</v>
      </c>
      <c r="E460" s="211" t="n">
        <v>0</v>
      </c>
      <c r="F460" s="211" t="n">
        <v>0</v>
      </c>
      <c r="G460" s="211" t="n">
        <v>0</v>
      </c>
      <c r="H460" s="212" t="n">
        <v>1.2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주엽동신안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주엽동신안아파트</t>
        </is>
      </c>
      <c r="C462" s="210" t="inlineStr">
        <is>
          <t>PC</t>
        </is>
      </c>
      <c r="D462" s="211" t="n">
        <v>5</v>
      </c>
      <c r="E462" s="211" t="n">
        <v>0</v>
      </c>
      <c r="F462" s="211" t="n">
        <v>0</v>
      </c>
      <c r="G462" s="211" t="n">
        <v>0</v>
      </c>
      <c r="H462" s="212" t="n">
        <v>1.8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주엽동신안아파트</t>
        </is>
      </c>
      <c r="C463" s="210" t="inlineStr">
        <is>
          <t>모바일</t>
        </is>
      </c>
      <c r="D463" s="211" t="n">
        <v>9</v>
      </c>
      <c r="E463" s="211" t="n">
        <v>0</v>
      </c>
      <c r="F463" s="211" t="n">
        <v>0</v>
      </c>
      <c r="G463" s="211" t="n">
        <v>0</v>
      </c>
      <c r="H463" s="212" t="n">
        <v>1.8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주엽동신우</t>
        </is>
      </c>
      <c r="C464" s="210" t="inlineStr">
        <is>
          <t>모바일</t>
        </is>
      </c>
      <c r="D464" s="211" t="n">
        <v>5</v>
      </c>
      <c r="E464" s="211" t="n">
        <v>0</v>
      </c>
      <c r="F464" s="211" t="n">
        <v>0</v>
      </c>
      <c r="G464" s="211" t="n">
        <v>0</v>
      </c>
      <c r="H464" s="212" t="n">
        <v>1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주엽동신우아파트</t>
        </is>
      </c>
      <c r="C465" s="210" t="inlineStr">
        <is>
          <t>PC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주엽동신우아파트</t>
        </is>
      </c>
      <c r="C466" s="210" t="inlineStr">
        <is>
          <t>모바일</t>
        </is>
      </c>
      <c r="D466" s="211" t="n">
        <v>11</v>
      </c>
      <c r="E466" s="211" t="n">
        <v>0</v>
      </c>
      <c r="F466" s="211" t="n">
        <v>0</v>
      </c>
      <c r="G466" s="211" t="n">
        <v>0</v>
      </c>
      <c r="H466" s="212" t="n">
        <v>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주엽신우아파트</t>
        </is>
      </c>
      <c r="C467" s="210" t="inlineStr">
        <is>
          <t>모바일</t>
        </is>
      </c>
      <c r="D467" s="211" t="n">
        <v>12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주엽아파트</t>
        </is>
      </c>
      <c r="C468" s="210" t="inlineStr">
        <is>
          <t>PC</t>
        </is>
      </c>
      <c r="D468" s="211" t="n">
        <v>12</v>
      </c>
      <c r="E468" s="211" t="n">
        <v>0</v>
      </c>
      <c r="F468" s="211" t="n">
        <v>0</v>
      </c>
      <c r="G468" s="211" t="n">
        <v>0</v>
      </c>
      <c r="H468" s="212" t="n">
        <v>2.5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주엽아파트</t>
        </is>
      </c>
      <c r="C469" s="210" t="inlineStr">
        <is>
          <t>모바일</t>
        </is>
      </c>
      <c r="D469" s="211" t="n">
        <v>60</v>
      </c>
      <c r="E469" s="211" t="n">
        <v>0</v>
      </c>
      <c r="F469" s="211" t="n">
        <v>0</v>
      </c>
      <c r="G469" s="211" t="n">
        <v>0</v>
      </c>
      <c r="H469" s="212" t="n">
        <v>2.7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주엽역</t>
        </is>
      </c>
      <c r="C470" s="210" t="inlineStr">
        <is>
          <t>PC</t>
        </is>
      </c>
      <c r="D470" s="211" t="n">
        <v>1554</v>
      </c>
      <c r="E470" s="211" t="n">
        <v>0</v>
      </c>
      <c r="F470" s="211" t="n">
        <v>0</v>
      </c>
      <c r="G470" s="211" t="n">
        <v>0</v>
      </c>
      <c r="H470" s="212" t="n">
        <v>1.2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주엽동우성아파트</t>
        </is>
      </c>
      <c r="C471" s="210" t="inlineStr">
        <is>
          <t>모바일</t>
        </is>
      </c>
      <c r="D471" s="211" t="n">
        <v>17</v>
      </c>
      <c r="E471" s="211" t="n">
        <v>0</v>
      </c>
      <c r="F471" s="211" t="n">
        <v>0</v>
      </c>
      <c r="G471" s="211" t="n">
        <v>0</v>
      </c>
      <c r="H471" s="212" t="n">
        <v>1.9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주엽동유승</t>
        </is>
      </c>
      <c r="C472" s="210" t="inlineStr">
        <is>
          <t>PC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주엽동유승아파트</t>
        </is>
      </c>
      <c r="C473" s="210" t="inlineStr">
        <is>
          <t>PC</t>
        </is>
      </c>
      <c r="D473" s="211" t="n">
        <v>1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주엽동유승아파트</t>
        </is>
      </c>
      <c r="C474" s="210" t="inlineStr">
        <is>
          <t>모바일</t>
        </is>
      </c>
      <c r="D474" s="211" t="n">
        <v>7</v>
      </c>
      <c r="E474" s="211" t="n">
        <v>0</v>
      </c>
      <c r="F474" s="211" t="n">
        <v>0</v>
      </c>
      <c r="G474" s="211" t="n">
        <v>0</v>
      </c>
      <c r="H474" s="212" t="n">
        <v>1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주엽동유원삼환</t>
        </is>
      </c>
      <c r="C475" s="210" t="inlineStr">
        <is>
          <t>모바일</t>
        </is>
      </c>
      <c r="D475" s="211" t="n">
        <v>1</v>
      </c>
      <c r="E475" s="211" t="n">
        <v>0</v>
      </c>
      <c r="F475" s="211" t="n">
        <v>0</v>
      </c>
      <c r="G475" s="211" t="n">
        <v>0</v>
      </c>
      <c r="H475" s="212" t="n">
        <v>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주엽동화성아파트</t>
        </is>
      </c>
      <c r="C476" s="210" t="inlineStr">
        <is>
          <t>PC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주엽동화성아파트</t>
        </is>
      </c>
      <c r="C477" s="210" t="inlineStr">
        <is>
          <t>모바일</t>
        </is>
      </c>
      <c r="D477" s="211" t="n">
        <v>21</v>
      </c>
      <c r="E477" s="211" t="n">
        <v>0</v>
      </c>
      <c r="F477" s="211" t="n">
        <v>0</v>
      </c>
      <c r="G477" s="211" t="n">
        <v>0</v>
      </c>
      <c r="H477" s="212" t="n">
        <v>1.6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주엽두산</t>
        </is>
      </c>
      <c r="C478" s="210" t="inlineStr">
        <is>
          <t>모바일</t>
        </is>
      </c>
      <c r="D478" s="211" t="n">
        <v>4</v>
      </c>
      <c r="E478" s="211" t="n">
        <v>0</v>
      </c>
      <c r="F478" s="211" t="n">
        <v>0</v>
      </c>
      <c r="G478" s="211" t="n">
        <v>0</v>
      </c>
      <c r="H478" s="212" t="n">
        <v>1.5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주엽두산아파트</t>
        </is>
      </c>
      <c r="C479" s="210" t="inlineStr">
        <is>
          <t>PC</t>
        </is>
      </c>
      <c r="D479" s="211" t="n">
        <v>2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주엽두산아파트</t>
        </is>
      </c>
      <c r="C480" s="210" t="inlineStr">
        <is>
          <t>모바일</t>
        </is>
      </c>
      <c r="D480" s="211" t="n">
        <v>171</v>
      </c>
      <c r="E480" s="211" t="n">
        <v>0</v>
      </c>
      <c r="F480" s="211" t="n">
        <v>0</v>
      </c>
      <c r="G480" s="211" t="n">
        <v>0</v>
      </c>
      <c r="H480" s="212" t="n">
        <v>1.1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주엽문촌마을</t>
        </is>
      </c>
      <c r="C481" s="210" t="inlineStr">
        <is>
          <t>모바일</t>
        </is>
      </c>
      <c r="D481" s="211" t="n">
        <v>2</v>
      </c>
      <c r="E481" s="211" t="n">
        <v>0</v>
      </c>
      <c r="F481" s="211" t="n">
        <v>0</v>
      </c>
      <c r="G481" s="211" t="n">
        <v>0</v>
      </c>
      <c r="H481" s="212" t="n">
        <v>1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주엽보성</t>
        </is>
      </c>
      <c r="C482" s="210" t="inlineStr">
        <is>
          <t>모바일</t>
        </is>
      </c>
      <c r="D482" s="211" t="n">
        <v>3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주엽역두산</t>
        </is>
      </c>
      <c r="C483" s="210" t="inlineStr">
        <is>
          <t>PC</t>
        </is>
      </c>
      <c r="D483" s="211" t="n">
        <v>1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주엽역두산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주엽역두산아파트</t>
        </is>
      </c>
      <c r="C485" s="210" t="inlineStr">
        <is>
          <t>PC</t>
        </is>
      </c>
      <c r="D485" s="211" t="n">
        <v>1</v>
      </c>
      <c r="E485" s="211" t="n">
        <v>0</v>
      </c>
      <c r="F485" s="211" t="n">
        <v>0</v>
      </c>
      <c r="G485" s="211" t="n">
        <v>0</v>
      </c>
      <c r="H485" s="212" t="n">
        <v>1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주엽역두산아파트</t>
        </is>
      </c>
      <c r="C486" s="210" t="inlineStr">
        <is>
          <t>모바일</t>
        </is>
      </c>
      <c r="D486" s="211" t="n">
        <v>5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주엽역문촌마을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3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주엽부영</t>
        </is>
      </c>
      <c r="C488" s="210" t="inlineStr">
        <is>
          <t>모바일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2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주엽부영아파트</t>
        </is>
      </c>
      <c r="C489" s="210" t="inlineStr">
        <is>
          <t>PC</t>
        </is>
      </c>
      <c r="D489" s="211" t="n">
        <v>1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주엽부영아파트</t>
        </is>
      </c>
      <c r="C490" s="210" t="inlineStr">
        <is>
          <t>모바일</t>
        </is>
      </c>
      <c r="D490" s="211" t="n">
        <v>21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주엽삼환유원아파트</t>
        </is>
      </c>
      <c r="C491" s="210" t="inlineStr">
        <is>
          <t>모바일</t>
        </is>
      </c>
      <c r="D491" s="211" t="n">
        <v>2</v>
      </c>
      <c r="E491" s="211" t="n">
        <v>0</v>
      </c>
      <c r="F491" s="211" t="n">
        <v>0</v>
      </c>
      <c r="G491" s="211" t="n">
        <v>0</v>
      </c>
      <c r="H491" s="212" t="n">
        <v>1.5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주엽세경</t>
        </is>
      </c>
      <c r="C492" s="210" t="inlineStr">
        <is>
          <t>모바일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주엽세경아파트</t>
        </is>
      </c>
      <c r="C493" s="210" t="inlineStr">
        <is>
          <t>모바일</t>
        </is>
      </c>
      <c r="D493" s="211" t="n">
        <v>9</v>
      </c>
      <c r="E493" s="211" t="n">
        <v>0</v>
      </c>
      <c r="F493" s="211" t="n">
        <v>0</v>
      </c>
      <c r="G493" s="211" t="n">
        <v>0</v>
      </c>
      <c r="H493" s="212" t="n">
        <v>1.3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주엽신안</t>
        </is>
      </c>
      <c r="C494" s="210" t="inlineStr">
        <is>
          <t>모바일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주엽신안아파트</t>
        </is>
      </c>
      <c r="C495" s="210" t="inlineStr">
        <is>
          <t>PC</t>
        </is>
      </c>
      <c r="D495" s="211" t="n">
        <v>2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주엽신안아파트</t>
        </is>
      </c>
      <c r="C496" s="210" t="inlineStr">
        <is>
          <t>모바일</t>
        </is>
      </c>
      <c r="D496" s="211" t="n">
        <v>10</v>
      </c>
      <c r="E496" s="211" t="n">
        <v>0</v>
      </c>
      <c r="F496" s="211" t="n">
        <v>0</v>
      </c>
      <c r="G496" s="211" t="n">
        <v>0</v>
      </c>
      <c r="H496" s="212" t="n">
        <v>1.1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주엽신우</t>
        </is>
      </c>
      <c r="C497" s="210" t="inlineStr">
        <is>
          <t>모바일</t>
        </is>
      </c>
      <c r="D497" s="211" t="n">
        <v>1</v>
      </c>
      <c r="E497" s="211" t="n">
        <v>0</v>
      </c>
      <c r="F497" s="211" t="n">
        <v>0</v>
      </c>
      <c r="G497" s="211" t="n">
        <v>0</v>
      </c>
      <c r="H497" s="212" t="n">
        <v>1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주엽신우아파트</t>
        </is>
      </c>
      <c r="C498" s="210" t="inlineStr">
        <is>
          <t>PC</t>
        </is>
      </c>
      <c r="D498" s="211" t="n">
        <v>1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주엽유원삼환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주엽화성아파트</t>
        </is>
      </c>
      <c r="C500" s="210" t="inlineStr">
        <is>
          <t>모바일</t>
        </is>
      </c>
      <c r="D500" s="211" t="n">
        <v>37</v>
      </c>
      <c r="E500" s="211" t="n">
        <v>0</v>
      </c>
      <c r="F500" s="211" t="n">
        <v>0</v>
      </c>
      <c r="G500" s="211" t="n">
        <v>0</v>
      </c>
      <c r="H500" s="212" t="n">
        <v>1.3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초품아아파트</t>
        </is>
      </c>
      <c r="C501" s="210" t="inlineStr">
        <is>
          <t>PC</t>
        </is>
      </c>
      <c r="D501" s="211" t="n">
        <v>5</v>
      </c>
      <c r="E501" s="211" t="n">
        <v>0</v>
      </c>
      <c r="F501" s="211" t="n">
        <v>0</v>
      </c>
      <c r="G501" s="211" t="n">
        <v>0</v>
      </c>
      <c r="H501" s="212" t="n">
        <v>1.4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화성9</t>
        </is>
      </c>
      <c r="C502" s="210" t="inlineStr">
        <is>
          <t>PC</t>
        </is>
      </c>
      <c r="D502" s="211" t="n">
        <v>2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화성9</t>
        </is>
      </c>
      <c r="C503" s="210" t="inlineStr">
        <is>
          <t>모바일</t>
        </is>
      </c>
      <c r="D503" s="211" t="n">
        <v>15</v>
      </c>
      <c r="E503" s="211" t="n">
        <v>0</v>
      </c>
      <c r="F503" s="211" t="n">
        <v>0</v>
      </c>
      <c r="G503" s="211" t="n">
        <v>0</v>
      </c>
      <c r="H503" s="212" t="n">
        <v>1.1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주엽역14단지</t>
        </is>
      </c>
      <c r="C504" s="210" t="inlineStr">
        <is>
          <t>모바일</t>
        </is>
      </c>
      <c r="D504" s="211" t="n">
        <v>2</v>
      </c>
      <c r="E504" s="211" t="n">
        <v>0</v>
      </c>
      <c r="F504" s="211" t="n">
        <v>0</v>
      </c>
      <c r="G504" s="211" t="n">
        <v>0</v>
      </c>
      <c r="H504" s="212" t="n">
        <v>2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주엽역14단지두산</t>
        </is>
      </c>
      <c r="C505" s="210" t="inlineStr">
        <is>
          <t>모바일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주엽역15단지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주엽역17단지</t>
        </is>
      </c>
      <c r="C507" s="210" t="inlineStr">
        <is>
          <t>모바일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2.5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주엽역7단지</t>
        </is>
      </c>
      <c r="C508" s="210" t="inlineStr">
        <is>
          <t>모바일</t>
        </is>
      </c>
      <c r="D508" s="211" t="n">
        <v>3</v>
      </c>
      <c r="E508" s="211" t="n">
        <v>0</v>
      </c>
      <c r="F508" s="211" t="n">
        <v>0</v>
      </c>
      <c r="G508" s="211" t="n">
        <v>0</v>
      </c>
      <c r="H508" s="212" t="n">
        <v>2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주엽역8단지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주엽역8단지동아</t>
        </is>
      </c>
      <c r="C510" s="210" t="inlineStr">
        <is>
          <t>모바일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주엽역뉴삼익</t>
        </is>
      </c>
      <c r="C511" s="210" t="inlineStr">
        <is>
          <t>PC</t>
        </is>
      </c>
      <c r="D511" s="211" t="n">
        <v>1</v>
      </c>
      <c r="E511" s="211" t="n">
        <v>0</v>
      </c>
      <c r="F511" s="211" t="n">
        <v>0</v>
      </c>
      <c r="G511" s="211" t="n">
        <v>0</v>
      </c>
      <c r="H511" s="212" t="n">
        <v>1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주엽역뉴삼익</t>
        </is>
      </c>
      <c r="C512" s="210" t="inlineStr">
        <is>
          <t>모바일</t>
        </is>
      </c>
      <c r="D512" s="211" t="n">
        <v>12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주엽역동아아파트</t>
        </is>
      </c>
      <c r="C513" s="210" t="inlineStr">
        <is>
          <t>PC</t>
        </is>
      </c>
      <c r="D513" s="211" t="n">
        <v>1</v>
      </c>
      <c r="E513" s="211" t="n">
        <v>0</v>
      </c>
      <c r="F513" s="211" t="n">
        <v>0</v>
      </c>
      <c r="G513" s="211" t="n">
        <v>0</v>
      </c>
      <c r="H513" s="212" t="n">
        <v>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주엽역동아아파트</t>
        </is>
      </c>
      <c r="C514" s="210" t="inlineStr">
        <is>
          <t>모바일</t>
        </is>
      </c>
      <c r="D514" s="211" t="n">
        <v>3</v>
      </c>
      <c r="E514" s="211" t="n">
        <v>0</v>
      </c>
      <c r="F514" s="211" t="n">
        <v>0</v>
      </c>
      <c r="G514" s="211" t="n">
        <v>0</v>
      </c>
      <c r="H514" s="212" t="n">
        <v>2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강선14</t>
        </is>
      </c>
      <c r="C515" s="210" t="inlineStr">
        <is>
          <t>PC</t>
        </is>
      </c>
      <c r="D515" s="211" t="n">
        <v>2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강선14</t>
        </is>
      </c>
      <c r="C516" s="210" t="inlineStr">
        <is>
          <t>모바일</t>
        </is>
      </c>
      <c r="D516" s="211" t="n">
        <v>27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강선14단지</t>
        </is>
      </c>
      <c r="C517" s="210" t="inlineStr">
        <is>
          <t>PC</t>
        </is>
      </c>
      <c r="D517" s="211" t="n">
        <v>56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강선14단지</t>
        </is>
      </c>
      <c r="C518" s="210" t="inlineStr">
        <is>
          <t>모바일</t>
        </is>
      </c>
      <c r="D518" s="211" t="n">
        <v>485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강선14단지아파트</t>
        </is>
      </c>
      <c r="C519" s="210" t="inlineStr">
        <is>
          <t>모바일</t>
        </is>
      </c>
      <c r="D519" s="211" t="n">
        <v>4</v>
      </c>
      <c r="E519" s="211" t="n">
        <v>0</v>
      </c>
      <c r="F519" s="211" t="n">
        <v>0</v>
      </c>
      <c r="G519" s="211" t="n">
        <v>0</v>
      </c>
      <c r="H519" s="212" t="n">
        <v>1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강선14두산아파트</t>
        </is>
      </c>
      <c r="C520" s="210" t="inlineStr">
        <is>
          <t>PC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3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주엽역문촌마을</t>
        </is>
      </c>
      <c r="C521" s="210" t="inlineStr">
        <is>
          <t>모바일</t>
        </is>
      </c>
      <c r="D521" s="211" t="n">
        <v>7</v>
      </c>
      <c r="E521" s="211" t="n">
        <v>0</v>
      </c>
      <c r="F521" s="211" t="n">
        <v>0</v>
      </c>
      <c r="G521" s="211" t="n">
        <v>0</v>
      </c>
      <c r="H521" s="212" t="n">
        <v>2.6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주엽역보성아파트</t>
        </is>
      </c>
      <c r="C522" s="210" t="inlineStr">
        <is>
          <t>모바일</t>
        </is>
      </c>
      <c r="D522" s="211" t="n">
        <v>2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주엽역신안아파트</t>
        </is>
      </c>
      <c r="C523" s="210" t="inlineStr">
        <is>
          <t>PC</t>
        </is>
      </c>
      <c r="D523" s="211" t="n">
        <v>1</v>
      </c>
      <c r="E523" s="211" t="n">
        <v>0</v>
      </c>
      <c r="F523" s="211" t="n">
        <v>0</v>
      </c>
      <c r="G523" s="211" t="n">
        <v>0</v>
      </c>
      <c r="H523" s="212" t="n">
        <v>1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주엽역신안아파트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주엽역아파트</t>
        </is>
      </c>
      <c r="C525" s="210" t="inlineStr">
        <is>
          <t>PC</t>
        </is>
      </c>
      <c r="D525" s="211" t="n">
        <v>15</v>
      </c>
      <c r="E525" s="211" t="n">
        <v>0</v>
      </c>
      <c r="F525" s="211" t="n">
        <v>0</v>
      </c>
      <c r="G525" s="211" t="n">
        <v>0</v>
      </c>
      <c r="H525" s="212" t="n">
        <v>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주엽역아파트</t>
        </is>
      </c>
      <c r="C526" s="210" t="inlineStr">
        <is>
          <t>모바일</t>
        </is>
      </c>
      <c r="D526" s="211" t="n">
        <v>17</v>
      </c>
      <c r="E526" s="211" t="n">
        <v>0</v>
      </c>
      <c r="F526" s="211" t="n">
        <v>0</v>
      </c>
      <c r="G526" s="211" t="n">
        <v>0</v>
      </c>
      <c r="H526" s="212" t="n">
        <v>3.6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주엽역우성</t>
        </is>
      </c>
      <c r="C527" s="210" t="inlineStr">
        <is>
          <t>PC</t>
        </is>
      </c>
      <c r="D527" s="211" t="n">
        <v>1</v>
      </c>
      <c r="E527" s="211" t="n">
        <v>0</v>
      </c>
      <c r="F527" s="211" t="n">
        <v>0</v>
      </c>
      <c r="G527" s="211" t="n">
        <v>0</v>
      </c>
      <c r="H527" s="212" t="n">
        <v>2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주엽역우성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주엽우성</t>
        </is>
      </c>
      <c r="C529" s="210" t="inlineStr">
        <is>
          <t>모바일</t>
        </is>
      </c>
      <c r="D529" s="211" t="n">
        <v>3</v>
      </c>
      <c r="E529" s="211" t="n">
        <v>0</v>
      </c>
      <c r="F529" s="211" t="n">
        <v>0</v>
      </c>
      <c r="G529" s="211" t="n">
        <v>0</v>
      </c>
      <c r="H529" s="212" t="n">
        <v>1.3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주엽우성아파트</t>
        </is>
      </c>
      <c r="C530" s="210" t="inlineStr">
        <is>
          <t>모바일</t>
        </is>
      </c>
      <c r="D530" s="211" t="n">
        <v>18</v>
      </c>
      <c r="E530" s="211" t="n">
        <v>0</v>
      </c>
      <c r="F530" s="211" t="n">
        <v>0</v>
      </c>
      <c r="G530" s="211" t="n">
        <v>0</v>
      </c>
      <c r="H530" s="212" t="n">
        <v>1.3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강선19</t>
        </is>
      </c>
      <c r="C531" s="210" t="inlineStr">
        <is>
          <t>PC</t>
        </is>
      </c>
      <c r="D531" s="211" t="n">
        <v>2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강선19</t>
        </is>
      </c>
      <c r="C532" s="210" t="inlineStr">
        <is>
          <t>모바일</t>
        </is>
      </c>
      <c r="D532" s="211" t="n">
        <v>10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강선19단지우성</t>
        </is>
      </c>
      <c r="C533" s="210" t="inlineStr">
        <is>
          <t>PC</t>
        </is>
      </c>
      <c r="D533" s="211" t="n">
        <v>4</v>
      </c>
      <c r="E533" s="211" t="n">
        <v>0</v>
      </c>
      <c r="F533" s="211" t="n">
        <v>0</v>
      </c>
      <c r="G533" s="211" t="n">
        <v>0</v>
      </c>
      <c r="H533" s="212" t="n">
        <v>1.8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강선19단지우성</t>
        </is>
      </c>
      <c r="C534" s="210" t="inlineStr">
        <is>
          <t>모바일</t>
        </is>
      </c>
      <c r="D534" s="211" t="n">
        <v>61</v>
      </c>
      <c r="E534" s="211" t="n">
        <v>0</v>
      </c>
      <c r="F534" s="211" t="n">
        <v>0</v>
      </c>
      <c r="G534" s="211" t="n">
        <v>0</v>
      </c>
      <c r="H534" s="212" t="n">
        <v>1.3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강선19단지우성아파트</t>
        </is>
      </c>
      <c r="C535" s="210" t="inlineStr">
        <is>
          <t>PC</t>
        </is>
      </c>
      <c r="D535" s="211" t="n">
        <v>14</v>
      </c>
      <c r="E535" s="211" t="n">
        <v>0</v>
      </c>
      <c r="F535" s="211" t="n">
        <v>0</v>
      </c>
      <c r="G535" s="211" t="n">
        <v>0</v>
      </c>
      <c r="H535" s="212" t="n">
        <v>1.1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강선19단지우성아파트</t>
        </is>
      </c>
      <c r="C536" s="210" t="inlineStr">
        <is>
          <t>모바일</t>
        </is>
      </c>
      <c r="D536" s="211" t="n">
        <v>7</v>
      </c>
      <c r="E536" s="211" t="n">
        <v>0</v>
      </c>
      <c r="F536" s="211" t="n">
        <v>0</v>
      </c>
      <c r="G536" s="211" t="n">
        <v>0</v>
      </c>
      <c r="H536" s="212" t="n">
        <v>1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강선7</t>
        </is>
      </c>
      <c r="C537" s="210" t="inlineStr">
        <is>
          <t>모바일</t>
        </is>
      </c>
      <c r="D537" s="211" t="n">
        <v>9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강선7단지삼환유원</t>
        </is>
      </c>
      <c r="C538" s="210" t="inlineStr">
        <is>
          <t>PC</t>
        </is>
      </c>
      <c r="D538" s="211" t="n">
        <v>4</v>
      </c>
      <c r="E538" s="211" t="n">
        <v>0</v>
      </c>
      <c r="F538" s="211" t="n">
        <v>0</v>
      </c>
      <c r="G538" s="211" t="n">
        <v>0</v>
      </c>
      <c r="H538" s="212" t="n">
        <v>2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화성9단지</t>
        </is>
      </c>
      <c r="C539" s="210" t="inlineStr">
        <is>
          <t>모바일</t>
        </is>
      </c>
      <c r="D539" s="211" t="n">
        <v>2</v>
      </c>
      <c r="E539" s="211" t="n">
        <v>0</v>
      </c>
      <c r="F539" s="211" t="n">
        <v>0</v>
      </c>
      <c r="G539" s="211" t="n">
        <v>0</v>
      </c>
      <c r="H539" s="212" t="n">
        <v>3.5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후곡마을아파트</t>
        </is>
      </c>
      <c r="C540" s="210" t="inlineStr">
        <is>
          <t>PC</t>
        </is>
      </c>
      <c r="D540" s="211" t="n">
        <v>52</v>
      </c>
      <c r="E540" s="211" t="n">
        <v>0</v>
      </c>
      <c r="F540" s="211" t="n">
        <v>0</v>
      </c>
      <c r="G540" s="211" t="n">
        <v>0</v>
      </c>
      <c r="H540" s="212" t="n">
        <v>1.5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후곡마을아파트</t>
        </is>
      </c>
      <c r="C541" s="210" t="inlineStr">
        <is>
          <t>모바일</t>
        </is>
      </c>
      <c r="D541" s="211" t="n">
        <v>175</v>
      </c>
      <c r="E541" s="211" t="n">
        <v>0</v>
      </c>
      <c r="F541" s="211" t="n">
        <v>0</v>
      </c>
      <c r="G541" s="211" t="n">
        <v>0</v>
      </c>
      <c r="H541" s="212" t="n">
        <v>1.5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후곡아파트</t>
        </is>
      </c>
      <c r="C542" s="210" t="inlineStr">
        <is>
          <t>PC</t>
        </is>
      </c>
      <c r="D542" s="211" t="n">
        <v>26</v>
      </c>
      <c r="E542" s="211" t="n">
        <v>0</v>
      </c>
      <c r="F542" s="211" t="n">
        <v>0</v>
      </c>
      <c r="G542" s="211" t="n">
        <v>0</v>
      </c>
      <c r="H542" s="212" t="n">
        <v>1.1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후곡아파트</t>
        </is>
      </c>
      <c r="C543" s="210" t="inlineStr">
        <is>
          <t>모바일</t>
        </is>
      </c>
      <c r="D543" s="211" t="n">
        <v>114</v>
      </c>
      <c r="E543" s="211" t="n">
        <v>0</v>
      </c>
      <c r="F543" s="211" t="n">
        <v>0</v>
      </c>
      <c r="G543" s="211" t="n">
        <v>0</v>
      </c>
      <c r="H543" s="212" t="n">
        <v>1.1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3호선라인아파트</t>
        </is>
      </c>
      <c r="C544" s="210" t="inlineStr">
        <is>
          <t>PC</t>
        </is>
      </c>
      <c r="D544" s="211" t="n">
        <v>3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3호선라인아파트</t>
        </is>
      </c>
      <c r="C545" s="210" t="inlineStr">
        <is>
          <t>모바일</t>
        </is>
      </c>
      <c r="D545" s="211" t="n">
        <v>21</v>
      </c>
      <c r="E545" s="211" t="n">
        <v>0</v>
      </c>
      <c r="F545" s="211" t="n">
        <v>0</v>
      </c>
      <c r="G545" s="211" t="n">
        <v>0</v>
      </c>
      <c r="H545" s="212" t="n">
        <v>1.3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GTX수혜아파트</t>
        </is>
      </c>
      <c r="C546" s="210" t="inlineStr">
        <is>
          <t>PC</t>
        </is>
      </c>
      <c r="D546" s="211" t="n">
        <v>4</v>
      </c>
      <c r="E546" s="211" t="n">
        <v>0</v>
      </c>
      <c r="F546" s="211" t="n">
        <v>0</v>
      </c>
      <c r="G546" s="211" t="n">
        <v>0</v>
      </c>
      <c r="H546" s="212" t="n">
        <v>3.8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강선9단지화성</t>
        </is>
      </c>
      <c r="C547" s="210" t="inlineStr">
        <is>
          <t>모바일</t>
        </is>
      </c>
      <c r="D547" s="211" t="n">
        <v>104</v>
      </c>
      <c r="E547" s="211" t="n">
        <v>0</v>
      </c>
      <c r="F547" s="211" t="n">
        <v>0</v>
      </c>
      <c r="G547" s="211" t="n">
        <v>0</v>
      </c>
      <c r="H547" s="212" t="n">
        <v>2.2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강선9단지화성아파트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강선9단지화성아파트</t>
        </is>
      </c>
      <c r="C549" s="210" t="inlineStr">
        <is>
          <t>모바일</t>
        </is>
      </c>
      <c r="D549" s="211" t="n">
        <v>3</v>
      </c>
      <c r="E549" s="211" t="n">
        <v>0</v>
      </c>
      <c r="F549" s="211" t="n">
        <v>0</v>
      </c>
      <c r="G549" s="211" t="n">
        <v>0</v>
      </c>
      <c r="H549" s="212" t="n">
        <v>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강선뉴서울아파트</t>
        </is>
      </c>
      <c r="C550" s="210" t="inlineStr">
        <is>
          <t>모바일</t>
        </is>
      </c>
      <c r="D550" s="211" t="n">
        <v>2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강선동문아파트</t>
        </is>
      </c>
      <c r="C551" s="210" t="inlineStr">
        <is>
          <t>PC</t>
        </is>
      </c>
      <c r="D551" s="211" t="n">
        <v>2</v>
      </c>
      <c r="E551" s="211" t="n">
        <v>0</v>
      </c>
      <c r="F551" s="211" t="n">
        <v>0</v>
      </c>
      <c r="G551" s="211" t="n">
        <v>0</v>
      </c>
      <c r="H551" s="212" t="n">
        <v>1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강선동문아파트</t>
        </is>
      </c>
      <c r="C552" s="210" t="inlineStr">
        <is>
          <t>모바일</t>
        </is>
      </c>
      <c r="D552" s="211" t="n">
        <v>21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강선동성아파트</t>
        </is>
      </c>
      <c r="C553" s="210" t="inlineStr">
        <is>
          <t>모바일</t>
        </is>
      </c>
      <c r="D553" s="211" t="n">
        <v>18</v>
      </c>
      <c r="E553" s="211" t="n">
        <v>0</v>
      </c>
      <c r="F553" s="211" t="n">
        <v>0</v>
      </c>
      <c r="G553" s="211" t="n">
        <v>0</v>
      </c>
      <c r="H553" s="212" t="n">
        <v>1.2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강선두진아파트</t>
        </is>
      </c>
      <c r="C554" s="210" t="inlineStr">
        <is>
          <t>PC</t>
        </is>
      </c>
      <c r="D554" s="211" t="n">
        <v>3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강선두진아파트</t>
        </is>
      </c>
      <c r="C555" s="210" t="inlineStr">
        <is>
          <t>모바일</t>
        </is>
      </c>
      <c r="D555" s="211" t="n">
        <v>16</v>
      </c>
      <c r="E555" s="211" t="n">
        <v>0</v>
      </c>
      <c r="F555" s="211" t="n">
        <v>0</v>
      </c>
      <c r="G555" s="211" t="n">
        <v>0</v>
      </c>
      <c r="H555" s="212" t="n">
        <v>1.1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강선14두산아파트</t>
        </is>
      </c>
      <c r="C556" s="210" t="inlineStr">
        <is>
          <t>모바일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강선15단지</t>
        </is>
      </c>
      <c r="C557" s="210" t="inlineStr">
        <is>
          <t>PC</t>
        </is>
      </c>
      <c r="D557" s="211" t="n">
        <v>20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강선15단지</t>
        </is>
      </c>
      <c r="C558" s="210" t="inlineStr">
        <is>
          <t>모바일</t>
        </is>
      </c>
      <c r="D558" s="211" t="n">
        <v>231</v>
      </c>
      <c r="E558" s="211" t="n">
        <v>0</v>
      </c>
      <c r="F558" s="211" t="n">
        <v>0</v>
      </c>
      <c r="G558" s="211" t="n">
        <v>0</v>
      </c>
      <c r="H558" s="212" t="n">
        <v>1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강선16단지</t>
        </is>
      </c>
      <c r="C559" s="210" t="inlineStr">
        <is>
          <t>PC</t>
        </is>
      </c>
      <c r="D559" s="211" t="n">
        <v>8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강선16단지</t>
        </is>
      </c>
      <c r="C560" s="210" t="inlineStr">
        <is>
          <t>모바일</t>
        </is>
      </c>
      <c r="D560" s="211" t="n">
        <v>161</v>
      </c>
      <c r="E560" s="211" t="n">
        <v>0</v>
      </c>
      <c r="F560" s="211" t="n">
        <v>0</v>
      </c>
      <c r="G560" s="211" t="n">
        <v>0</v>
      </c>
      <c r="H560" s="212" t="n">
        <v>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강선16단지동문</t>
        </is>
      </c>
      <c r="C561" s="210" t="inlineStr">
        <is>
          <t>모바일</t>
        </is>
      </c>
      <c r="D561" s="211" t="n">
        <v>22</v>
      </c>
      <c r="E561" s="211" t="n">
        <v>0</v>
      </c>
      <c r="F561" s="211" t="n">
        <v>0</v>
      </c>
      <c r="G561" s="211" t="n">
        <v>0</v>
      </c>
      <c r="H561" s="212" t="n">
        <v>2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강선16단지아파트</t>
        </is>
      </c>
      <c r="C562" s="210" t="inlineStr">
        <is>
          <t>PC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강선마을15단지</t>
        </is>
      </c>
      <c r="C563" s="210" t="inlineStr">
        <is>
          <t>PC</t>
        </is>
      </c>
      <c r="D563" s="211" t="n">
        <v>53</v>
      </c>
      <c r="E563" s="211" t="n">
        <v>0</v>
      </c>
      <c r="F563" s="211" t="n">
        <v>0</v>
      </c>
      <c r="G563" s="211" t="n">
        <v>0</v>
      </c>
      <c r="H563" s="212" t="n">
        <v>1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강선마을15단지</t>
        </is>
      </c>
      <c r="C564" s="210" t="inlineStr">
        <is>
          <t>모바일</t>
        </is>
      </c>
      <c r="D564" s="211" t="n">
        <v>67</v>
      </c>
      <c r="E564" s="211" t="n">
        <v>0</v>
      </c>
      <c r="F564" s="211" t="n">
        <v>0</v>
      </c>
      <c r="G564" s="211" t="n">
        <v>0</v>
      </c>
      <c r="H564" s="212" t="n">
        <v>1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강선마을15단지보성</t>
        </is>
      </c>
      <c r="C565" s="210" t="inlineStr">
        <is>
          <t>PC</t>
        </is>
      </c>
      <c r="D565" s="211" t="n">
        <v>13</v>
      </c>
      <c r="E565" s="211" t="n">
        <v>0</v>
      </c>
      <c r="F565" s="211" t="n">
        <v>0</v>
      </c>
      <c r="G565" s="211" t="n">
        <v>0</v>
      </c>
      <c r="H565" s="212" t="n">
        <v>1.8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강선마을15단지보성</t>
        </is>
      </c>
      <c r="C566" s="210" t="inlineStr">
        <is>
          <t>모바일</t>
        </is>
      </c>
      <c r="D566" s="211" t="n">
        <v>3</v>
      </c>
      <c r="E566" s="211" t="n">
        <v>0</v>
      </c>
      <c r="F566" s="211" t="n">
        <v>0</v>
      </c>
      <c r="G566" s="211" t="n">
        <v>0</v>
      </c>
      <c r="H566" s="212" t="n">
        <v>3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강선마을15단지보성아파트</t>
        </is>
      </c>
      <c r="C567" s="210" t="inlineStr">
        <is>
          <t>PC</t>
        </is>
      </c>
      <c r="D567" s="211" t="n">
        <v>9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강선마을15단지보성아파트</t>
        </is>
      </c>
      <c r="C568" s="210" t="inlineStr">
        <is>
          <t>모바일</t>
        </is>
      </c>
      <c r="D568" s="211" t="n">
        <v>29</v>
      </c>
      <c r="E568" s="214" t="n">
        <v>0</v>
      </c>
      <c r="F568" s="211" t="n">
        <v>0</v>
      </c>
      <c r="G568" s="211" t="n">
        <v>0</v>
      </c>
      <c r="H568" s="212" t="n">
        <v>1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강선마을15단지아파트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강선마을15단지아파트</t>
        </is>
      </c>
      <c r="C570" s="210" t="inlineStr">
        <is>
          <t>모바일</t>
        </is>
      </c>
      <c r="D570" s="211" t="n">
        <v>4</v>
      </c>
      <c r="E570" s="214" t="n">
        <v>0</v>
      </c>
      <c r="F570" s="211" t="n">
        <v>0</v>
      </c>
      <c r="G570" s="211" t="n">
        <v>0</v>
      </c>
      <c r="H570" s="212" t="n">
        <v>3.3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강선마을16</t>
        </is>
      </c>
      <c r="C571" s="210" t="inlineStr">
        <is>
          <t>PC</t>
        </is>
      </c>
      <c r="D571" s="211" t="n">
        <v>2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강선7단지삼환유원</t>
        </is>
      </c>
      <c r="C572" s="210" t="inlineStr">
        <is>
          <t>모바일</t>
        </is>
      </c>
      <c r="D572" s="211" t="n">
        <v>11</v>
      </c>
      <c r="E572" s="214" t="n">
        <v>0</v>
      </c>
      <c r="F572" s="211" t="n">
        <v>0</v>
      </c>
      <c r="G572" s="211" t="n">
        <v>0</v>
      </c>
      <c r="H572" s="212" t="n">
        <v>2.2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강선8</t>
        </is>
      </c>
      <c r="C573" s="210" t="inlineStr">
        <is>
          <t>PC</t>
        </is>
      </c>
      <c r="D573" s="211" t="n">
        <v>3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강선8</t>
        </is>
      </c>
      <c r="C574" s="210" t="inlineStr">
        <is>
          <t>모바일</t>
        </is>
      </c>
      <c r="D574" s="211" t="n">
        <v>26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강선8단지LG롯데</t>
        </is>
      </c>
      <c r="C575" s="210" t="inlineStr">
        <is>
          <t>모바일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3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강선8단지아파트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강선8단지아파트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강선9단지화성</t>
        </is>
      </c>
      <c r="C578" s="210" t="inlineStr">
        <is>
          <t>PC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2.5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강선마을19</t>
        </is>
      </c>
      <c r="C579" s="210" t="inlineStr">
        <is>
          <t>모바일</t>
        </is>
      </c>
      <c r="D579" s="211" t="n">
        <v>40</v>
      </c>
      <c r="E579" s="214" t="n">
        <v>0</v>
      </c>
      <c r="F579" s="211" t="n">
        <v>0</v>
      </c>
      <c r="G579" s="211" t="n">
        <v>0</v>
      </c>
      <c r="H579" s="212" t="n">
        <v>3.2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강선마을19단지우성</t>
        </is>
      </c>
      <c r="C580" s="210" t="inlineStr">
        <is>
          <t>PC</t>
        </is>
      </c>
      <c r="D580" s="211" t="n">
        <v>3</v>
      </c>
      <c r="E580" s="214" t="n">
        <v>0</v>
      </c>
      <c r="F580" s="211" t="n">
        <v>0</v>
      </c>
      <c r="G580" s="211" t="n">
        <v>0</v>
      </c>
      <c r="H580" s="212" t="n">
        <v>1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강선마을19단지우성</t>
        </is>
      </c>
      <c r="C581" s="210" t="inlineStr">
        <is>
          <t>모바일</t>
        </is>
      </c>
      <c r="D581" s="211" t="n">
        <v>9</v>
      </c>
      <c r="E581" s="214" t="n">
        <v>0</v>
      </c>
      <c r="F581" s="211" t="n">
        <v>0</v>
      </c>
      <c r="G581" s="211" t="n">
        <v>0</v>
      </c>
      <c r="H581" s="212" t="n">
        <v>1.9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강선마을1단지</t>
        </is>
      </c>
      <c r="C582" s="210" t="inlineStr">
        <is>
          <t>PC</t>
        </is>
      </c>
      <c r="D582" s="211" t="n">
        <v>66</v>
      </c>
      <c r="E582" s="214" t="n">
        <v>0</v>
      </c>
      <c r="F582" s="211" t="n">
        <v>0</v>
      </c>
      <c r="G582" s="211" t="n">
        <v>0</v>
      </c>
      <c r="H582" s="212" t="n">
        <v>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강선마을1단지</t>
        </is>
      </c>
      <c r="C583" s="210" t="inlineStr">
        <is>
          <t>모바일</t>
        </is>
      </c>
      <c r="D583" s="211" t="n">
        <v>93</v>
      </c>
      <c r="E583" s="214" t="n">
        <v>0</v>
      </c>
      <c r="F583" s="211" t="n">
        <v>0</v>
      </c>
      <c r="G583" s="211" t="n">
        <v>0</v>
      </c>
      <c r="H583" s="212" t="n">
        <v>3.4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강선마을7</t>
        </is>
      </c>
      <c r="C584" s="210" t="inlineStr">
        <is>
          <t>PC</t>
        </is>
      </c>
      <c r="D584" s="211" t="n">
        <v>1</v>
      </c>
      <c r="E584" s="214" t="n">
        <v>0</v>
      </c>
      <c r="F584" s="211" t="n">
        <v>0</v>
      </c>
      <c r="G584" s="211" t="n">
        <v>0</v>
      </c>
      <c r="H584" s="212" t="n">
        <v>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강선마을7</t>
        </is>
      </c>
      <c r="C585" s="210" t="inlineStr">
        <is>
          <t>모바일</t>
        </is>
      </c>
      <c r="D585" s="211" t="n">
        <v>3</v>
      </c>
      <c r="E585" s="214" t="n">
        <v>0</v>
      </c>
      <c r="F585" s="211" t="n">
        <v>0</v>
      </c>
      <c r="G585" s="211" t="n">
        <v>0</v>
      </c>
      <c r="H585" s="212" t="n">
        <v>2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강선마을7단지</t>
        </is>
      </c>
      <c r="C586" s="210" t="inlineStr">
        <is>
          <t>PC</t>
        </is>
      </c>
      <c r="D586" s="211" t="n">
        <v>120</v>
      </c>
      <c r="E586" s="214" t="n">
        <v>0</v>
      </c>
      <c r="F586" s="211" t="n">
        <v>0</v>
      </c>
      <c r="G586" s="211" t="n">
        <v>0</v>
      </c>
      <c r="H586" s="212" t="n">
        <v>2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강선마을7단지삼환유원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2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강선마을</t>
        </is>
      </c>
      <c r="C588" s="210" t="inlineStr">
        <is>
          <t>모바일</t>
        </is>
      </c>
      <c r="D588" s="211" t="n">
        <v>3</v>
      </c>
      <c r="E588" s="214" t="n">
        <v>0</v>
      </c>
      <c r="F588" s="211" t="n">
        <v>0</v>
      </c>
      <c r="G588" s="211" t="n">
        <v>0</v>
      </c>
      <c r="H588" s="212" t="n">
        <v>3.7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강선마을14단지두산</t>
        </is>
      </c>
      <c r="C589" s="210" t="inlineStr">
        <is>
          <t>PC</t>
        </is>
      </c>
      <c r="D589" s="211" t="n">
        <v>3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강선마을14단지두산</t>
        </is>
      </c>
      <c r="C590" s="210" t="inlineStr">
        <is>
          <t>모바일</t>
        </is>
      </c>
      <c r="D590" s="211" t="n">
        <v>14</v>
      </c>
      <c r="E590" s="214" t="n">
        <v>0</v>
      </c>
      <c r="F590" s="211" t="n">
        <v>0</v>
      </c>
      <c r="G590" s="211" t="n">
        <v>0</v>
      </c>
      <c r="H590" s="212" t="n">
        <v>1.7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강선마을14단지두산아파트</t>
        </is>
      </c>
      <c r="C591" s="210" t="inlineStr">
        <is>
          <t>PC</t>
        </is>
      </c>
      <c r="D591" s="211" t="n">
        <v>3</v>
      </c>
      <c r="E591" s="214" t="n">
        <v>0</v>
      </c>
      <c r="F591" s="211" t="n">
        <v>0</v>
      </c>
      <c r="G591" s="211" t="n">
        <v>0</v>
      </c>
      <c r="H591" s="212" t="n">
        <v>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강선마을14단지두산아파트</t>
        </is>
      </c>
      <c r="C592" s="210" t="inlineStr">
        <is>
          <t>모바일</t>
        </is>
      </c>
      <c r="D592" s="211" t="n">
        <v>12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강선마을15</t>
        </is>
      </c>
      <c r="C593" s="210" t="inlineStr">
        <is>
          <t>PC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2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강선마을15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강선마을9단지화성</t>
        </is>
      </c>
      <c r="C595" s="210" t="inlineStr">
        <is>
          <t>모바일</t>
        </is>
      </c>
      <c r="D595" s="211" t="n">
        <v>43</v>
      </c>
      <c r="E595" s="214" t="n">
        <v>0</v>
      </c>
      <c r="F595" s="211" t="n">
        <v>0</v>
      </c>
      <c r="G595" s="211" t="n">
        <v>0</v>
      </c>
      <c r="H595" s="212" t="n">
        <v>2.5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강선마을뉴서울아파트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2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강선마을뉴서울아파트</t>
        </is>
      </c>
      <c r="C597" s="210" t="inlineStr">
        <is>
          <t>모바일</t>
        </is>
      </c>
      <c r="D597" s="211" t="n">
        <v>8</v>
      </c>
      <c r="E597" s="214" t="n">
        <v>0</v>
      </c>
      <c r="F597" s="211" t="n">
        <v>0</v>
      </c>
      <c r="G597" s="211" t="n">
        <v>0</v>
      </c>
      <c r="H597" s="212" t="n">
        <v>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강선마을동부건영아파트</t>
        </is>
      </c>
      <c r="C598" s="210" t="inlineStr">
        <is>
          <t>모바일</t>
        </is>
      </c>
      <c r="D598" s="211" t="n">
        <v>2</v>
      </c>
      <c r="E598" s="214" t="n">
        <v>0</v>
      </c>
      <c r="F598" s="211" t="n">
        <v>0</v>
      </c>
      <c r="G598" s="211" t="n">
        <v>0</v>
      </c>
      <c r="H598" s="212" t="n">
        <v>4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강선마을동성아파트</t>
        </is>
      </c>
      <c r="C599" s="210" t="inlineStr">
        <is>
          <t>PC</t>
        </is>
      </c>
      <c r="D599" s="211" t="n">
        <v>2</v>
      </c>
      <c r="E599" s="214" t="n">
        <v>0</v>
      </c>
      <c r="F599" s="211" t="n">
        <v>0</v>
      </c>
      <c r="G599" s="211" t="n">
        <v>0</v>
      </c>
      <c r="H599" s="212" t="n">
        <v>2.5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강선마을두산</t>
        </is>
      </c>
      <c r="C600" s="210" t="inlineStr">
        <is>
          <t>PC</t>
        </is>
      </c>
      <c r="D600" s="211" t="n">
        <v>3</v>
      </c>
      <c r="E600" s="214" t="n">
        <v>0</v>
      </c>
      <c r="F600" s="211" t="n">
        <v>0</v>
      </c>
      <c r="G600" s="211" t="n">
        <v>0</v>
      </c>
      <c r="H600" s="212" t="n">
        <v>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강선마을두산</t>
        </is>
      </c>
      <c r="C601" s="210" t="inlineStr">
        <is>
          <t>모바일</t>
        </is>
      </c>
      <c r="D601" s="211" t="n">
        <v>21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강선마을보성</t>
        </is>
      </c>
      <c r="C602" s="210" t="inlineStr">
        <is>
          <t>PC</t>
        </is>
      </c>
      <c r="D602" s="211" t="n">
        <v>4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강선마을보성</t>
        </is>
      </c>
      <c r="C603" s="210" t="inlineStr">
        <is>
          <t>모바일</t>
        </is>
      </c>
      <c r="D603" s="211" t="n">
        <v>9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강선마을16</t>
        </is>
      </c>
      <c r="C604" s="210" t="inlineStr">
        <is>
          <t>모바일</t>
        </is>
      </c>
      <c r="D604" s="211" t="n">
        <v>5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강선마을16단지</t>
        </is>
      </c>
      <c r="C605" s="210" t="inlineStr">
        <is>
          <t>모바일</t>
        </is>
      </c>
      <c r="D605" s="211" t="n">
        <v>21</v>
      </c>
      <c r="E605" s="214" t="n">
        <v>0</v>
      </c>
      <c r="F605" s="211" t="n">
        <v>0</v>
      </c>
      <c r="G605" s="211" t="n">
        <v>0</v>
      </c>
      <c r="H605" s="212" t="n">
        <v>1.9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강선마을16단지동문</t>
        </is>
      </c>
      <c r="C606" s="210" t="inlineStr">
        <is>
          <t>모바일</t>
        </is>
      </c>
      <c r="D606" s="211" t="n">
        <v>4</v>
      </c>
      <c r="E606" s="214" t="n">
        <v>0</v>
      </c>
      <c r="F606" s="211" t="n">
        <v>0</v>
      </c>
      <c r="G606" s="211" t="n">
        <v>0</v>
      </c>
      <c r="H606" s="212" t="n">
        <v>3.8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강선마을16단지동문아파트</t>
        </is>
      </c>
      <c r="C607" s="210" t="inlineStr">
        <is>
          <t>PC</t>
        </is>
      </c>
      <c r="D607" s="211" t="n">
        <v>3</v>
      </c>
      <c r="E607" s="214" t="n">
        <v>0</v>
      </c>
      <c r="F607" s="211" t="n">
        <v>0</v>
      </c>
      <c r="G607" s="211" t="n">
        <v>0</v>
      </c>
      <c r="H607" s="212" t="n">
        <v>1.7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강선마을16단지동문아파트</t>
        </is>
      </c>
      <c r="C608" s="210" t="inlineStr">
        <is>
          <t>모바일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3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강선마을17단지</t>
        </is>
      </c>
      <c r="C609" s="210" t="inlineStr">
        <is>
          <t>PC</t>
        </is>
      </c>
      <c r="D609" s="211" t="n">
        <v>36</v>
      </c>
      <c r="E609" s="214" t="n">
        <v>0</v>
      </c>
      <c r="F609" s="211" t="n">
        <v>0</v>
      </c>
      <c r="G609" s="211" t="n">
        <v>0</v>
      </c>
      <c r="H609" s="212" t="n">
        <v>2.9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강선마을17단지</t>
        </is>
      </c>
      <c r="C610" s="210" t="inlineStr">
        <is>
          <t>모바일</t>
        </is>
      </c>
      <c r="D610" s="211" t="n">
        <v>15</v>
      </c>
      <c r="E610" s="214" t="n">
        <v>0</v>
      </c>
      <c r="F610" s="211" t="n">
        <v>0</v>
      </c>
      <c r="G610" s="211" t="n">
        <v>0</v>
      </c>
      <c r="H610" s="212" t="n">
        <v>3.1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강선우성아파트</t>
        </is>
      </c>
      <c r="C611" s="210" t="inlineStr">
        <is>
          <t>모바일</t>
        </is>
      </c>
      <c r="D611" s="211" t="n">
        <v>44</v>
      </c>
      <c r="E611" s="214" t="n">
        <v>0</v>
      </c>
      <c r="F611" s="211" t="n">
        <v>0</v>
      </c>
      <c r="G611" s="211" t="n">
        <v>0</v>
      </c>
      <c r="H611" s="212" t="n">
        <v>2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강선유원아파트</t>
        </is>
      </c>
      <c r="C612" s="210" t="inlineStr">
        <is>
          <t>PC</t>
        </is>
      </c>
      <c r="D612" s="211" t="n">
        <v>2</v>
      </c>
      <c r="E612" s="214" t="n">
        <v>0</v>
      </c>
      <c r="F612" s="211" t="n">
        <v>0</v>
      </c>
      <c r="G612" s="211" t="n">
        <v>0</v>
      </c>
      <c r="H612" s="212" t="n">
        <v>3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강선유원아파트</t>
        </is>
      </c>
      <c r="C613" s="210" t="inlineStr">
        <is>
          <t>모바일</t>
        </is>
      </c>
      <c r="D613" s="211" t="n">
        <v>6</v>
      </c>
      <c r="E613" s="214" t="n">
        <v>0</v>
      </c>
      <c r="F613" s="211" t="n">
        <v>0</v>
      </c>
      <c r="G613" s="211" t="n">
        <v>0</v>
      </c>
      <c r="H613" s="212" t="n">
        <v>2.7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강선태영아파트</t>
        </is>
      </c>
      <c r="C614" s="210" t="inlineStr">
        <is>
          <t>PC</t>
        </is>
      </c>
      <c r="D614" s="211" t="n">
        <v>8</v>
      </c>
      <c r="E614" s="214" t="n">
        <v>0</v>
      </c>
      <c r="F614" s="211" t="n">
        <v>0</v>
      </c>
      <c r="G614" s="211" t="n">
        <v>0</v>
      </c>
      <c r="H614" s="212" t="n">
        <v>2.8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강선태영아파트</t>
        </is>
      </c>
      <c r="C615" s="210" t="inlineStr">
        <is>
          <t>모바일</t>
        </is>
      </c>
      <c r="D615" s="211" t="n">
        <v>12</v>
      </c>
      <c r="E615" s="214" t="n">
        <v>0</v>
      </c>
      <c r="F615" s="211" t="n">
        <v>0</v>
      </c>
      <c r="G615" s="211" t="n">
        <v>0</v>
      </c>
      <c r="H615" s="212" t="n">
        <v>2.6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강선한신아파트</t>
        </is>
      </c>
      <c r="C616" s="210" t="inlineStr">
        <is>
          <t>모바일</t>
        </is>
      </c>
      <c r="D616" s="211" t="n">
        <v>5</v>
      </c>
      <c r="E616" s="214" t="n">
        <v>0</v>
      </c>
      <c r="F616" s="211" t="n">
        <v>0</v>
      </c>
      <c r="G616" s="211" t="n">
        <v>0</v>
      </c>
      <c r="H616" s="212" t="n">
        <v>2.6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강선한양아파트</t>
        </is>
      </c>
      <c r="C617" s="210" t="inlineStr">
        <is>
          <t>모바일</t>
        </is>
      </c>
      <c r="D617" s="211" t="n">
        <v>8</v>
      </c>
      <c r="E617" s="214" t="n">
        <v>0</v>
      </c>
      <c r="F617" s="211" t="n">
        <v>0</v>
      </c>
      <c r="G617" s="211" t="n">
        <v>0</v>
      </c>
      <c r="H617" s="212" t="n">
        <v>2.3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고양시공장창고매매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고양시부동산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35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강선마을7단지삼환유원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3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강선마을7단지삼환유원아파트</t>
        </is>
      </c>
      <c r="C621" s="210" t="inlineStr">
        <is>
          <t>PC</t>
        </is>
      </c>
      <c r="D621" s="211" t="n">
        <v>7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강선마을7단지삼환유원아파트</t>
        </is>
      </c>
      <c r="C622" s="210" t="inlineStr">
        <is>
          <t>모바일</t>
        </is>
      </c>
      <c r="D622" s="211" t="n">
        <v>5</v>
      </c>
      <c r="E622" s="214" t="n">
        <v>0</v>
      </c>
      <c r="F622" s="211" t="n">
        <v>0</v>
      </c>
      <c r="G622" s="211" t="n">
        <v>0</v>
      </c>
      <c r="H622" s="212" t="n">
        <v>1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강선마을8단지</t>
        </is>
      </c>
      <c r="C623" s="210" t="inlineStr">
        <is>
          <t>PC</t>
        </is>
      </c>
      <c r="D623" s="211" t="n">
        <v>134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강선마을8단지</t>
        </is>
      </c>
      <c r="C624" s="210" t="inlineStr">
        <is>
          <t>모바일</t>
        </is>
      </c>
      <c r="D624" s="211" t="n">
        <v>598</v>
      </c>
      <c r="E624" s="214" t="n">
        <v>0</v>
      </c>
      <c r="F624" s="211" t="n">
        <v>0</v>
      </c>
      <c r="G624" s="211" t="n">
        <v>0</v>
      </c>
      <c r="H624" s="212" t="n">
        <v>1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강선마을8단지LG롯데아파트</t>
        </is>
      </c>
      <c r="C625" s="210" t="inlineStr">
        <is>
          <t>모바일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3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강선마을9단지화성</t>
        </is>
      </c>
      <c r="C626" s="210" t="inlineStr">
        <is>
          <t>PC</t>
        </is>
      </c>
      <c r="D626" s="211" t="n">
        <v>5</v>
      </c>
      <c r="E626" s="214" t="n">
        <v>0</v>
      </c>
      <c r="F626" s="211" t="n">
        <v>0</v>
      </c>
      <c r="G626" s="211" t="n">
        <v>0</v>
      </c>
      <c r="H626" s="212" t="n">
        <v>1.4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뉴삼익공인중개사</t>
        </is>
      </c>
      <c r="C627" s="210" t="inlineStr">
        <is>
          <t>모바일</t>
        </is>
      </c>
      <c r="D627" s="211" t="n">
        <v>6</v>
      </c>
      <c r="E627" s="214" t="n">
        <v>0</v>
      </c>
      <c r="F627" s="211" t="n">
        <v>0</v>
      </c>
      <c r="G627" s="211" t="n">
        <v>0</v>
      </c>
      <c r="H627" s="212" t="n">
        <v>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뉴삼익공인중개사사무소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뉴삼익공인중개사사무소</t>
        </is>
      </c>
      <c r="C629" s="210" t="inlineStr">
        <is>
          <t>모바일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뉴삼익부동산</t>
        </is>
      </c>
      <c r="C630" s="210" t="inlineStr">
        <is>
          <t>PC</t>
        </is>
      </c>
      <c r="D630" s="211" t="n">
        <v>3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뉴삼익부동산</t>
        </is>
      </c>
      <c r="C631" s="210" t="inlineStr">
        <is>
          <t>모바일</t>
        </is>
      </c>
      <c r="D631" s="211" t="n">
        <v>24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뉴삼익아파트16단지</t>
        </is>
      </c>
      <c r="C632" s="210" t="inlineStr">
        <is>
          <t>모바일</t>
        </is>
      </c>
      <c r="D632" s="211" t="n">
        <v>3</v>
      </c>
      <c r="E632" s="214" t="n">
        <v>0</v>
      </c>
      <c r="F632" s="211" t="n">
        <v>0</v>
      </c>
      <c r="G632" s="211" t="n">
        <v>0</v>
      </c>
      <c r="H632" s="212" t="n">
        <v>1.3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대곡소사선</t>
        </is>
      </c>
      <c r="C633" s="210" t="inlineStr">
        <is>
          <t>PC</t>
        </is>
      </c>
      <c r="D633" s="211" t="n">
        <v>69</v>
      </c>
      <c r="E633" s="214" t="n">
        <v>0</v>
      </c>
      <c r="F633" s="211" t="n">
        <v>0</v>
      </c>
      <c r="G633" s="211" t="n">
        <v>0</v>
      </c>
      <c r="H633" s="212" t="n">
        <v>2.2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대곡소사선</t>
        </is>
      </c>
      <c r="C634" s="210" t="inlineStr">
        <is>
          <t>모바일</t>
        </is>
      </c>
      <c r="D634" s="211" t="n">
        <v>170</v>
      </c>
      <c r="E634" s="214" t="n">
        <v>0</v>
      </c>
      <c r="F634" s="211" t="n">
        <v>0</v>
      </c>
      <c r="G634" s="211" t="n">
        <v>0</v>
      </c>
      <c r="H634" s="212" t="n">
        <v>2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대우13</t>
        </is>
      </c>
      <c r="C635" s="210" t="inlineStr">
        <is>
          <t>모바일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강선마을부동산</t>
        </is>
      </c>
      <c r="C636" s="210" t="inlineStr">
        <is>
          <t>PC</t>
        </is>
      </c>
      <c r="D636" s="211" t="n">
        <v>2</v>
      </c>
      <c r="E636" s="214" t="n">
        <v>0</v>
      </c>
      <c r="F636" s="211" t="n">
        <v>0</v>
      </c>
      <c r="G636" s="211" t="n">
        <v>0</v>
      </c>
      <c r="H636" s="212" t="n">
        <v>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강선마을부동산</t>
        </is>
      </c>
      <c r="C637" s="210" t="inlineStr">
        <is>
          <t>모바일</t>
        </is>
      </c>
      <c r="D637" s="211" t="n">
        <v>146</v>
      </c>
      <c r="E637" s="214" t="n">
        <v>0</v>
      </c>
      <c r="F637" s="211" t="n">
        <v>0</v>
      </c>
      <c r="G637" s="211" t="n">
        <v>0</v>
      </c>
      <c r="H637" s="212" t="n">
        <v>3.2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강선마을아파트</t>
        </is>
      </c>
      <c r="C638" s="210" t="inlineStr">
        <is>
          <t>PC</t>
        </is>
      </c>
      <c r="D638" s="211" t="n">
        <v>19</v>
      </c>
      <c r="E638" s="214" t="n">
        <v>0</v>
      </c>
      <c r="F638" s="211" t="n">
        <v>0</v>
      </c>
      <c r="G638" s="211" t="n">
        <v>0</v>
      </c>
      <c r="H638" s="212" t="n">
        <v>1.8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강선마을아파트</t>
        </is>
      </c>
      <c r="C639" s="210" t="inlineStr">
        <is>
          <t>모바일</t>
        </is>
      </c>
      <c r="D639" s="211" t="n">
        <v>60</v>
      </c>
      <c r="E639" s="214" t="n">
        <v>0</v>
      </c>
      <c r="F639" s="211" t="n">
        <v>0</v>
      </c>
      <c r="G639" s="211" t="n">
        <v>0</v>
      </c>
      <c r="H639" s="212" t="n">
        <v>2.7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강선삼환아파트</t>
        </is>
      </c>
      <c r="C640" s="210" t="inlineStr">
        <is>
          <t>모바일</t>
        </is>
      </c>
      <c r="D640" s="211" t="n">
        <v>3</v>
      </c>
      <c r="E640" s="214" t="n">
        <v>0</v>
      </c>
      <c r="F640" s="211" t="n">
        <v>0</v>
      </c>
      <c r="G640" s="211" t="n">
        <v>0</v>
      </c>
      <c r="H640" s="212" t="n">
        <v>3.3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강선삼환유원아파트</t>
        </is>
      </c>
      <c r="C641" s="210" t="inlineStr">
        <is>
          <t>모바일</t>
        </is>
      </c>
      <c r="D641" s="211" t="n">
        <v>1</v>
      </c>
      <c r="E641" s="214" t="n">
        <v>0</v>
      </c>
      <c r="F641" s="211" t="n">
        <v>0</v>
      </c>
      <c r="G641" s="211" t="n">
        <v>0</v>
      </c>
      <c r="H641" s="212" t="n">
        <v>2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강선우성아파트</t>
        </is>
      </c>
      <c r="C642" s="210" t="inlineStr">
        <is>
          <t>PC</t>
        </is>
      </c>
      <c r="D642" s="211" t="n">
        <v>23</v>
      </c>
      <c r="E642" s="214" t="n">
        <v>0</v>
      </c>
      <c r="F642" s="211" t="n">
        <v>0</v>
      </c>
      <c r="G642" s="211" t="n">
        <v>0</v>
      </c>
      <c r="H642" s="212" t="n">
        <v>1.2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대화동원룸</t>
        </is>
      </c>
      <c r="C643" s="210" t="inlineStr">
        <is>
          <t>PC</t>
        </is>
      </c>
      <c r="D643" s="211" t="n">
        <v>2</v>
      </c>
      <c r="E643" s="214" t="n">
        <v>0</v>
      </c>
      <c r="F643" s="211" t="n">
        <v>0</v>
      </c>
      <c r="G643" s="211" t="n">
        <v>0</v>
      </c>
      <c r="H643" s="212" t="n">
        <v>4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동문16</t>
        </is>
      </c>
      <c r="C644" s="210" t="inlineStr">
        <is>
          <t>모바일</t>
        </is>
      </c>
      <c r="D644" s="211" t="n">
        <v>4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동문16단지</t>
        </is>
      </c>
      <c r="C645" s="210" t="inlineStr">
        <is>
          <t>PC</t>
        </is>
      </c>
      <c r="D645" s="211" t="n">
        <v>1</v>
      </c>
      <c r="E645" s="214" t="n">
        <v>0</v>
      </c>
      <c r="F645" s="211" t="n">
        <v>0</v>
      </c>
      <c r="G645" s="211" t="n">
        <v>0</v>
      </c>
      <c r="H645" s="212" t="n">
        <v>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동문16단지</t>
        </is>
      </c>
      <c r="C646" s="210" t="inlineStr">
        <is>
          <t>모바일</t>
        </is>
      </c>
      <c r="D646" s="211" t="n">
        <v>15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동아8</t>
        </is>
      </c>
      <c r="C647" s="210" t="inlineStr">
        <is>
          <t>PC</t>
        </is>
      </c>
      <c r="D647" s="211" t="n">
        <v>2</v>
      </c>
      <c r="E647" s="214" t="n">
        <v>0</v>
      </c>
      <c r="F647" s="211" t="n">
        <v>0</v>
      </c>
      <c r="G647" s="211" t="n">
        <v>0</v>
      </c>
      <c r="H647" s="212" t="n">
        <v>1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동아8단지</t>
        </is>
      </c>
      <c r="C648" s="210" t="inlineStr">
        <is>
          <t>PC</t>
        </is>
      </c>
      <c r="D648" s="211" t="n">
        <v>3</v>
      </c>
      <c r="E648" s="214" t="n">
        <v>0</v>
      </c>
      <c r="F648" s="211" t="n">
        <v>0</v>
      </c>
      <c r="G648" s="211" t="n">
        <v>0</v>
      </c>
      <c r="H648" s="212" t="n">
        <v>1.7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동아8단지</t>
        </is>
      </c>
      <c r="C649" s="210" t="inlineStr">
        <is>
          <t>모바일</t>
        </is>
      </c>
      <c r="D649" s="211" t="n">
        <v>15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동아아파트8단지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동주오피스텔</t>
        </is>
      </c>
      <c r="C651" s="210" t="inlineStr">
        <is>
          <t>PC</t>
        </is>
      </c>
      <c r="D651" s="211" t="n">
        <v>19</v>
      </c>
      <c r="E651" s="214" t="n">
        <v>0</v>
      </c>
      <c r="F651" s="211" t="n">
        <v>0</v>
      </c>
      <c r="G651" s="211" t="n">
        <v>0</v>
      </c>
      <c r="H651" s="212" t="n">
        <v>2.4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고양시부동산</t>
        </is>
      </c>
      <c r="C652" s="210" t="inlineStr">
        <is>
          <t>모바일</t>
        </is>
      </c>
      <c r="D652" s="211" t="n">
        <v>2</v>
      </c>
      <c r="E652" s="214" t="n">
        <v>0</v>
      </c>
      <c r="F652" s="211" t="n">
        <v>0</v>
      </c>
      <c r="G652" s="211" t="n">
        <v>0</v>
      </c>
      <c r="H652" s="212" t="n">
        <v>26.5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고양시전원주택</t>
        </is>
      </c>
      <c r="C653" s="210" t="inlineStr">
        <is>
          <t>모바일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23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근거리배정</t>
        </is>
      </c>
      <c r="C654" s="210" t="inlineStr">
        <is>
          <t>PC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뉴삼익16단지</t>
        </is>
      </c>
      <c r="C655" s="210" t="inlineStr">
        <is>
          <t>PC</t>
        </is>
      </c>
      <c r="D655" s="211" t="n">
        <v>3</v>
      </c>
      <c r="E655" s="214" t="n">
        <v>0</v>
      </c>
      <c r="F655" s="211" t="n">
        <v>0</v>
      </c>
      <c r="G655" s="211" t="n">
        <v>0</v>
      </c>
      <c r="H655" s="212" t="n">
        <v>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뉴삼익16단지</t>
        </is>
      </c>
      <c r="C656" s="210" t="inlineStr">
        <is>
          <t>모바일</t>
        </is>
      </c>
      <c r="D656" s="211" t="n">
        <v>14</v>
      </c>
      <c r="E656" s="214" t="n">
        <v>0</v>
      </c>
      <c r="F656" s="211" t="n">
        <v>0</v>
      </c>
      <c r="G656" s="211" t="n">
        <v>0</v>
      </c>
      <c r="H656" s="212" t="n">
        <v>1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뉴삼익공인</t>
        </is>
      </c>
      <c r="C657" s="210" t="inlineStr">
        <is>
          <t>모바일</t>
        </is>
      </c>
      <c r="D657" s="211" t="n">
        <v>1</v>
      </c>
      <c r="E657" s="214" t="n">
        <v>0</v>
      </c>
      <c r="F657" s="211" t="n">
        <v>0</v>
      </c>
      <c r="G657" s="211" t="n">
        <v>0</v>
      </c>
      <c r="H657" s="212" t="n">
        <v>1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뉴삼익공인중개사</t>
        </is>
      </c>
      <c r="C658" s="210" t="inlineStr">
        <is>
          <t>PC</t>
        </is>
      </c>
      <c r="D658" s="211" t="n">
        <v>1</v>
      </c>
      <c r="E658" s="214" t="n">
        <v>0</v>
      </c>
      <c r="F658" s="211" t="n">
        <v>0</v>
      </c>
      <c r="G658" s="211" t="n">
        <v>0</v>
      </c>
      <c r="H658" s="212" t="n">
        <v>1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두산부동산</t>
        </is>
      </c>
      <c r="C659" s="210" t="inlineStr">
        <is>
          <t>PC</t>
        </is>
      </c>
      <c r="D659" s="211" t="n">
        <v>20</v>
      </c>
      <c r="E659" s="214" t="n">
        <v>0</v>
      </c>
      <c r="F659" s="211" t="n">
        <v>0</v>
      </c>
      <c r="G659" s="211" t="n">
        <v>0</v>
      </c>
      <c r="H659" s="212" t="n">
        <v>2.8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두산부동산</t>
        </is>
      </c>
      <c r="C660" s="210" t="inlineStr">
        <is>
          <t>모바일</t>
        </is>
      </c>
      <c r="D660" s="211" t="n">
        <v>64</v>
      </c>
      <c r="E660" s="214" t="n">
        <v>0</v>
      </c>
      <c r="F660" s="211" t="n">
        <v>0</v>
      </c>
      <c r="G660" s="211" t="n">
        <v>0</v>
      </c>
      <c r="H660" s="212" t="n">
        <v>2.6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두산아파트14단지</t>
        </is>
      </c>
      <c r="C661" s="210" t="inlineStr">
        <is>
          <t>PC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두산아파트14단지</t>
        </is>
      </c>
      <c r="C662" s="210" t="inlineStr">
        <is>
          <t>모바일</t>
        </is>
      </c>
      <c r="D662" s="211" t="n">
        <v>2</v>
      </c>
      <c r="E662" s="214" t="n">
        <v>0</v>
      </c>
      <c r="F662" s="211" t="n">
        <v>0</v>
      </c>
      <c r="G662" s="211" t="n">
        <v>0</v>
      </c>
      <c r="H662" s="212" t="n">
        <v>1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리모델링시범단지</t>
        </is>
      </c>
      <c r="C663" s="210" t="inlineStr">
        <is>
          <t>PC</t>
        </is>
      </c>
      <c r="D663" s="211" t="n">
        <v>10</v>
      </c>
      <c r="E663" s="214" t="n">
        <v>0</v>
      </c>
      <c r="F663" s="211" t="n">
        <v>0</v>
      </c>
      <c r="G663" s="211" t="n">
        <v>0</v>
      </c>
      <c r="H663" s="212" t="n">
        <v>1.5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리모델링시범단지</t>
        </is>
      </c>
      <c r="C664" s="210" t="inlineStr">
        <is>
          <t>모바일</t>
        </is>
      </c>
      <c r="D664" s="211" t="n">
        <v>19</v>
      </c>
      <c r="E664" s="214" t="n">
        <v>0</v>
      </c>
      <c r="F664" s="211" t="n">
        <v>0</v>
      </c>
      <c r="G664" s="211" t="n">
        <v>0</v>
      </c>
      <c r="H664" s="212" t="n">
        <v>1.5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리모델링조합아파트</t>
        </is>
      </c>
      <c r="C665" s="210" t="inlineStr">
        <is>
          <t>PC</t>
        </is>
      </c>
      <c r="D665" s="211" t="n">
        <v>1</v>
      </c>
      <c r="E665" s="214" t="n">
        <v>0</v>
      </c>
      <c r="F665" s="211" t="n">
        <v>0</v>
      </c>
      <c r="G665" s="211" t="n">
        <v>0</v>
      </c>
      <c r="H665" s="212" t="n">
        <v>2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리모델링추진아파트</t>
        </is>
      </c>
      <c r="C666" s="210" t="inlineStr">
        <is>
          <t>PC</t>
        </is>
      </c>
      <c r="D666" s="211" t="n">
        <v>5</v>
      </c>
      <c r="E666" s="214" t="n">
        <v>0</v>
      </c>
      <c r="F666" s="211" t="n">
        <v>0</v>
      </c>
      <c r="G666" s="211" t="n">
        <v>0</v>
      </c>
      <c r="H666" s="212" t="n">
        <v>1.2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리모델링추진아파트</t>
        </is>
      </c>
      <c r="C667" s="210" t="inlineStr">
        <is>
          <t>모바일</t>
        </is>
      </c>
      <c r="D667" s="211" t="n">
        <v>22</v>
      </c>
      <c r="E667" s="214" t="n">
        <v>0</v>
      </c>
      <c r="F667" s="211" t="n">
        <v>0</v>
      </c>
      <c r="G667" s="211" t="n">
        <v>0</v>
      </c>
      <c r="H667" s="212" t="n">
        <v>1.5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대우13단지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1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대원18</t>
        </is>
      </c>
      <c r="C669" s="210" t="inlineStr">
        <is>
          <t>모바일</t>
        </is>
      </c>
      <c r="D669" s="211" t="n">
        <v>3</v>
      </c>
      <c r="E669" s="214" t="n">
        <v>0</v>
      </c>
      <c r="F669" s="211" t="n">
        <v>0</v>
      </c>
      <c r="G669" s="211" t="n">
        <v>0</v>
      </c>
      <c r="H669" s="212" t="n">
        <v>1.3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대원18단지</t>
        </is>
      </c>
      <c r="C670" s="210" t="inlineStr">
        <is>
          <t>PC</t>
        </is>
      </c>
      <c r="D670" s="211" t="n">
        <v>2</v>
      </c>
      <c r="E670" s="214" t="n">
        <v>0</v>
      </c>
      <c r="F670" s="211" t="n">
        <v>0</v>
      </c>
      <c r="G670" s="211" t="n">
        <v>0</v>
      </c>
      <c r="H670" s="212" t="n">
        <v>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대원18단지</t>
        </is>
      </c>
      <c r="C671" s="210" t="inlineStr">
        <is>
          <t>모바일</t>
        </is>
      </c>
      <c r="D671" s="211" t="n">
        <v>15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대원아파트18단지</t>
        </is>
      </c>
      <c r="C672" s="210" t="inlineStr">
        <is>
          <t>PC</t>
        </is>
      </c>
      <c r="D672" s="211" t="n">
        <v>1</v>
      </c>
      <c r="E672" s="214" t="n">
        <v>0</v>
      </c>
      <c r="F672" s="211" t="n">
        <v>0</v>
      </c>
      <c r="G672" s="211" t="n">
        <v>0</v>
      </c>
      <c r="H672" s="212" t="n">
        <v>1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대원아파트18단지</t>
        </is>
      </c>
      <c r="C673" s="210" t="inlineStr">
        <is>
          <t>모바일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1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대화동오피스텔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3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문촌12단지유승아파트</t>
        </is>
      </c>
      <c r="C675" s="210" t="inlineStr">
        <is>
          <t>모바일</t>
        </is>
      </c>
      <c r="D675" s="211" t="n">
        <v>2</v>
      </c>
      <c r="E675" s="214" t="n">
        <v>0</v>
      </c>
      <c r="F675" s="211" t="n">
        <v>0</v>
      </c>
      <c r="G675" s="211" t="n">
        <v>0</v>
      </c>
      <c r="H675" s="212" t="n">
        <v>1.5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문촌13</t>
        </is>
      </c>
      <c r="C676" s="210" t="inlineStr">
        <is>
          <t>모바일</t>
        </is>
      </c>
      <c r="D676" s="211" t="n">
        <v>67</v>
      </c>
      <c r="E676" s="214" t="n">
        <v>0</v>
      </c>
      <c r="F676" s="211" t="n">
        <v>0</v>
      </c>
      <c r="G676" s="211" t="n">
        <v>0</v>
      </c>
      <c r="H676" s="212" t="n">
        <v>1.5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문촌13단지대우</t>
        </is>
      </c>
      <c r="C677" s="210" t="inlineStr">
        <is>
          <t>PC</t>
        </is>
      </c>
      <c r="D677" s="211" t="n">
        <v>4</v>
      </c>
      <c r="E677" s="214" t="n">
        <v>0</v>
      </c>
      <c r="F677" s="211" t="n">
        <v>0</v>
      </c>
      <c r="G677" s="211" t="n">
        <v>0</v>
      </c>
      <c r="H677" s="212" t="n">
        <v>1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문촌13단지대우</t>
        </is>
      </c>
      <c r="C678" s="210" t="inlineStr">
        <is>
          <t>모바일</t>
        </is>
      </c>
      <c r="D678" s="211" t="n">
        <v>32</v>
      </c>
      <c r="E678" s="214" t="n">
        <v>0</v>
      </c>
      <c r="F678" s="211" t="n">
        <v>0</v>
      </c>
      <c r="G678" s="211" t="n">
        <v>0</v>
      </c>
      <c r="H678" s="212" t="n">
        <v>2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문촌13단지대우아파트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3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문촌13단지대우아파트</t>
        </is>
      </c>
      <c r="C680" s="210" t="inlineStr">
        <is>
          <t>모바일</t>
        </is>
      </c>
      <c r="D680" s="211" t="n">
        <v>6</v>
      </c>
      <c r="E680" s="214" t="n">
        <v>0</v>
      </c>
      <c r="F680" s="211" t="n">
        <v>0</v>
      </c>
      <c r="G680" s="211" t="n">
        <v>0</v>
      </c>
      <c r="H680" s="212" t="n">
        <v>2.3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문촌14</t>
        </is>
      </c>
      <c r="C681" s="210" t="inlineStr">
        <is>
          <t>PC</t>
        </is>
      </c>
      <c r="D681" s="211" t="n">
        <v>7</v>
      </c>
      <c r="E681" s="214" t="n">
        <v>0</v>
      </c>
      <c r="F681" s="211" t="n">
        <v>0</v>
      </c>
      <c r="G681" s="211" t="n">
        <v>0</v>
      </c>
      <c r="H681" s="212" t="n">
        <v>1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문촌14</t>
        </is>
      </c>
      <c r="C682" s="210" t="inlineStr">
        <is>
          <t>모바일</t>
        </is>
      </c>
      <c r="D682" s="211" t="n">
        <v>38</v>
      </c>
      <c r="E682" s="214" t="n">
        <v>0</v>
      </c>
      <c r="F682" s="211" t="n">
        <v>0</v>
      </c>
      <c r="G682" s="211" t="n">
        <v>0</v>
      </c>
      <c r="H682" s="212" t="n">
        <v>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문촌14단지세경</t>
        </is>
      </c>
      <c r="C683" s="210" t="inlineStr">
        <is>
          <t>PC</t>
        </is>
      </c>
      <c r="D683" s="211" t="n">
        <v>17</v>
      </c>
      <c r="E683" s="214" t="n">
        <v>0</v>
      </c>
      <c r="F683" s="211" t="n">
        <v>0</v>
      </c>
      <c r="G683" s="211" t="n">
        <v>0</v>
      </c>
      <c r="H683" s="212" t="n">
        <v>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동주오피스텔</t>
        </is>
      </c>
      <c r="C684" s="210" t="inlineStr">
        <is>
          <t>모바일</t>
        </is>
      </c>
      <c r="D684" s="211" t="n">
        <v>102</v>
      </c>
      <c r="E684" s="214" t="n">
        <v>0</v>
      </c>
      <c r="F684" s="211" t="n">
        <v>0</v>
      </c>
      <c r="G684" s="211" t="n">
        <v>0</v>
      </c>
      <c r="H684" s="212" t="n">
        <v>2.6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동현부동산</t>
        </is>
      </c>
      <c r="C685" s="210" t="inlineStr">
        <is>
          <t>PC</t>
        </is>
      </c>
      <c r="D685" s="211" t="n">
        <v>6</v>
      </c>
      <c r="E685" s="214" t="n">
        <v>0</v>
      </c>
      <c r="F685" s="211" t="n">
        <v>0</v>
      </c>
      <c r="G685" s="211" t="n">
        <v>0</v>
      </c>
      <c r="H685" s="212" t="n">
        <v>2.7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동현부동산</t>
        </is>
      </c>
      <c r="C686" s="210" t="inlineStr">
        <is>
          <t>모바일</t>
        </is>
      </c>
      <c r="D686" s="211" t="n">
        <v>460</v>
      </c>
      <c r="E686" s="214" t="n">
        <v>0</v>
      </c>
      <c r="F686" s="211" t="n">
        <v>0</v>
      </c>
      <c r="G686" s="211" t="n">
        <v>0</v>
      </c>
      <c r="H686" s="212" t="n">
        <v>3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두산14</t>
        </is>
      </c>
      <c r="C687" s="210" t="inlineStr">
        <is>
          <t>PC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1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두산14</t>
        </is>
      </c>
      <c r="C688" s="210" t="inlineStr">
        <is>
          <t>모바일</t>
        </is>
      </c>
      <c r="D688" s="211" t="n">
        <v>14</v>
      </c>
      <c r="E688" s="214" t="n">
        <v>0</v>
      </c>
      <c r="F688" s="211" t="n">
        <v>0</v>
      </c>
      <c r="G688" s="211" t="n">
        <v>0</v>
      </c>
      <c r="H688" s="212" t="n">
        <v>1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두산14단지</t>
        </is>
      </c>
      <c r="C689" s="210" t="inlineStr">
        <is>
          <t>PC</t>
        </is>
      </c>
      <c r="D689" s="211" t="n">
        <v>5</v>
      </c>
      <c r="E689" s="214" t="n">
        <v>0</v>
      </c>
      <c r="F689" s="211" t="n">
        <v>0</v>
      </c>
      <c r="G689" s="211" t="n">
        <v>0</v>
      </c>
      <c r="H689" s="212" t="n">
        <v>1.4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두산14단지</t>
        </is>
      </c>
      <c r="C690" s="210" t="inlineStr">
        <is>
          <t>모바일</t>
        </is>
      </c>
      <c r="D690" s="211" t="n">
        <v>51</v>
      </c>
      <c r="E690" s="214" t="n">
        <v>0</v>
      </c>
      <c r="F690" s="211" t="n">
        <v>0</v>
      </c>
      <c r="G690" s="211" t="n">
        <v>0</v>
      </c>
      <c r="H690" s="212" t="n">
        <v>1.2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문촌15단지부영</t>
        </is>
      </c>
      <c r="C691" s="210" t="inlineStr">
        <is>
          <t>PC</t>
        </is>
      </c>
      <c r="D691" s="211" t="n">
        <v>19</v>
      </c>
      <c r="E691" s="214" t="n">
        <v>0</v>
      </c>
      <c r="F691" s="211" t="n">
        <v>0</v>
      </c>
      <c r="G691" s="211" t="n">
        <v>0</v>
      </c>
      <c r="H691" s="212" t="n">
        <v>1.1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문촌15단지부영</t>
        </is>
      </c>
      <c r="C692" s="210" t="inlineStr">
        <is>
          <t>모바일</t>
        </is>
      </c>
      <c r="D692" s="211" t="n">
        <v>219</v>
      </c>
      <c r="E692" s="214" t="n">
        <v>0</v>
      </c>
      <c r="F692" s="211" t="n">
        <v>0</v>
      </c>
      <c r="G692" s="211" t="n">
        <v>0</v>
      </c>
      <c r="H692" s="212" t="n">
        <v>1.1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문촌15단지부영아파트</t>
        </is>
      </c>
      <c r="C693" s="210" t="inlineStr">
        <is>
          <t>PC</t>
        </is>
      </c>
      <c r="D693" s="211" t="n">
        <v>4</v>
      </c>
      <c r="E693" s="214" t="n">
        <v>0</v>
      </c>
      <c r="F693" s="211" t="n">
        <v>0</v>
      </c>
      <c r="G693" s="211" t="n">
        <v>0</v>
      </c>
      <c r="H693" s="212" t="n">
        <v>1.5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문촌15단지부영아파트</t>
        </is>
      </c>
      <c r="C694" s="210" t="inlineStr">
        <is>
          <t>모바일</t>
        </is>
      </c>
      <c r="D694" s="211" t="n">
        <v>22</v>
      </c>
      <c r="E694" s="214" t="n">
        <v>0</v>
      </c>
      <c r="F694" s="211" t="n">
        <v>0</v>
      </c>
      <c r="G694" s="211" t="n">
        <v>0</v>
      </c>
      <c r="H694" s="212" t="n">
        <v>1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문촌15단지아파트</t>
        </is>
      </c>
      <c r="C695" s="210" t="inlineStr">
        <is>
          <t>모바일</t>
        </is>
      </c>
      <c r="D695" s="211" t="n">
        <v>4</v>
      </c>
      <c r="E695" s="214" t="n">
        <v>0</v>
      </c>
      <c r="F695" s="211" t="n">
        <v>0</v>
      </c>
      <c r="G695" s="211" t="n">
        <v>0</v>
      </c>
      <c r="H695" s="212" t="n">
        <v>2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문촌16</t>
        </is>
      </c>
      <c r="C696" s="210" t="inlineStr">
        <is>
          <t>PC</t>
        </is>
      </c>
      <c r="D696" s="211" t="n">
        <v>5</v>
      </c>
      <c r="E696" s="214" t="n">
        <v>0</v>
      </c>
      <c r="F696" s="211" t="n">
        <v>0</v>
      </c>
      <c r="G696" s="211" t="n">
        <v>0</v>
      </c>
      <c r="H696" s="212" t="n">
        <v>1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문촌16</t>
        </is>
      </c>
      <c r="C697" s="210" t="inlineStr">
        <is>
          <t>모바일</t>
        </is>
      </c>
      <c r="D697" s="211" t="n">
        <v>73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문촌16단지뉴삼익</t>
        </is>
      </c>
      <c r="C698" s="210" t="inlineStr">
        <is>
          <t>PC</t>
        </is>
      </c>
      <c r="D698" s="211" t="n">
        <v>39</v>
      </c>
      <c r="E698" s="214" t="n">
        <v>0</v>
      </c>
      <c r="F698" s="211" t="n">
        <v>0</v>
      </c>
      <c r="G698" s="211" t="n">
        <v>0</v>
      </c>
      <c r="H698" s="212" t="n">
        <v>1.2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문촌16단지뉴삼익</t>
        </is>
      </c>
      <c r="C699" s="210" t="inlineStr">
        <is>
          <t>모바일</t>
        </is>
      </c>
      <c r="D699" s="211" t="n">
        <v>325</v>
      </c>
      <c r="E699" s="214" t="n">
        <v>0</v>
      </c>
      <c r="F699" s="211" t="n">
        <v>0</v>
      </c>
      <c r="G699" s="211" t="n">
        <v>0</v>
      </c>
      <c r="H699" s="212" t="n">
        <v>1.4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문촌16단지아파트</t>
        </is>
      </c>
      <c r="C700" s="210" t="inlineStr">
        <is>
          <t>모바일</t>
        </is>
      </c>
      <c r="D700" s="211" t="n">
        <v>20</v>
      </c>
      <c r="E700" s="214" t="n">
        <v>0</v>
      </c>
      <c r="F700" s="211" t="n">
        <v>0</v>
      </c>
      <c r="G700" s="211" t="n">
        <v>0</v>
      </c>
      <c r="H700" s="212" t="n">
        <v>1.3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문촌</t>
        </is>
      </c>
      <c r="C701" s="210" t="inlineStr">
        <is>
          <t>PC</t>
        </is>
      </c>
      <c r="D701" s="211" t="n">
        <v>17</v>
      </c>
      <c r="E701" s="214" t="n">
        <v>0</v>
      </c>
      <c r="F701" s="211" t="n">
        <v>0</v>
      </c>
      <c r="G701" s="211" t="n">
        <v>0</v>
      </c>
      <c r="H701" s="212" t="n">
        <v>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문촌</t>
        </is>
      </c>
      <c r="C702" s="210" t="inlineStr">
        <is>
          <t>모바일</t>
        </is>
      </c>
      <c r="D702" s="211" t="n">
        <v>91</v>
      </c>
      <c r="E702" s="214" t="n">
        <v>0</v>
      </c>
      <c r="F702" s="211" t="n">
        <v>0</v>
      </c>
      <c r="G702" s="211" t="n">
        <v>0</v>
      </c>
      <c r="H702" s="212" t="n">
        <v>1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문촌12</t>
        </is>
      </c>
      <c r="C703" s="210" t="inlineStr">
        <is>
          <t>모바일</t>
        </is>
      </c>
      <c r="D703" s="211" t="n">
        <v>19</v>
      </c>
      <c r="E703" s="214" t="n">
        <v>0</v>
      </c>
      <c r="F703" s="211" t="n">
        <v>0</v>
      </c>
      <c r="G703" s="211" t="n">
        <v>0</v>
      </c>
      <c r="H703" s="212" t="n">
        <v>1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문촌12단지아파트</t>
        </is>
      </c>
      <c r="C704" s="210" t="inlineStr">
        <is>
          <t>PC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문촌12단지아파트</t>
        </is>
      </c>
      <c r="C705" s="210" t="inlineStr">
        <is>
          <t>모바일</t>
        </is>
      </c>
      <c r="D705" s="211" t="n">
        <v>17</v>
      </c>
      <c r="E705" s="214" t="n">
        <v>0</v>
      </c>
      <c r="F705" s="211" t="n">
        <v>0</v>
      </c>
      <c r="G705" s="211" t="n">
        <v>0</v>
      </c>
      <c r="H705" s="212" t="n">
        <v>1.2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문촌12단지유승아파트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1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문촌17단지아파트</t>
        </is>
      </c>
      <c r="C707" s="210" t="inlineStr">
        <is>
          <t>모바일</t>
        </is>
      </c>
      <c r="D707" s="211" t="n">
        <v>3</v>
      </c>
      <c r="E707" s="214" t="n">
        <v>0</v>
      </c>
      <c r="F707" s="211" t="n">
        <v>0</v>
      </c>
      <c r="G707" s="211" t="n">
        <v>0</v>
      </c>
      <c r="H707" s="212" t="n">
        <v>1.3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문촌17신안</t>
        </is>
      </c>
      <c r="C708" s="210" t="inlineStr">
        <is>
          <t>PC</t>
        </is>
      </c>
      <c r="D708" s="211" t="n">
        <v>1</v>
      </c>
      <c r="E708" s="214" t="n">
        <v>0</v>
      </c>
      <c r="F708" s="211" t="n">
        <v>0</v>
      </c>
      <c r="G708" s="211" t="n">
        <v>0</v>
      </c>
      <c r="H708" s="212" t="n">
        <v>1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문촌18</t>
        </is>
      </c>
      <c r="C709" s="210" t="inlineStr">
        <is>
          <t>PC</t>
        </is>
      </c>
      <c r="D709" s="211" t="n">
        <v>2</v>
      </c>
      <c r="E709" s="214" t="n">
        <v>0</v>
      </c>
      <c r="F709" s="211" t="n">
        <v>0</v>
      </c>
      <c r="G709" s="211" t="n">
        <v>0</v>
      </c>
      <c r="H709" s="212" t="n">
        <v>1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문촌18</t>
        </is>
      </c>
      <c r="C710" s="210" t="inlineStr">
        <is>
          <t>모바일</t>
        </is>
      </c>
      <c r="D710" s="211" t="n">
        <v>13</v>
      </c>
      <c r="E710" s="214" t="n">
        <v>0</v>
      </c>
      <c r="F710" s="211" t="n">
        <v>0</v>
      </c>
      <c r="G710" s="211" t="n">
        <v>0</v>
      </c>
      <c r="H710" s="212" t="n">
        <v>1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문촌18단지대원</t>
        </is>
      </c>
      <c r="C711" s="210" t="inlineStr">
        <is>
          <t>PC</t>
        </is>
      </c>
      <c r="D711" s="211" t="n">
        <v>5</v>
      </c>
      <c r="E711" s="214" t="n">
        <v>0</v>
      </c>
      <c r="F711" s="211" t="n">
        <v>0</v>
      </c>
      <c r="G711" s="211" t="n">
        <v>0</v>
      </c>
      <c r="H711" s="212" t="n">
        <v>1.2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문촌18단지대원</t>
        </is>
      </c>
      <c r="C712" s="210" t="inlineStr">
        <is>
          <t>모바일</t>
        </is>
      </c>
      <c r="D712" s="211" t="n">
        <v>39</v>
      </c>
      <c r="E712" s="214" t="n">
        <v>0</v>
      </c>
      <c r="F712" s="211" t="n">
        <v>0</v>
      </c>
      <c r="G712" s="211" t="n">
        <v>0</v>
      </c>
      <c r="H712" s="212" t="n">
        <v>1.1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문촌18단지대원아파트</t>
        </is>
      </c>
      <c r="C713" s="210" t="inlineStr">
        <is>
          <t>PC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1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문촌18단지대원아파트</t>
        </is>
      </c>
      <c r="C714" s="210" t="inlineStr">
        <is>
          <t>모바일</t>
        </is>
      </c>
      <c r="D714" s="211" t="n">
        <v>13</v>
      </c>
      <c r="E714" s="214" t="n">
        <v>0</v>
      </c>
      <c r="F714" s="211" t="n">
        <v>0</v>
      </c>
      <c r="G714" s="211" t="n">
        <v>0</v>
      </c>
      <c r="H714" s="212" t="n">
        <v>1.7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문촌18단지아파트</t>
        </is>
      </c>
      <c r="C715" s="210" t="inlineStr">
        <is>
          <t>PC</t>
        </is>
      </c>
      <c r="D715" s="211" t="n">
        <v>1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문촌18단지아파트</t>
        </is>
      </c>
      <c r="C716" s="210" t="inlineStr">
        <is>
          <t>모바일</t>
        </is>
      </c>
      <c r="D716" s="211" t="n">
        <v>9</v>
      </c>
      <c r="E716" s="214" t="n">
        <v>0</v>
      </c>
      <c r="F716" s="211" t="n">
        <v>0</v>
      </c>
      <c r="G716" s="211" t="n">
        <v>0</v>
      </c>
      <c r="H716" s="212" t="n">
        <v>1.3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문촌14단지세경아파트</t>
        </is>
      </c>
      <c r="C717" s="210" t="inlineStr">
        <is>
          <t>PC</t>
        </is>
      </c>
      <c r="D717" s="211" t="n">
        <v>7</v>
      </c>
      <c r="E717" s="214" t="n">
        <v>0</v>
      </c>
      <c r="F717" s="211" t="n">
        <v>0</v>
      </c>
      <c r="G717" s="211" t="n">
        <v>0</v>
      </c>
      <c r="H717" s="212" t="n">
        <v>1.6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문촌14단지세경아파트</t>
        </is>
      </c>
      <c r="C718" s="210" t="inlineStr">
        <is>
          <t>모바일</t>
        </is>
      </c>
      <c r="D718" s="211" t="n">
        <v>8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문촌14단지아파트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2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문촌14세경아파트</t>
        </is>
      </c>
      <c r="C720" s="210" t="inlineStr">
        <is>
          <t>모바일</t>
        </is>
      </c>
      <c r="D720" s="211" t="n">
        <v>2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문촌15</t>
        </is>
      </c>
      <c r="C721" s="210" t="inlineStr">
        <is>
          <t>PC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1.5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문촌15</t>
        </is>
      </c>
      <c r="C722" s="210" t="inlineStr">
        <is>
          <t>모바일</t>
        </is>
      </c>
      <c r="D722" s="211" t="n">
        <v>11</v>
      </c>
      <c r="E722" s="214" t="n">
        <v>0</v>
      </c>
      <c r="F722" s="211" t="n">
        <v>0</v>
      </c>
      <c r="G722" s="211" t="n">
        <v>0</v>
      </c>
      <c r="H722" s="212" t="n">
        <v>1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문촌19신우아파트</t>
        </is>
      </c>
      <c r="C723" s="210" t="inlineStr">
        <is>
          <t>PC</t>
        </is>
      </c>
      <c r="D723" s="211" t="n">
        <v>1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문촌19신우아파트</t>
        </is>
      </c>
      <c r="C724" s="210" t="inlineStr">
        <is>
          <t>모바일</t>
        </is>
      </c>
      <c r="D724" s="211" t="n">
        <v>3</v>
      </c>
      <c r="E724" s="214" t="n">
        <v>0</v>
      </c>
      <c r="F724" s="211" t="n">
        <v>0</v>
      </c>
      <c r="G724" s="211" t="n">
        <v>0</v>
      </c>
      <c r="H724" s="212" t="n">
        <v>1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문촌6단지</t>
        </is>
      </c>
      <c r="C725" s="210" t="inlineStr">
        <is>
          <t>PC</t>
        </is>
      </c>
      <c r="D725" s="211" t="n">
        <v>33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문촌6단지</t>
        </is>
      </c>
      <c r="C726" s="210" t="inlineStr">
        <is>
          <t>모바일</t>
        </is>
      </c>
      <c r="D726" s="211" t="n">
        <v>297</v>
      </c>
      <c r="E726" s="214" t="n">
        <v>0</v>
      </c>
      <c r="F726" s="211" t="n">
        <v>0</v>
      </c>
      <c r="G726" s="211" t="n">
        <v>0</v>
      </c>
      <c r="H726" s="212" t="n">
        <v>2.1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문촌8</t>
        </is>
      </c>
      <c r="C727" s="210" t="inlineStr">
        <is>
          <t>PC</t>
        </is>
      </c>
      <c r="D727" s="211" t="n">
        <v>5</v>
      </c>
      <c r="E727" s="214" t="n">
        <v>0</v>
      </c>
      <c r="F727" s="211" t="n">
        <v>0</v>
      </c>
      <c r="G727" s="211" t="n">
        <v>0</v>
      </c>
      <c r="H727" s="212" t="n">
        <v>1.2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문촌8</t>
        </is>
      </c>
      <c r="C728" s="210" t="inlineStr">
        <is>
          <t>모바일</t>
        </is>
      </c>
      <c r="D728" s="211" t="n">
        <v>10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문촌8단지아파트</t>
        </is>
      </c>
      <c r="C729" s="210" t="inlineStr">
        <is>
          <t>모바일</t>
        </is>
      </c>
      <c r="D729" s="211" t="n">
        <v>5</v>
      </c>
      <c r="E729" s="214" t="n">
        <v>0</v>
      </c>
      <c r="F729" s="211" t="n">
        <v>0</v>
      </c>
      <c r="G729" s="211" t="n">
        <v>0</v>
      </c>
      <c r="H729" s="212" t="n">
        <v>3.6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문촌건영아파트</t>
        </is>
      </c>
      <c r="C730" s="210" t="inlineStr">
        <is>
          <t>모바일</t>
        </is>
      </c>
      <c r="D730" s="211" t="n">
        <v>7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문촌뉴삼익아파트</t>
        </is>
      </c>
      <c r="C731" s="210" t="inlineStr">
        <is>
          <t>PC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1.5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문촌뉴삼익아파트</t>
        </is>
      </c>
      <c r="C732" s="210" t="inlineStr">
        <is>
          <t>모바일</t>
        </is>
      </c>
      <c r="D732" s="211" t="n">
        <v>19</v>
      </c>
      <c r="E732" s="214" t="n">
        <v>0</v>
      </c>
      <c r="F732" s="211" t="n">
        <v>0</v>
      </c>
      <c r="G732" s="211" t="n">
        <v>0</v>
      </c>
      <c r="H732" s="212" t="n">
        <v>1.3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문촌17단지</t>
        </is>
      </c>
      <c r="C733" s="210" t="inlineStr">
        <is>
          <t>PC</t>
        </is>
      </c>
      <c r="D733" s="211" t="n">
        <v>62</v>
      </c>
      <c r="E733" s="214" t="n">
        <v>0</v>
      </c>
      <c r="F733" s="211" t="n">
        <v>0</v>
      </c>
      <c r="G733" s="211" t="n">
        <v>0</v>
      </c>
      <c r="H733" s="212" t="n">
        <v>1.6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문촌17단지</t>
        </is>
      </c>
      <c r="C734" s="210" t="inlineStr">
        <is>
          <t>모바일</t>
        </is>
      </c>
      <c r="D734" s="211" t="n">
        <v>394</v>
      </c>
      <c r="E734" s="214" t="n">
        <v>0</v>
      </c>
      <c r="F734" s="211" t="n">
        <v>0</v>
      </c>
      <c r="G734" s="211" t="n">
        <v>0</v>
      </c>
      <c r="H734" s="212" t="n">
        <v>1.7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문촌17단지신안</t>
        </is>
      </c>
      <c r="C735" s="210" t="inlineStr">
        <is>
          <t>PC</t>
        </is>
      </c>
      <c r="D735" s="211" t="n">
        <v>10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문촌17단지신안</t>
        </is>
      </c>
      <c r="C736" s="210" t="inlineStr">
        <is>
          <t>모바일</t>
        </is>
      </c>
      <c r="D736" s="211" t="n">
        <v>81</v>
      </c>
      <c r="E736" s="214" t="n">
        <v>0</v>
      </c>
      <c r="F736" s="211" t="n">
        <v>0</v>
      </c>
      <c r="G736" s="211" t="n">
        <v>0</v>
      </c>
      <c r="H736" s="212" t="n">
        <v>1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문촌17단지신안아파트</t>
        </is>
      </c>
      <c r="C737" s="210" t="inlineStr">
        <is>
          <t>PC</t>
        </is>
      </c>
      <c r="D737" s="211" t="n">
        <v>6</v>
      </c>
      <c r="E737" s="214" t="n">
        <v>0</v>
      </c>
      <c r="F737" s="211" t="n">
        <v>0</v>
      </c>
      <c r="G737" s="211" t="n">
        <v>0</v>
      </c>
      <c r="H737" s="212" t="n">
        <v>2.3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문촌17단지신안아파트</t>
        </is>
      </c>
      <c r="C738" s="210" t="inlineStr">
        <is>
          <t>모바일</t>
        </is>
      </c>
      <c r="D738" s="211" t="n">
        <v>20</v>
      </c>
      <c r="E738" s="214" t="n">
        <v>0</v>
      </c>
      <c r="F738" s="211" t="n">
        <v>0</v>
      </c>
      <c r="G738" s="211" t="n">
        <v>0</v>
      </c>
      <c r="H738" s="212" t="n">
        <v>2.2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문촌라이프아파트</t>
        </is>
      </c>
      <c r="C739" s="210" t="inlineStr">
        <is>
          <t>PC</t>
        </is>
      </c>
      <c r="D739" s="211" t="n">
        <v>3</v>
      </c>
      <c r="E739" s="214" t="n">
        <v>0</v>
      </c>
      <c r="F739" s="211" t="n">
        <v>0</v>
      </c>
      <c r="G739" s="211" t="n">
        <v>0</v>
      </c>
      <c r="H739" s="212" t="n">
        <v>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문촌라이프아파트</t>
        </is>
      </c>
      <c r="C740" s="210" t="inlineStr">
        <is>
          <t>모바일</t>
        </is>
      </c>
      <c r="D740" s="211" t="n">
        <v>8</v>
      </c>
      <c r="E740" s="214" t="n">
        <v>0</v>
      </c>
      <c r="F740" s="211" t="n">
        <v>0</v>
      </c>
      <c r="G740" s="211" t="n">
        <v>0</v>
      </c>
      <c r="H740" s="212" t="n">
        <v>1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문촌마을12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2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문촌마을12단지</t>
        </is>
      </c>
      <c r="C742" s="210" t="inlineStr">
        <is>
          <t>PC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문촌마을12단지</t>
        </is>
      </c>
      <c r="C743" s="210" t="inlineStr">
        <is>
          <t>모바일</t>
        </is>
      </c>
      <c r="D743" s="211" t="n">
        <v>16</v>
      </c>
      <c r="E743" s="214" t="n">
        <v>0</v>
      </c>
      <c r="F743" s="211" t="n">
        <v>0</v>
      </c>
      <c r="G743" s="211" t="n">
        <v>0</v>
      </c>
      <c r="H743" s="212" t="n">
        <v>1.4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문촌마을12단지아파트</t>
        </is>
      </c>
      <c r="C744" s="210" t="inlineStr">
        <is>
          <t>모바일</t>
        </is>
      </c>
      <c r="D744" s="211" t="n">
        <v>2</v>
      </c>
      <c r="E744" s="214" t="n">
        <v>0</v>
      </c>
      <c r="F744" s="211" t="n">
        <v>0</v>
      </c>
      <c r="G744" s="211" t="n">
        <v>0</v>
      </c>
      <c r="H744" s="212" t="n">
        <v>1.5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문촌마을12단지유승</t>
        </is>
      </c>
      <c r="C745" s="210" t="inlineStr">
        <is>
          <t>모바일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문촌마을12단지유승아파트</t>
        </is>
      </c>
      <c r="C746" s="210" t="inlineStr">
        <is>
          <t>PC</t>
        </is>
      </c>
      <c r="D746" s="211" t="n">
        <v>5</v>
      </c>
      <c r="E746" s="214" t="n">
        <v>0</v>
      </c>
      <c r="F746" s="211" t="n">
        <v>0</v>
      </c>
      <c r="G746" s="211" t="n">
        <v>0</v>
      </c>
      <c r="H746" s="212" t="n">
        <v>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문촌마을12단지유승아파트</t>
        </is>
      </c>
      <c r="C747" s="210" t="inlineStr">
        <is>
          <t>모바일</t>
        </is>
      </c>
      <c r="D747" s="211" t="n">
        <v>8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문촌마을13</t>
        </is>
      </c>
      <c r="C748" s="210" t="inlineStr">
        <is>
          <t>PC</t>
        </is>
      </c>
      <c r="D748" s="211" t="n">
        <v>3</v>
      </c>
      <c r="E748" s="214" t="n">
        <v>0</v>
      </c>
      <c r="F748" s="211" t="n">
        <v>0</v>
      </c>
      <c r="G748" s="211" t="n">
        <v>0</v>
      </c>
      <c r="H748" s="212" t="n">
        <v>3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문촌19</t>
        </is>
      </c>
      <c r="C749" s="210" t="inlineStr">
        <is>
          <t>PC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문촌19</t>
        </is>
      </c>
      <c r="C750" s="210" t="inlineStr">
        <is>
          <t>모바일</t>
        </is>
      </c>
      <c r="D750" s="211" t="n">
        <v>33</v>
      </c>
      <c r="E750" s="214" t="n">
        <v>0</v>
      </c>
      <c r="F750" s="211" t="n">
        <v>0</v>
      </c>
      <c r="G750" s="211" t="n">
        <v>0</v>
      </c>
      <c r="H750" s="212" t="n">
        <v>1.2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문촌19단지신우아파트</t>
        </is>
      </c>
      <c r="C751" s="210" t="inlineStr">
        <is>
          <t>PC</t>
        </is>
      </c>
      <c r="D751" s="211" t="n">
        <v>11</v>
      </c>
      <c r="E751" s="214" t="n">
        <v>0</v>
      </c>
      <c r="F751" s="211" t="n">
        <v>0</v>
      </c>
      <c r="G751" s="211" t="n">
        <v>0</v>
      </c>
      <c r="H751" s="212" t="n">
        <v>2.1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문촌19단지신우아파트</t>
        </is>
      </c>
      <c r="C752" s="210" t="inlineStr">
        <is>
          <t>모바일</t>
        </is>
      </c>
      <c r="D752" s="211" t="n">
        <v>60</v>
      </c>
      <c r="E752" s="214" t="n">
        <v>0</v>
      </c>
      <c r="F752" s="211" t="n">
        <v>0</v>
      </c>
      <c r="G752" s="211" t="n">
        <v>0</v>
      </c>
      <c r="H752" s="212" t="n">
        <v>2.2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문촌19단지아파트</t>
        </is>
      </c>
      <c r="C753" s="210" t="inlineStr">
        <is>
          <t>PC</t>
        </is>
      </c>
      <c r="D753" s="211" t="n">
        <v>1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문촌19단지아파트</t>
        </is>
      </c>
      <c r="C754" s="210" t="inlineStr">
        <is>
          <t>모바일</t>
        </is>
      </c>
      <c r="D754" s="211" t="n">
        <v>7</v>
      </c>
      <c r="E754" s="214" t="n">
        <v>0</v>
      </c>
      <c r="F754" s="211" t="n">
        <v>0</v>
      </c>
      <c r="G754" s="211" t="n">
        <v>0</v>
      </c>
      <c r="H754" s="212" t="n">
        <v>1.4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문촌마을14단지</t>
        </is>
      </c>
      <c r="C755" s="210" t="inlineStr">
        <is>
          <t>PC</t>
        </is>
      </c>
      <c r="D755" s="211" t="n">
        <v>53</v>
      </c>
      <c r="E755" s="214" t="n">
        <v>0</v>
      </c>
      <c r="F755" s="211" t="n">
        <v>0</v>
      </c>
      <c r="G755" s="211" t="n">
        <v>0</v>
      </c>
      <c r="H755" s="212" t="n">
        <v>1.8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문촌마을14단지</t>
        </is>
      </c>
      <c r="C756" s="210" t="inlineStr">
        <is>
          <t>모바일</t>
        </is>
      </c>
      <c r="D756" s="211" t="n">
        <v>109</v>
      </c>
      <c r="E756" s="214" t="n">
        <v>0</v>
      </c>
      <c r="F756" s="211" t="n">
        <v>0</v>
      </c>
      <c r="G756" s="211" t="n">
        <v>0</v>
      </c>
      <c r="H756" s="212" t="n">
        <v>1.6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문촌마을14단지세경</t>
        </is>
      </c>
      <c r="C757" s="210" t="inlineStr">
        <is>
          <t>PC</t>
        </is>
      </c>
      <c r="D757" s="211" t="n">
        <v>9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문촌마을14단지세경</t>
        </is>
      </c>
      <c r="C758" s="210" t="inlineStr">
        <is>
          <t>모바일</t>
        </is>
      </c>
      <c r="D758" s="211" t="n">
        <v>50</v>
      </c>
      <c r="E758" s="214" t="n">
        <v>0</v>
      </c>
      <c r="F758" s="211" t="n">
        <v>0</v>
      </c>
      <c r="G758" s="211" t="n">
        <v>0</v>
      </c>
      <c r="H758" s="212" t="n">
        <v>1.8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문촌마을14단지세경아파트</t>
        </is>
      </c>
      <c r="C759" s="210" t="inlineStr">
        <is>
          <t>PC</t>
        </is>
      </c>
      <c r="D759" s="211" t="n">
        <v>13</v>
      </c>
      <c r="E759" s="214" t="n">
        <v>0</v>
      </c>
      <c r="F759" s="211" t="n">
        <v>0</v>
      </c>
      <c r="G759" s="211" t="n">
        <v>0</v>
      </c>
      <c r="H759" s="212" t="n">
        <v>1.8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문촌마을14단지세경아파트</t>
        </is>
      </c>
      <c r="C760" s="210" t="inlineStr">
        <is>
          <t>모바일</t>
        </is>
      </c>
      <c r="D760" s="211" t="n">
        <v>7</v>
      </c>
      <c r="E760" s="214" t="n">
        <v>0</v>
      </c>
      <c r="F760" s="211" t="n">
        <v>0</v>
      </c>
      <c r="G760" s="211" t="n">
        <v>0</v>
      </c>
      <c r="H760" s="212" t="n">
        <v>1.6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문촌마을14세경아파트</t>
        </is>
      </c>
      <c r="C761" s="210" t="inlineStr">
        <is>
          <t>모바일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문촌마을15단지</t>
        </is>
      </c>
      <c r="C762" s="210" t="inlineStr">
        <is>
          <t>PC</t>
        </is>
      </c>
      <c r="D762" s="211" t="n">
        <v>38</v>
      </c>
      <c r="E762" s="214" t="n">
        <v>0</v>
      </c>
      <c r="F762" s="211" t="n">
        <v>0</v>
      </c>
      <c r="G762" s="211" t="n">
        <v>0</v>
      </c>
      <c r="H762" s="212" t="n">
        <v>2.2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문촌마을15단지</t>
        </is>
      </c>
      <c r="C763" s="210" t="inlineStr">
        <is>
          <t>모바일</t>
        </is>
      </c>
      <c r="D763" s="211" t="n">
        <v>83</v>
      </c>
      <c r="E763" s="214" t="n">
        <v>0</v>
      </c>
      <c r="F763" s="211" t="n">
        <v>0</v>
      </c>
      <c r="G763" s="211" t="n">
        <v>0</v>
      </c>
      <c r="H763" s="212" t="n">
        <v>2.5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문촌마을15단지부영</t>
        </is>
      </c>
      <c r="C764" s="210" t="inlineStr">
        <is>
          <t>PC</t>
        </is>
      </c>
      <c r="D764" s="211" t="n">
        <v>2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문촌대우아파트</t>
        </is>
      </c>
      <c r="C765" s="210" t="inlineStr">
        <is>
          <t>PC</t>
        </is>
      </c>
      <c r="D765" s="211" t="n">
        <v>1</v>
      </c>
      <c r="E765" s="214" t="n">
        <v>0</v>
      </c>
      <c r="F765" s="211" t="n">
        <v>0</v>
      </c>
      <c r="G765" s="211" t="n">
        <v>0</v>
      </c>
      <c r="H765" s="212" t="n">
        <v>1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문촌대우아파트</t>
        </is>
      </c>
      <c r="C766" s="210" t="inlineStr">
        <is>
          <t>모바일</t>
        </is>
      </c>
      <c r="D766" s="211" t="n">
        <v>2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문촌대원아파트</t>
        </is>
      </c>
      <c r="C767" s="210" t="inlineStr">
        <is>
          <t>PC</t>
        </is>
      </c>
      <c r="D767" s="211" t="n">
        <v>1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문촌대원아파트</t>
        </is>
      </c>
      <c r="C768" s="210" t="inlineStr">
        <is>
          <t>모바일</t>
        </is>
      </c>
      <c r="D768" s="211" t="n">
        <v>64</v>
      </c>
      <c r="E768" s="214" t="n">
        <v>0</v>
      </c>
      <c r="F768" s="211" t="n">
        <v>0</v>
      </c>
      <c r="G768" s="211" t="n">
        <v>0</v>
      </c>
      <c r="H768" s="212" t="n">
        <v>1.1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문촌동부아파트</t>
        </is>
      </c>
      <c r="C769" s="210" t="inlineStr">
        <is>
          <t>모바일</t>
        </is>
      </c>
      <c r="D769" s="211" t="n">
        <v>6</v>
      </c>
      <c r="E769" s="214" t="n">
        <v>0</v>
      </c>
      <c r="F769" s="211" t="n">
        <v>0</v>
      </c>
      <c r="G769" s="211" t="n">
        <v>0</v>
      </c>
      <c r="H769" s="212" t="n">
        <v>1.7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문촌동성아파트</t>
        </is>
      </c>
      <c r="C770" s="210" t="inlineStr">
        <is>
          <t>모바일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1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문촌마을16단지뉴삼익</t>
        </is>
      </c>
      <c r="C771" s="210" t="inlineStr">
        <is>
          <t>PC</t>
        </is>
      </c>
      <c r="D771" s="211" t="n">
        <v>17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문촌마을16단지뉴삼익</t>
        </is>
      </c>
      <c r="C772" s="210" t="inlineStr">
        <is>
          <t>모바일</t>
        </is>
      </c>
      <c r="D772" s="211" t="n">
        <v>88</v>
      </c>
      <c r="E772" s="214" t="n">
        <v>0</v>
      </c>
      <c r="F772" s="211" t="n">
        <v>0</v>
      </c>
      <c r="G772" s="211" t="n">
        <v>0</v>
      </c>
      <c r="H772" s="212" t="n">
        <v>1.9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문촌마을17</t>
        </is>
      </c>
      <c r="C773" s="210" t="inlineStr">
        <is>
          <t>PC</t>
        </is>
      </c>
      <c r="D773" s="211" t="n">
        <v>2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문촌마을17</t>
        </is>
      </c>
      <c r="C774" s="210" t="inlineStr">
        <is>
          <t>모바일</t>
        </is>
      </c>
      <c r="D774" s="211" t="n">
        <v>11</v>
      </c>
      <c r="E774" s="214" t="n">
        <v>0</v>
      </c>
      <c r="F774" s="211" t="n">
        <v>0</v>
      </c>
      <c r="G774" s="211" t="n">
        <v>0</v>
      </c>
      <c r="H774" s="212" t="n">
        <v>1.2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문촌마을17단지</t>
        </is>
      </c>
      <c r="C775" s="210" t="inlineStr">
        <is>
          <t>PC</t>
        </is>
      </c>
      <c r="D775" s="211" t="n">
        <v>40</v>
      </c>
      <c r="E775" s="214" t="n">
        <v>0</v>
      </c>
      <c r="F775" s="211" t="n">
        <v>0</v>
      </c>
      <c r="G775" s="211" t="n">
        <v>0</v>
      </c>
      <c r="H775" s="212" t="n">
        <v>1.8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문촌마을17단지</t>
        </is>
      </c>
      <c r="C776" s="210" t="inlineStr">
        <is>
          <t>모바일</t>
        </is>
      </c>
      <c r="D776" s="211" t="n">
        <v>67</v>
      </c>
      <c r="E776" s="214" t="n">
        <v>0</v>
      </c>
      <c r="F776" s="211" t="n">
        <v>0</v>
      </c>
      <c r="G776" s="211" t="n">
        <v>0</v>
      </c>
      <c r="H776" s="212" t="n">
        <v>2.1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문촌마을17단지신안아파트</t>
        </is>
      </c>
      <c r="C777" s="210" t="inlineStr">
        <is>
          <t>모바일</t>
        </is>
      </c>
      <c r="D777" s="211" t="n">
        <v>5</v>
      </c>
      <c r="E777" s="214" t="n">
        <v>0</v>
      </c>
      <c r="F777" s="211" t="n">
        <v>0</v>
      </c>
      <c r="G777" s="211" t="n">
        <v>0</v>
      </c>
      <c r="H777" s="212" t="n">
        <v>1.4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문촌마을17단지아파트</t>
        </is>
      </c>
      <c r="C778" s="210" t="inlineStr">
        <is>
          <t>모바일</t>
        </is>
      </c>
      <c r="D778" s="211" t="n">
        <v>4</v>
      </c>
      <c r="E778" s="214" t="n">
        <v>0</v>
      </c>
      <c r="F778" s="211" t="n">
        <v>0</v>
      </c>
      <c r="G778" s="211" t="n">
        <v>0</v>
      </c>
      <c r="H778" s="212" t="n">
        <v>2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문촌마을18</t>
        </is>
      </c>
      <c r="C779" s="210" t="inlineStr">
        <is>
          <t>PC</t>
        </is>
      </c>
      <c r="D779" s="211" t="n">
        <v>1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문촌마을18</t>
        </is>
      </c>
      <c r="C780" s="210" t="inlineStr">
        <is>
          <t>모바일</t>
        </is>
      </c>
      <c r="D780" s="211" t="n">
        <v>7</v>
      </c>
      <c r="E780" s="214" t="n">
        <v>0</v>
      </c>
      <c r="F780" s="211" t="n">
        <v>0</v>
      </c>
      <c r="G780" s="211" t="n">
        <v>0</v>
      </c>
      <c r="H780" s="212" t="n">
        <v>2.7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문촌마을13</t>
        </is>
      </c>
      <c r="C781" s="210" t="inlineStr">
        <is>
          <t>모바일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3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문촌마을13단지</t>
        </is>
      </c>
      <c r="C782" s="210" t="inlineStr">
        <is>
          <t>PC</t>
        </is>
      </c>
      <c r="D782" s="211" t="n">
        <v>30</v>
      </c>
      <c r="E782" s="214" t="n">
        <v>0</v>
      </c>
      <c r="F782" s="211" t="n">
        <v>0</v>
      </c>
      <c r="G782" s="211" t="n">
        <v>0</v>
      </c>
      <c r="H782" s="212" t="n">
        <v>1.5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문촌마을13단지</t>
        </is>
      </c>
      <c r="C783" s="210" t="inlineStr">
        <is>
          <t>모바일</t>
        </is>
      </c>
      <c r="D783" s="211" t="n">
        <v>33</v>
      </c>
      <c r="E783" s="214" t="n">
        <v>0</v>
      </c>
      <c r="F783" s="211" t="n">
        <v>0</v>
      </c>
      <c r="G783" s="211" t="n">
        <v>0</v>
      </c>
      <c r="H783" s="212" t="n">
        <v>1.9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문촌마을13단지대우</t>
        </is>
      </c>
      <c r="C784" s="210" t="inlineStr">
        <is>
          <t>모바일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문촌마을13단지대우아파트</t>
        </is>
      </c>
      <c r="C785" s="210" t="inlineStr">
        <is>
          <t>모바일</t>
        </is>
      </c>
      <c r="D785" s="211" t="n">
        <v>1</v>
      </c>
      <c r="E785" s="214" t="n">
        <v>0</v>
      </c>
      <c r="F785" s="211" t="n">
        <v>0</v>
      </c>
      <c r="G785" s="211" t="n">
        <v>0</v>
      </c>
      <c r="H785" s="212" t="n">
        <v>1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문촌마을14</t>
        </is>
      </c>
      <c r="C786" s="210" t="inlineStr">
        <is>
          <t>모바일</t>
        </is>
      </c>
      <c r="D786" s="211" t="n">
        <v>6</v>
      </c>
      <c r="E786" s="214" t="n">
        <v>0</v>
      </c>
      <c r="F786" s="211" t="n">
        <v>0</v>
      </c>
      <c r="G786" s="211" t="n">
        <v>0</v>
      </c>
      <c r="H786" s="212" t="n">
        <v>2.2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문촌마을19</t>
        </is>
      </c>
      <c r="C787" s="210" t="inlineStr">
        <is>
          <t>PC</t>
        </is>
      </c>
      <c r="D787" s="211" t="n">
        <v>3</v>
      </c>
      <c r="E787" s="214" t="n">
        <v>0</v>
      </c>
      <c r="F787" s="211" t="n">
        <v>0</v>
      </c>
      <c r="G787" s="211" t="n">
        <v>0</v>
      </c>
      <c r="H787" s="212" t="n">
        <v>1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문촌마을19</t>
        </is>
      </c>
      <c r="C788" s="210" t="inlineStr">
        <is>
          <t>모바일</t>
        </is>
      </c>
      <c r="D788" s="211" t="n">
        <v>10</v>
      </c>
      <c r="E788" s="214" t="n">
        <v>0</v>
      </c>
      <c r="F788" s="211" t="n">
        <v>0</v>
      </c>
      <c r="G788" s="211" t="n">
        <v>0</v>
      </c>
      <c r="H788" s="212" t="n">
        <v>1.8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문촌마을19단지</t>
        </is>
      </c>
      <c r="C789" s="210" t="inlineStr">
        <is>
          <t>PC</t>
        </is>
      </c>
      <c r="D789" s="211" t="n">
        <v>42</v>
      </c>
      <c r="E789" s="214" t="n">
        <v>0</v>
      </c>
      <c r="F789" s="211" t="n">
        <v>0</v>
      </c>
      <c r="G789" s="211" t="n">
        <v>0</v>
      </c>
      <c r="H789" s="212" t="n">
        <v>1.9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문촌마을19단지</t>
        </is>
      </c>
      <c r="C790" s="210" t="inlineStr">
        <is>
          <t>모바일</t>
        </is>
      </c>
      <c r="D790" s="211" t="n">
        <v>92</v>
      </c>
      <c r="E790" s="214" t="n">
        <v>0</v>
      </c>
      <c r="F790" s="211" t="n">
        <v>0</v>
      </c>
      <c r="G790" s="211" t="n">
        <v>0</v>
      </c>
      <c r="H790" s="212" t="n">
        <v>1.7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문촌마을19단지신우</t>
        </is>
      </c>
      <c r="C791" s="210" t="inlineStr">
        <is>
          <t>PC</t>
        </is>
      </c>
      <c r="D791" s="211" t="n">
        <v>22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문촌마을19단지신우</t>
        </is>
      </c>
      <c r="C792" s="210" t="inlineStr">
        <is>
          <t>모바일</t>
        </is>
      </c>
      <c r="D792" s="211" t="n">
        <v>100</v>
      </c>
      <c r="E792" s="214" t="n">
        <v>0</v>
      </c>
      <c r="F792" s="211" t="n">
        <v>0</v>
      </c>
      <c r="G792" s="211" t="n">
        <v>0</v>
      </c>
      <c r="H792" s="212" t="n">
        <v>1.8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문촌마을1단지</t>
        </is>
      </c>
      <c r="C793" s="210" t="inlineStr">
        <is>
          <t>PC</t>
        </is>
      </c>
      <c r="D793" s="211" t="n">
        <v>80</v>
      </c>
      <c r="E793" s="214" t="n">
        <v>0</v>
      </c>
      <c r="F793" s="211" t="n">
        <v>0</v>
      </c>
      <c r="G793" s="211" t="n">
        <v>0</v>
      </c>
      <c r="H793" s="212" t="n">
        <v>1.4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문촌마을1단지</t>
        </is>
      </c>
      <c r="C794" s="210" t="inlineStr">
        <is>
          <t>모바일</t>
        </is>
      </c>
      <c r="D794" s="211" t="n">
        <v>457</v>
      </c>
      <c r="E794" s="214" t="n">
        <v>0</v>
      </c>
      <c r="F794" s="211" t="n">
        <v>0</v>
      </c>
      <c r="G794" s="211" t="n">
        <v>0</v>
      </c>
      <c r="H794" s="212" t="n">
        <v>1.6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문촌마을2단지</t>
        </is>
      </c>
      <c r="C795" s="210" t="inlineStr">
        <is>
          <t>PC</t>
        </is>
      </c>
      <c r="D795" s="211" t="n">
        <v>29</v>
      </c>
      <c r="E795" s="214" t="n">
        <v>0</v>
      </c>
      <c r="F795" s="211" t="n">
        <v>0</v>
      </c>
      <c r="G795" s="211" t="n">
        <v>0</v>
      </c>
      <c r="H795" s="212" t="n">
        <v>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문촌마을2단지</t>
        </is>
      </c>
      <c r="C796" s="210" t="inlineStr">
        <is>
          <t>모바일</t>
        </is>
      </c>
      <c r="D796" s="211" t="n">
        <v>69</v>
      </c>
      <c r="E796" s="214" t="n">
        <v>0</v>
      </c>
      <c r="F796" s="211" t="n">
        <v>0</v>
      </c>
      <c r="G796" s="211" t="n">
        <v>0</v>
      </c>
      <c r="H796" s="212" t="n">
        <v>3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문촌마을8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문촌마을15단지부영</t>
        </is>
      </c>
      <c r="C798" s="210" t="inlineStr">
        <is>
          <t>모바일</t>
        </is>
      </c>
      <c r="D798" s="211" t="n">
        <v>26</v>
      </c>
      <c r="E798" s="214" t="n">
        <v>0</v>
      </c>
      <c r="F798" s="211" t="n">
        <v>0</v>
      </c>
      <c r="G798" s="211" t="n">
        <v>0</v>
      </c>
      <c r="H798" s="212" t="n">
        <v>1.7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문촌마을15단지부영아파트</t>
        </is>
      </c>
      <c r="C799" s="210" t="inlineStr">
        <is>
          <t>PC</t>
        </is>
      </c>
      <c r="D799" s="211" t="n">
        <v>6</v>
      </c>
      <c r="E799" s="214" t="n">
        <v>0</v>
      </c>
      <c r="F799" s="211" t="n">
        <v>0</v>
      </c>
      <c r="G799" s="211" t="n">
        <v>0</v>
      </c>
      <c r="H799" s="212" t="n">
        <v>1.7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문촌마을15단지부영아파트</t>
        </is>
      </c>
      <c r="C800" s="210" t="inlineStr">
        <is>
          <t>모바일</t>
        </is>
      </c>
      <c r="D800" s="211" t="n">
        <v>7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문촌마을15단지아파트</t>
        </is>
      </c>
      <c r="C801" s="210" t="inlineStr">
        <is>
          <t>모바일</t>
        </is>
      </c>
      <c r="D801" s="211" t="n">
        <v>28</v>
      </c>
      <c r="E801" s="214" t="n">
        <v>0</v>
      </c>
      <c r="F801" s="211" t="n">
        <v>0</v>
      </c>
      <c r="G801" s="211" t="n">
        <v>0</v>
      </c>
      <c r="H801" s="212" t="n">
        <v>1.2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문촌마을16단지</t>
        </is>
      </c>
      <c r="C802" s="210" t="inlineStr">
        <is>
          <t>PC</t>
        </is>
      </c>
      <c r="D802" s="211" t="n">
        <v>30</v>
      </c>
      <c r="E802" s="214" t="n">
        <v>0</v>
      </c>
      <c r="F802" s="211" t="n">
        <v>0</v>
      </c>
      <c r="G802" s="211" t="n">
        <v>0</v>
      </c>
      <c r="H802" s="212" t="n">
        <v>1.8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문촌마을9단지</t>
        </is>
      </c>
      <c r="C803" s="210" t="inlineStr">
        <is>
          <t>모바일</t>
        </is>
      </c>
      <c r="D803" s="211" t="n">
        <v>166</v>
      </c>
      <c r="E803" s="214" t="n">
        <v>0</v>
      </c>
      <c r="F803" s="211" t="n">
        <v>0</v>
      </c>
      <c r="G803" s="211" t="n">
        <v>0</v>
      </c>
      <c r="H803" s="212" t="n">
        <v>2.1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문촌마을건영아파트</t>
        </is>
      </c>
      <c r="C804" s="210" t="inlineStr">
        <is>
          <t>PC</t>
        </is>
      </c>
      <c r="D804" s="211" t="n">
        <v>2</v>
      </c>
      <c r="E804" s="214" t="n">
        <v>0</v>
      </c>
      <c r="F804" s="211" t="n">
        <v>0</v>
      </c>
      <c r="G804" s="211" t="n">
        <v>0</v>
      </c>
      <c r="H804" s="212" t="n">
        <v>2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문촌마을건영아파트</t>
        </is>
      </c>
      <c r="C805" s="210" t="inlineStr">
        <is>
          <t>모바일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2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문촌마을뉴삼익</t>
        </is>
      </c>
      <c r="C806" s="210" t="inlineStr">
        <is>
          <t>PC</t>
        </is>
      </c>
      <c r="D806" s="211" t="n">
        <v>8</v>
      </c>
      <c r="E806" s="214" t="n">
        <v>0</v>
      </c>
      <c r="F806" s="211" t="n">
        <v>0</v>
      </c>
      <c r="G806" s="211" t="n">
        <v>0</v>
      </c>
      <c r="H806" s="212" t="n">
        <v>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문촌마을뉴삼익</t>
        </is>
      </c>
      <c r="C807" s="210" t="inlineStr">
        <is>
          <t>모바일</t>
        </is>
      </c>
      <c r="D807" s="211" t="n">
        <v>32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문촌마을뉴삼익아파트</t>
        </is>
      </c>
      <c r="C808" s="210" t="inlineStr">
        <is>
          <t>PC</t>
        </is>
      </c>
      <c r="D808" s="211" t="n">
        <v>3</v>
      </c>
      <c r="E808" s="214" t="n">
        <v>0</v>
      </c>
      <c r="F808" s="211" t="n">
        <v>0</v>
      </c>
      <c r="G808" s="211" t="n">
        <v>0</v>
      </c>
      <c r="H808" s="212" t="n">
        <v>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문촌마을뉴삼익아파트</t>
        </is>
      </c>
      <c r="C809" s="210" t="inlineStr">
        <is>
          <t>모바일</t>
        </is>
      </c>
      <c r="D809" s="211" t="n">
        <v>9</v>
      </c>
      <c r="E809" s="214" t="n">
        <v>0</v>
      </c>
      <c r="F809" s="211" t="n">
        <v>0</v>
      </c>
      <c r="G809" s="211" t="n">
        <v>0</v>
      </c>
      <c r="H809" s="212" t="n">
        <v>1.6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문촌마을대우</t>
        </is>
      </c>
      <c r="C810" s="210" t="inlineStr">
        <is>
          <t>PC</t>
        </is>
      </c>
      <c r="D810" s="211" t="n">
        <v>12</v>
      </c>
      <c r="E810" s="214" t="n">
        <v>0</v>
      </c>
      <c r="F810" s="211" t="n">
        <v>0</v>
      </c>
      <c r="G810" s="211" t="n">
        <v>0</v>
      </c>
      <c r="H810" s="212" t="n">
        <v>1.1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문촌마을대우</t>
        </is>
      </c>
      <c r="C811" s="210" t="inlineStr">
        <is>
          <t>모바일</t>
        </is>
      </c>
      <c r="D811" s="211" t="n">
        <v>4</v>
      </c>
      <c r="E811" s="214" t="n">
        <v>0</v>
      </c>
      <c r="F811" s="211" t="n">
        <v>0</v>
      </c>
      <c r="G811" s="211" t="n">
        <v>0</v>
      </c>
      <c r="H811" s="212" t="n">
        <v>1.5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문촌마을대우아파트</t>
        </is>
      </c>
      <c r="C812" s="210" t="inlineStr">
        <is>
          <t>PC</t>
        </is>
      </c>
      <c r="D812" s="211" t="n">
        <v>6</v>
      </c>
      <c r="E812" s="214" t="n">
        <v>0</v>
      </c>
      <c r="F812" s="211" t="n">
        <v>0</v>
      </c>
      <c r="G812" s="211" t="n">
        <v>0</v>
      </c>
      <c r="H812" s="212" t="n">
        <v>2.2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문촌마을대우아파트</t>
        </is>
      </c>
      <c r="C813" s="210" t="inlineStr">
        <is>
          <t>모바일</t>
        </is>
      </c>
      <c r="D813" s="211" t="n">
        <v>4</v>
      </c>
      <c r="E813" s="214" t="n">
        <v>0</v>
      </c>
      <c r="F813" s="211" t="n">
        <v>0</v>
      </c>
      <c r="G813" s="211" t="n">
        <v>0</v>
      </c>
      <c r="H813" s="212" t="n">
        <v>2.3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문촌마을18단지</t>
        </is>
      </c>
      <c r="C814" s="210" t="inlineStr">
        <is>
          <t>PC</t>
        </is>
      </c>
      <c r="D814" s="211" t="n">
        <v>12</v>
      </c>
      <c r="E814" s="214" t="n">
        <v>0</v>
      </c>
      <c r="F814" s="211" t="n">
        <v>0</v>
      </c>
      <c r="G814" s="211" t="n">
        <v>0</v>
      </c>
      <c r="H814" s="212" t="n">
        <v>1.8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문촌마을18단지</t>
        </is>
      </c>
      <c r="C815" s="210" t="inlineStr">
        <is>
          <t>모바일</t>
        </is>
      </c>
      <c r="D815" s="211" t="n">
        <v>35</v>
      </c>
      <c r="E815" s="214" t="n">
        <v>0</v>
      </c>
      <c r="F815" s="211" t="n">
        <v>0</v>
      </c>
      <c r="G815" s="211" t="n">
        <v>0</v>
      </c>
      <c r="H815" s="212" t="n">
        <v>1.9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문촌마을18단지대원</t>
        </is>
      </c>
      <c r="C816" s="210" t="inlineStr">
        <is>
          <t>PC</t>
        </is>
      </c>
      <c r="D816" s="211" t="n">
        <v>6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문촌마을18단지대원</t>
        </is>
      </c>
      <c r="C817" s="210" t="inlineStr">
        <is>
          <t>모바일</t>
        </is>
      </c>
      <c r="D817" s="211" t="n">
        <v>8</v>
      </c>
      <c r="E817" s="214" t="n">
        <v>0</v>
      </c>
      <c r="F817" s="211" t="n">
        <v>0</v>
      </c>
      <c r="G817" s="211" t="n">
        <v>0</v>
      </c>
      <c r="H817" s="212" t="n">
        <v>2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문촌마을18단지아파트</t>
        </is>
      </c>
      <c r="C818" s="210" t="inlineStr">
        <is>
          <t>모바일</t>
        </is>
      </c>
      <c r="D818" s="211" t="n">
        <v>12</v>
      </c>
      <c r="E818" s="214" t="n">
        <v>0</v>
      </c>
      <c r="F818" s="211" t="n">
        <v>0</v>
      </c>
      <c r="G818" s="211" t="n">
        <v>0</v>
      </c>
      <c r="H818" s="212" t="n">
        <v>1.6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문촌마을부영아파트</t>
        </is>
      </c>
      <c r="C819" s="210" t="inlineStr">
        <is>
          <t>PC</t>
        </is>
      </c>
      <c r="D819" s="211" t="n">
        <v>14</v>
      </c>
      <c r="E819" s="214" t="n">
        <v>0</v>
      </c>
      <c r="F819" s="211" t="n">
        <v>0</v>
      </c>
      <c r="G819" s="211" t="n">
        <v>0</v>
      </c>
      <c r="H819" s="212" t="n">
        <v>2.4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문촌마을부영아파트</t>
        </is>
      </c>
      <c r="C820" s="210" t="inlineStr">
        <is>
          <t>모바일</t>
        </is>
      </c>
      <c r="D820" s="211" t="n">
        <v>7</v>
      </c>
      <c r="E820" s="214" t="n">
        <v>0</v>
      </c>
      <c r="F820" s="211" t="n">
        <v>0</v>
      </c>
      <c r="G820" s="211" t="n">
        <v>0</v>
      </c>
      <c r="H820" s="212" t="n">
        <v>2.7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문촌마을삼익아파트</t>
        </is>
      </c>
      <c r="C821" s="210" t="inlineStr">
        <is>
          <t>PC</t>
        </is>
      </c>
      <c r="D821" s="211" t="n">
        <v>3</v>
      </c>
      <c r="E821" s="214" t="n">
        <v>0</v>
      </c>
      <c r="F821" s="211" t="n">
        <v>0</v>
      </c>
      <c r="G821" s="211" t="n">
        <v>0</v>
      </c>
      <c r="H821" s="212" t="n">
        <v>1.7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문촌마을삼익아파트</t>
        </is>
      </c>
      <c r="C822" s="210" t="inlineStr">
        <is>
          <t>모바일</t>
        </is>
      </c>
      <c r="D822" s="211" t="n">
        <v>9</v>
      </c>
      <c r="E822" s="214" t="n">
        <v>0</v>
      </c>
      <c r="F822" s="211" t="n">
        <v>0</v>
      </c>
      <c r="G822" s="211" t="n">
        <v>0</v>
      </c>
      <c r="H822" s="212" t="n">
        <v>2.9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문촌마을세경아파트</t>
        </is>
      </c>
      <c r="C823" s="210" t="inlineStr">
        <is>
          <t>PC</t>
        </is>
      </c>
      <c r="D823" s="211" t="n">
        <v>9</v>
      </c>
      <c r="E823" s="214" t="n">
        <v>0</v>
      </c>
      <c r="F823" s="211" t="n">
        <v>0</v>
      </c>
      <c r="G823" s="211" t="n">
        <v>0</v>
      </c>
      <c r="H823" s="212" t="n">
        <v>1.8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문촌마을세경아파트</t>
        </is>
      </c>
      <c r="C824" s="210" t="inlineStr">
        <is>
          <t>모바일</t>
        </is>
      </c>
      <c r="D824" s="211" t="n">
        <v>13</v>
      </c>
      <c r="E824" s="214" t="n">
        <v>0</v>
      </c>
      <c r="F824" s="211" t="n">
        <v>0</v>
      </c>
      <c r="G824" s="211" t="n">
        <v>0</v>
      </c>
      <c r="H824" s="212" t="n">
        <v>2.1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문촌마을신우</t>
        </is>
      </c>
      <c r="C825" s="210" t="inlineStr">
        <is>
          <t>PC</t>
        </is>
      </c>
      <c r="D825" s="211" t="n">
        <v>5</v>
      </c>
      <c r="E825" s="214" t="n">
        <v>0</v>
      </c>
      <c r="F825" s="211" t="n">
        <v>0</v>
      </c>
      <c r="G825" s="211" t="n">
        <v>0</v>
      </c>
      <c r="H825" s="212" t="n">
        <v>1.4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문촌마을신우</t>
        </is>
      </c>
      <c r="C826" s="210" t="inlineStr">
        <is>
          <t>모바일</t>
        </is>
      </c>
      <c r="D826" s="211" t="n">
        <v>11</v>
      </c>
      <c r="E826" s="214" t="n">
        <v>0</v>
      </c>
      <c r="F826" s="211" t="n">
        <v>0</v>
      </c>
      <c r="G826" s="211" t="n">
        <v>0</v>
      </c>
      <c r="H826" s="212" t="n">
        <v>1.1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문촌마을신우아파트</t>
        </is>
      </c>
      <c r="C827" s="210" t="inlineStr">
        <is>
          <t>PC</t>
        </is>
      </c>
      <c r="D827" s="211" t="n">
        <v>3</v>
      </c>
      <c r="E827" s="214" t="n">
        <v>0</v>
      </c>
      <c r="F827" s="211" t="n">
        <v>0</v>
      </c>
      <c r="G827" s="211" t="n">
        <v>0</v>
      </c>
      <c r="H827" s="212" t="n">
        <v>2.7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문촌마을신우아파트</t>
        </is>
      </c>
      <c r="C828" s="210" t="inlineStr">
        <is>
          <t>모바일</t>
        </is>
      </c>
      <c r="D828" s="211" t="n">
        <v>8</v>
      </c>
      <c r="E828" s="214" t="n">
        <v>0</v>
      </c>
      <c r="F828" s="211" t="n">
        <v>0</v>
      </c>
      <c r="G828" s="211" t="n">
        <v>0</v>
      </c>
      <c r="H828" s="212" t="n">
        <v>2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문촌마을우성아파트</t>
        </is>
      </c>
      <c r="C829" s="210" t="inlineStr">
        <is>
          <t>PC</t>
        </is>
      </c>
      <c r="D829" s="211" t="n">
        <v>2</v>
      </c>
      <c r="E829" s="214" t="n">
        <v>0</v>
      </c>
      <c r="F829" s="211" t="n">
        <v>0</v>
      </c>
      <c r="G829" s="211" t="n">
        <v>0</v>
      </c>
      <c r="H829" s="212" t="n">
        <v>1.5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문촌마을8단지</t>
        </is>
      </c>
      <c r="C830" s="210" t="inlineStr">
        <is>
          <t>PC</t>
        </is>
      </c>
      <c r="D830" s="211" t="n">
        <v>47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문촌마을8단지</t>
        </is>
      </c>
      <c r="C831" s="210" t="inlineStr">
        <is>
          <t>모바일</t>
        </is>
      </c>
      <c r="D831" s="211" t="n">
        <v>183</v>
      </c>
      <c r="E831" s="214" t="n">
        <v>0</v>
      </c>
      <c r="F831" s="211" t="n">
        <v>0</v>
      </c>
      <c r="G831" s="211" t="n">
        <v>0</v>
      </c>
      <c r="H831" s="212" t="n">
        <v>1.1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문촌마을8단지동아</t>
        </is>
      </c>
      <c r="C832" s="210" t="inlineStr">
        <is>
          <t>PC</t>
        </is>
      </c>
      <c r="D832" s="211" t="n">
        <v>6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문촌마을8단지동아</t>
        </is>
      </c>
      <c r="C833" s="210" t="inlineStr">
        <is>
          <t>모바일</t>
        </is>
      </c>
      <c r="D833" s="211" t="n">
        <v>22</v>
      </c>
      <c r="E833" s="214" t="n">
        <v>0</v>
      </c>
      <c r="F833" s="211" t="n">
        <v>0</v>
      </c>
      <c r="G833" s="211" t="n">
        <v>0</v>
      </c>
      <c r="H833" s="212" t="n">
        <v>2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문촌마을9단지</t>
        </is>
      </c>
      <c r="C834" s="210" t="inlineStr">
        <is>
          <t>PC</t>
        </is>
      </c>
      <c r="D834" s="211" t="n">
        <v>61</v>
      </c>
      <c r="E834" s="214" t="n">
        <v>0</v>
      </c>
      <c r="F834" s="211" t="n">
        <v>0</v>
      </c>
      <c r="G834" s="211" t="n">
        <v>0</v>
      </c>
      <c r="H834" s="212" t="n">
        <v>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문촌부영아파트</t>
        </is>
      </c>
      <c r="C835" s="210" t="inlineStr">
        <is>
          <t>모바일</t>
        </is>
      </c>
      <c r="D835" s="211" t="n">
        <v>15</v>
      </c>
      <c r="E835" s="214" t="n">
        <v>0</v>
      </c>
      <c r="F835" s="211" t="n">
        <v>0</v>
      </c>
      <c r="G835" s="211" t="n">
        <v>0</v>
      </c>
      <c r="H835" s="212" t="n">
        <v>1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문촌삼익아파트</t>
        </is>
      </c>
      <c r="C836" s="210" t="inlineStr">
        <is>
          <t>PC</t>
        </is>
      </c>
      <c r="D836" s="211" t="n">
        <v>35</v>
      </c>
      <c r="E836" s="214" t="n">
        <v>0</v>
      </c>
      <c r="F836" s="211" t="n">
        <v>0</v>
      </c>
      <c r="G836" s="211" t="n">
        <v>0</v>
      </c>
      <c r="H836" s="212" t="n">
        <v>1.9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문촌삼익아파트</t>
        </is>
      </c>
      <c r="C837" s="210" t="inlineStr">
        <is>
          <t>모바일</t>
        </is>
      </c>
      <c r="D837" s="211" t="n">
        <v>112</v>
      </c>
      <c r="E837" s="214" t="n">
        <v>0</v>
      </c>
      <c r="F837" s="211" t="n">
        <v>0</v>
      </c>
      <c r="G837" s="211" t="n">
        <v>0</v>
      </c>
      <c r="H837" s="212" t="n">
        <v>2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문촌세경아파트</t>
        </is>
      </c>
      <c r="C838" s="210" t="inlineStr">
        <is>
          <t>PC</t>
        </is>
      </c>
      <c r="D838" s="211" t="n">
        <v>10</v>
      </c>
      <c r="E838" s="214" t="n">
        <v>0</v>
      </c>
      <c r="F838" s="211" t="n">
        <v>0</v>
      </c>
      <c r="G838" s="211" t="n">
        <v>0</v>
      </c>
      <c r="H838" s="212" t="n">
        <v>1.2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문촌세경아파트</t>
        </is>
      </c>
      <c r="C839" s="210" t="inlineStr">
        <is>
          <t>모바일</t>
        </is>
      </c>
      <c r="D839" s="211" t="n">
        <v>70</v>
      </c>
      <c r="E839" s="214" t="n">
        <v>0</v>
      </c>
      <c r="F839" s="211" t="n">
        <v>0</v>
      </c>
      <c r="G839" s="211" t="n">
        <v>0</v>
      </c>
      <c r="H839" s="212" t="n">
        <v>1.1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문촌신안</t>
        </is>
      </c>
      <c r="C840" s="210" t="inlineStr">
        <is>
          <t>PC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1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문촌신안아파트</t>
        </is>
      </c>
      <c r="C841" s="210" t="inlineStr">
        <is>
          <t>PC</t>
        </is>
      </c>
      <c r="D841" s="211" t="n">
        <v>6</v>
      </c>
      <c r="E841" s="214" t="n">
        <v>0</v>
      </c>
      <c r="F841" s="211" t="n">
        <v>0</v>
      </c>
      <c r="G841" s="211" t="n">
        <v>0</v>
      </c>
      <c r="H841" s="212" t="n">
        <v>1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문촌신안아파트</t>
        </is>
      </c>
      <c r="C842" s="210" t="inlineStr">
        <is>
          <t>모바일</t>
        </is>
      </c>
      <c r="D842" s="211" t="n">
        <v>89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문촌신우아파트</t>
        </is>
      </c>
      <c r="C843" s="210" t="inlineStr">
        <is>
          <t>PC</t>
        </is>
      </c>
      <c r="D843" s="211" t="n">
        <v>3</v>
      </c>
      <c r="E843" s="214" t="n">
        <v>0</v>
      </c>
      <c r="F843" s="211" t="n">
        <v>0</v>
      </c>
      <c r="G843" s="211" t="n">
        <v>0</v>
      </c>
      <c r="H843" s="212" t="n">
        <v>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문촌신우아파트</t>
        </is>
      </c>
      <c r="C844" s="210" t="inlineStr">
        <is>
          <t>모바일</t>
        </is>
      </c>
      <c r="D844" s="211" t="n">
        <v>86</v>
      </c>
      <c r="E844" s="214" t="n">
        <v>0</v>
      </c>
      <c r="F844" s="211" t="n">
        <v>0</v>
      </c>
      <c r="G844" s="211" t="n">
        <v>0</v>
      </c>
      <c r="H844" s="212" t="n">
        <v>1.1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문촌유승아파트</t>
        </is>
      </c>
      <c r="C845" s="210" t="inlineStr">
        <is>
          <t>모바일</t>
        </is>
      </c>
      <c r="D845" s="211" t="n">
        <v>12</v>
      </c>
      <c r="E845" s="214" t="n">
        <v>0</v>
      </c>
      <c r="F845" s="211" t="n">
        <v>0</v>
      </c>
      <c r="G845" s="211" t="n">
        <v>0</v>
      </c>
      <c r="H845" s="212" t="n">
        <v>1.3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문촌마을대원</t>
        </is>
      </c>
      <c r="C846" s="210" t="inlineStr">
        <is>
          <t>모바일</t>
        </is>
      </c>
      <c r="D846" s="211" t="n">
        <v>4</v>
      </c>
      <c r="E846" s="214" t="n">
        <v>0</v>
      </c>
      <c r="F846" s="211" t="n">
        <v>0</v>
      </c>
      <c r="G846" s="211" t="n">
        <v>0</v>
      </c>
      <c r="H846" s="212" t="n">
        <v>2.3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문촌마을동부아파트</t>
        </is>
      </c>
      <c r="C847" s="210" t="inlineStr">
        <is>
          <t>PC</t>
        </is>
      </c>
      <c r="D847" s="211" t="n">
        <v>2</v>
      </c>
      <c r="E847" s="214" t="n">
        <v>0</v>
      </c>
      <c r="F847" s="211" t="n">
        <v>0</v>
      </c>
      <c r="G847" s="211" t="n">
        <v>0</v>
      </c>
      <c r="H847" s="212" t="n">
        <v>2.5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문촌마을동부아파트</t>
        </is>
      </c>
      <c r="C848" s="210" t="inlineStr">
        <is>
          <t>모바일</t>
        </is>
      </c>
      <c r="D848" s="211" t="n">
        <v>4</v>
      </c>
      <c r="E848" s="214" t="n">
        <v>0</v>
      </c>
      <c r="F848" s="211" t="n">
        <v>0</v>
      </c>
      <c r="G848" s="211" t="n">
        <v>0</v>
      </c>
      <c r="H848" s="212" t="n">
        <v>1.8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문촌마을라이프아파트</t>
        </is>
      </c>
      <c r="C849" s="210" t="inlineStr">
        <is>
          <t>PC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2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문촌마을라이프아파트</t>
        </is>
      </c>
      <c r="C850" s="210" t="inlineStr">
        <is>
          <t>모바일</t>
        </is>
      </c>
      <c r="D850" s="211" t="n">
        <v>6</v>
      </c>
      <c r="E850" s="214" t="n">
        <v>0</v>
      </c>
      <c r="F850" s="211" t="n">
        <v>0</v>
      </c>
      <c r="G850" s="211" t="n">
        <v>0</v>
      </c>
      <c r="H850" s="212" t="n">
        <v>2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보성15단지</t>
        </is>
      </c>
      <c r="C851" s="210" t="inlineStr">
        <is>
          <t>모바일</t>
        </is>
      </c>
      <c r="D851" s="211" t="n">
        <v>26</v>
      </c>
      <c r="E851" s="214" t="n">
        <v>0</v>
      </c>
      <c r="F851" s="211" t="n">
        <v>0</v>
      </c>
      <c r="G851" s="211" t="n">
        <v>0</v>
      </c>
      <c r="H851" s="212" t="n">
        <v>1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보성아파트15단지</t>
        </is>
      </c>
      <c r="C852" s="210" t="inlineStr">
        <is>
          <t>모바일</t>
        </is>
      </c>
      <c r="D852" s="211" t="n">
        <v>3</v>
      </c>
      <c r="E852" s="214" t="n">
        <v>0</v>
      </c>
      <c r="F852" s="211" t="n">
        <v>0</v>
      </c>
      <c r="G852" s="211" t="n">
        <v>0</v>
      </c>
      <c r="H852" s="212" t="n">
        <v>1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부영15</t>
        </is>
      </c>
      <c r="C853" s="210" t="inlineStr">
        <is>
          <t>모바일</t>
        </is>
      </c>
      <c r="D853" s="211" t="n">
        <v>3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부영15단지</t>
        </is>
      </c>
      <c r="C854" s="210" t="inlineStr">
        <is>
          <t>PC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부영15단지</t>
        </is>
      </c>
      <c r="C855" s="210" t="inlineStr">
        <is>
          <t>모바일</t>
        </is>
      </c>
      <c r="D855" s="211" t="n">
        <v>18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삼부르네상스월세</t>
        </is>
      </c>
      <c r="C856" s="210" t="inlineStr">
        <is>
          <t>PC</t>
        </is>
      </c>
      <c r="D856" s="211" t="n">
        <v>1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삼부르네상스월세</t>
        </is>
      </c>
      <c r="C857" s="210" t="inlineStr">
        <is>
          <t>모바일</t>
        </is>
      </c>
      <c r="D857" s="211" t="n">
        <v>15</v>
      </c>
      <c r="E857" s="214" t="n">
        <v>0</v>
      </c>
      <c r="F857" s="211" t="n">
        <v>0</v>
      </c>
      <c r="G857" s="211" t="n">
        <v>0</v>
      </c>
      <c r="H857" s="212" t="n">
        <v>2.7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삼부르네상스전세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삼부르네상스전세</t>
        </is>
      </c>
      <c r="C859" s="210" t="inlineStr">
        <is>
          <t>모바일</t>
        </is>
      </c>
      <c r="D859" s="211" t="n">
        <v>4</v>
      </c>
      <c r="E859" s="214" t="n">
        <v>0</v>
      </c>
      <c r="F859" s="211" t="n">
        <v>0</v>
      </c>
      <c r="G859" s="211" t="n">
        <v>0</v>
      </c>
      <c r="H859" s="212" t="n">
        <v>1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삼부르네상스주엽</t>
        </is>
      </c>
      <c r="C860" s="210" t="inlineStr">
        <is>
          <t>PC</t>
        </is>
      </c>
      <c r="D860" s="211" t="n">
        <v>16</v>
      </c>
      <c r="E860" s="214" t="n">
        <v>0</v>
      </c>
      <c r="F860" s="211" t="n">
        <v>0</v>
      </c>
      <c r="G860" s="211" t="n">
        <v>0</v>
      </c>
      <c r="H860" s="212" t="n">
        <v>1.8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삼부르네상스주엽</t>
        </is>
      </c>
      <c r="C861" s="210" t="inlineStr">
        <is>
          <t>모바일</t>
        </is>
      </c>
      <c r="D861" s="211" t="n">
        <v>157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문촌마을우성아파트</t>
        </is>
      </c>
      <c r="C862" s="210" t="inlineStr">
        <is>
          <t>모바일</t>
        </is>
      </c>
      <c r="D862" s="211" t="n">
        <v>13</v>
      </c>
      <c r="E862" s="214" t="n">
        <v>0</v>
      </c>
      <c r="F862" s="211" t="n">
        <v>0</v>
      </c>
      <c r="G862" s="211" t="n">
        <v>0</v>
      </c>
      <c r="H862" s="212" t="n">
        <v>2.3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문촌마을유승</t>
        </is>
      </c>
      <c r="C863" s="210" t="inlineStr">
        <is>
          <t>모바일</t>
        </is>
      </c>
      <c r="D863" s="211" t="n">
        <v>2</v>
      </c>
      <c r="E863" s="214" t="n">
        <v>0</v>
      </c>
      <c r="F863" s="211" t="n">
        <v>0</v>
      </c>
      <c r="G863" s="211" t="n">
        <v>0</v>
      </c>
      <c r="H863" s="212" t="n">
        <v>1.5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문촌마을유승아파트</t>
        </is>
      </c>
      <c r="C864" s="210" t="inlineStr">
        <is>
          <t>PC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2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문촌마을유승아파트</t>
        </is>
      </c>
      <c r="C865" s="210" t="inlineStr">
        <is>
          <t>모바일</t>
        </is>
      </c>
      <c r="D865" s="211" t="n">
        <v>4</v>
      </c>
      <c r="E865" s="214" t="n">
        <v>0</v>
      </c>
      <c r="F865" s="211" t="n">
        <v>0</v>
      </c>
      <c r="G865" s="211" t="n">
        <v>0</v>
      </c>
      <c r="H865" s="212" t="n">
        <v>1.8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문촌부영아파트</t>
        </is>
      </c>
      <c r="C866" s="210" t="inlineStr">
        <is>
          <t>PC</t>
        </is>
      </c>
      <c r="D866" s="211" t="n">
        <v>4</v>
      </c>
      <c r="E866" s="214" t="n">
        <v>0</v>
      </c>
      <c r="F866" s="211" t="n">
        <v>0</v>
      </c>
      <c r="G866" s="211" t="n">
        <v>0</v>
      </c>
      <c r="H866" s="212" t="n">
        <v>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세경14단지</t>
        </is>
      </c>
      <c r="C867" s="210" t="inlineStr">
        <is>
          <t>모바일</t>
        </is>
      </c>
      <c r="D867" s="211" t="n">
        <v>61</v>
      </c>
      <c r="E867" s="214" t="n">
        <v>0</v>
      </c>
      <c r="F867" s="211" t="n">
        <v>0</v>
      </c>
      <c r="G867" s="211" t="n">
        <v>0</v>
      </c>
      <c r="H867" s="212" t="n">
        <v>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세경아파트14단지</t>
        </is>
      </c>
      <c r="C868" s="210" t="inlineStr">
        <is>
          <t>모바일</t>
        </is>
      </c>
      <c r="D868" s="211" t="n">
        <v>4</v>
      </c>
      <c r="E868" s="214" t="n">
        <v>0</v>
      </c>
      <c r="F868" s="211" t="n">
        <v>0</v>
      </c>
      <c r="G868" s="211" t="n">
        <v>0</v>
      </c>
      <c r="H868" s="212" t="n">
        <v>1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식사동부동산</t>
        </is>
      </c>
      <c r="C869" s="210" t="inlineStr">
        <is>
          <t>모바일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16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식사동월세</t>
        </is>
      </c>
      <c r="C870" s="210" t="inlineStr">
        <is>
          <t>모바일</t>
        </is>
      </c>
      <c r="D870" s="211" t="n">
        <v>2</v>
      </c>
      <c r="E870" s="214" t="n">
        <v>0</v>
      </c>
      <c r="F870" s="211" t="n">
        <v>0</v>
      </c>
      <c r="G870" s="211" t="n">
        <v>0</v>
      </c>
      <c r="H870" s="212" t="n">
        <v>4.5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식사동전세</t>
        </is>
      </c>
      <c r="C871" s="210" t="inlineStr">
        <is>
          <t>PC</t>
        </is>
      </c>
      <c r="D871" s="211" t="n">
        <v>58</v>
      </c>
      <c r="E871" s="214" t="n">
        <v>0</v>
      </c>
      <c r="F871" s="211" t="n">
        <v>0</v>
      </c>
      <c r="G871" s="211" t="n">
        <v>0</v>
      </c>
      <c r="H871" s="212" t="n">
        <v>9.199999999999999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식사동전세</t>
        </is>
      </c>
      <c r="C872" s="210" t="inlineStr">
        <is>
          <t>모바일</t>
        </is>
      </c>
      <c r="D872" s="211" t="n">
        <v>2</v>
      </c>
      <c r="E872" s="214" t="n">
        <v>0</v>
      </c>
      <c r="F872" s="211" t="n">
        <v>0</v>
      </c>
      <c r="G872" s="211" t="n">
        <v>0</v>
      </c>
      <c r="H872" s="212" t="n">
        <v>4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식사지구아파트</t>
        </is>
      </c>
      <c r="C873" s="210" t="inlineStr">
        <is>
          <t>PC</t>
        </is>
      </c>
      <c r="D873" s="211" t="n">
        <v>10</v>
      </c>
      <c r="E873" s="214" t="n">
        <v>0</v>
      </c>
      <c r="F873" s="211" t="n">
        <v>0</v>
      </c>
      <c r="G873" s="211" t="n">
        <v>0</v>
      </c>
      <c r="H873" s="212" t="n">
        <v>3.8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식사지구아파트</t>
        </is>
      </c>
      <c r="C874" s="210" t="inlineStr">
        <is>
          <t>모바일</t>
        </is>
      </c>
      <c r="D874" s="211" t="n">
        <v>9</v>
      </c>
      <c r="E874" s="214" t="n">
        <v>0</v>
      </c>
      <c r="F874" s="211" t="n">
        <v>0</v>
      </c>
      <c r="G874" s="211" t="n">
        <v>0</v>
      </c>
      <c r="H874" s="212" t="n">
        <v>3.2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신안17</t>
        </is>
      </c>
      <c r="C875" s="210" t="inlineStr">
        <is>
          <t>PC</t>
        </is>
      </c>
      <c r="D875" s="211" t="n">
        <v>2</v>
      </c>
      <c r="E875" s="214" t="n">
        <v>0</v>
      </c>
      <c r="F875" s="211" t="n">
        <v>0</v>
      </c>
      <c r="G875" s="211" t="n">
        <v>0</v>
      </c>
      <c r="H875" s="212" t="n">
        <v>1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신안17단지</t>
        </is>
      </c>
      <c r="C876" s="210" t="inlineStr">
        <is>
          <t>PC</t>
        </is>
      </c>
      <c r="D876" s="211" t="n">
        <v>4</v>
      </c>
      <c r="E876" s="214" t="n">
        <v>0</v>
      </c>
      <c r="F876" s="211" t="n">
        <v>0</v>
      </c>
      <c r="G876" s="211" t="n">
        <v>0</v>
      </c>
      <c r="H876" s="212" t="n">
        <v>1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신안17단지</t>
        </is>
      </c>
      <c r="C877" s="210" t="inlineStr">
        <is>
          <t>모바일</t>
        </is>
      </c>
      <c r="D877" s="211" t="n">
        <v>14</v>
      </c>
      <c r="E877" s="214" t="n">
        <v>0</v>
      </c>
      <c r="F877" s="211" t="n">
        <v>0</v>
      </c>
      <c r="G877" s="211" t="n">
        <v>0</v>
      </c>
      <c r="H877" s="212" t="n">
        <v>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신안아파트17단지</t>
        </is>
      </c>
      <c r="C878" s="210" t="inlineStr">
        <is>
          <t>모바일</t>
        </is>
      </c>
      <c r="D878" s="211" t="n">
        <v>5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백마역부동산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7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백마역부동산</t>
        </is>
      </c>
      <c r="C880" s="210" t="inlineStr">
        <is>
          <t>모바일</t>
        </is>
      </c>
      <c r="D880" s="211" t="n">
        <v>4</v>
      </c>
      <c r="E880" s="214" t="n">
        <v>0</v>
      </c>
      <c r="F880" s="211" t="n">
        <v>0</v>
      </c>
      <c r="G880" s="211" t="n">
        <v>0</v>
      </c>
      <c r="H880" s="212" t="n">
        <v>3.3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보성15</t>
        </is>
      </c>
      <c r="C881" s="210" t="inlineStr">
        <is>
          <t>모바일</t>
        </is>
      </c>
      <c r="D881" s="211" t="n">
        <v>3</v>
      </c>
      <c r="E881" s="214" t="n">
        <v>0</v>
      </c>
      <c r="F881" s="211" t="n">
        <v>0</v>
      </c>
      <c r="G881" s="211" t="n">
        <v>0</v>
      </c>
      <c r="H881" s="212" t="n">
        <v>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보성15단지</t>
        </is>
      </c>
      <c r="C882" s="210" t="inlineStr">
        <is>
          <t>PC</t>
        </is>
      </c>
      <c r="D882" s="211" t="n">
        <v>4</v>
      </c>
      <c r="E882" s="214" t="n">
        <v>0</v>
      </c>
      <c r="F882" s="211" t="n">
        <v>0</v>
      </c>
      <c r="G882" s="211" t="n">
        <v>0</v>
      </c>
      <c r="H882" s="212" t="n">
        <v>1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신우아파트19단지</t>
        </is>
      </c>
      <c r="C883" s="210" t="inlineStr">
        <is>
          <t>PC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1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신우아파트19단지</t>
        </is>
      </c>
      <c r="C884" s="210" t="inlineStr">
        <is>
          <t>모바일</t>
        </is>
      </c>
      <c r="D884" s="211" t="n">
        <v>3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우성19</t>
        </is>
      </c>
      <c r="C885" s="210" t="inlineStr">
        <is>
          <t>모바일</t>
        </is>
      </c>
      <c r="D885" s="211" t="n">
        <v>2</v>
      </c>
      <c r="E885" s="214" t="n">
        <v>0</v>
      </c>
      <c r="F885" s="211" t="n">
        <v>0</v>
      </c>
      <c r="G885" s="211" t="n">
        <v>0</v>
      </c>
      <c r="H885" s="212" t="n">
        <v>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우성19단지</t>
        </is>
      </c>
      <c r="C886" s="210" t="inlineStr">
        <is>
          <t>PC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1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우성19단지</t>
        </is>
      </c>
      <c r="C887" s="210" t="inlineStr">
        <is>
          <t>모바일</t>
        </is>
      </c>
      <c r="D887" s="211" t="n">
        <v>17</v>
      </c>
      <c r="E887" s="214" t="n">
        <v>0</v>
      </c>
      <c r="F887" s="211" t="n">
        <v>0</v>
      </c>
      <c r="G887" s="211" t="n">
        <v>0</v>
      </c>
      <c r="H887" s="212" t="n">
        <v>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우성아파트19단지</t>
        </is>
      </c>
      <c r="C888" s="210" t="inlineStr">
        <is>
          <t>PC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웨돔식당</t>
        </is>
      </c>
      <c r="C889" s="210" t="inlineStr">
        <is>
          <t>모바일</t>
        </is>
      </c>
      <c r="D889" s="211" t="n">
        <v>1</v>
      </c>
      <c r="E889" s="214" t="n">
        <v>0</v>
      </c>
      <c r="F889" s="211" t="n">
        <v>0</v>
      </c>
      <c r="G889" s="211" t="n">
        <v>0</v>
      </c>
      <c r="H889" s="212" t="n">
        <v>1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위시티</t>
        </is>
      </c>
      <c r="C890" s="210" t="inlineStr">
        <is>
          <t>PC</t>
        </is>
      </c>
      <c r="D890" s="211" t="n">
        <v>112</v>
      </c>
      <c r="E890" s="214" t="n">
        <v>0</v>
      </c>
      <c r="F890" s="211" t="n">
        <v>0</v>
      </c>
      <c r="G890" s="211" t="n">
        <v>0</v>
      </c>
      <c r="H890" s="212" t="n">
        <v>9.4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위시티</t>
        </is>
      </c>
      <c r="C891" s="210" t="inlineStr">
        <is>
          <t>모바일</t>
        </is>
      </c>
      <c r="D891" s="211" t="n">
        <v>7</v>
      </c>
      <c r="E891" s="214" t="n">
        <v>0</v>
      </c>
      <c r="F891" s="211" t="n">
        <v>0</v>
      </c>
      <c r="G891" s="211" t="n">
        <v>0</v>
      </c>
      <c r="H891" s="212" t="n">
        <v>4.9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위시티자이</t>
        </is>
      </c>
      <c r="C892" s="210" t="inlineStr">
        <is>
          <t>PC</t>
        </is>
      </c>
      <c r="D892" s="211" t="n">
        <v>9</v>
      </c>
      <c r="E892" s="214" t="n">
        <v>0</v>
      </c>
      <c r="F892" s="211" t="n">
        <v>0</v>
      </c>
      <c r="G892" s="211" t="n">
        <v>0</v>
      </c>
      <c r="H892" s="212" t="n">
        <v>3.6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위시티자이</t>
        </is>
      </c>
      <c r="C893" s="210" t="inlineStr">
        <is>
          <t>모바일</t>
        </is>
      </c>
      <c r="D893" s="211" t="n">
        <v>42</v>
      </c>
      <c r="E893" s="214" t="n">
        <v>0</v>
      </c>
      <c r="F893" s="211" t="n">
        <v>0</v>
      </c>
      <c r="G893" s="211" t="n">
        <v>0</v>
      </c>
      <c r="H893" s="212" t="n">
        <v>3.3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유승12단지</t>
        </is>
      </c>
      <c r="C894" s="210" t="inlineStr">
        <is>
          <t>PC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유승12단지</t>
        </is>
      </c>
      <c r="C895" s="210" t="inlineStr">
        <is>
          <t>모바일</t>
        </is>
      </c>
      <c r="D895" s="211" t="n">
        <v>6</v>
      </c>
      <c r="E895" s="214" t="n">
        <v>0</v>
      </c>
      <c r="F895" s="211" t="n">
        <v>0</v>
      </c>
      <c r="G895" s="211" t="n">
        <v>0</v>
      </c>
      <c r="H895" s="212" t="n">
        <v>2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삼부오피스텔매매</t>
        </is>
      </c>
      <c r="C896" s="210" t="inlineStr">
        <is>
          <t>모바일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세경14</t>
        </is>
      </c>
      <c r="C897" s="210" t="inlineStr">
        <is>
          <t>모바일</t>
        </is>
      </c>
      <c r="D897" s="211" t="n">
        <v>1</v>
      </c>
      <c r="E897" s="214" t="n">
        <v>0</v>
      </c>
      <c r="F897" s="211" t="n">
        <v>0</v>
      </c>
      <c r="G897" s="211" t="n">
        <v>0</v>
      </c>
      <c r="H897" s="212" t="n">
        <v>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세경14단지</t>
        </is>
      </c>
      <c r="C898" s="210" t="inlineStr">
        <is>
          <t>PC</t>
        </is>
      </c>
      <c r="D898" s="211" t="n">
        <v>14</v>
      </c>
      <c r="E898" s="214" t="n">
        <v>0</v>
      </c>
      <c r="F898" s="211" t="n">
        <v>0</v>
      </c>
      <c r="G898" s="211" t="n">
        <v>0</v>
      </c>
      <c r="H898" s="212" t="n">
        <v>1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일산12단지</t>
        </is>
      </c>
      <c r="C899" s="210" t="inlineStr">
        <is>
          <t>모바일</t>
        </is>
      </c>
      <c r="D899" s="211" t="n">
        <v>2</v>
      </c>
      <c r="E899" s="214" t="n">
        <v>0</v>
      </c>
      <c r="F899" s="211" t="n">
        <v>0</v>
      </c>
      <c r="G899" s="211" t="n">
        <v>0</v>
      </c>
      <c r="H899" s="212" t="n">
        <v>2.5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일산13단지</t>
        </is>
      </c>
      <c r="C900" s="210" t="inlineStr">
        <is>
          <t>모바일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일산14단지</t>
        </is>
      </c>
      <c r="C901" s="210" t="inlineStr">
        <is>
          <t>모바일</t>
        </is>
      </c>
      <c r="D901" s="211" t="n">
        <v>10</v>
      </c>
      <c r="E901" s="214" t="n">
        <v>0</v>
      </c>
      <c r="F901" s="211" t="n">
        <v>0</v>
      </c>
      <c r="G901" s="211" t="n">
        <v>0</v>
      </c>
      <c r="H901" s="212" t="n">
        <v>1.8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일산14단지두산</t>
        </is>
      </c>
      <c r="C902" s="210" t="inlineStr">
        <is>
          <t>PC</t>
        </is>
      </c>
      <c r="D902" s="211" t="n">
        <v>1</v>
      </c>
      <c r="E902" s="214" t="n">
        <v>0</v>
      </c>
      <c r="F902" s="211" t="n">
        <v>0</v>
      </c>
      <c r="G902" s="211" t="n">
        <v>0</v>
      </c>
      <c r="H902" s="212" t="n">
        <v>2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일산14단지두산</t>
        </is>
      </c>
      <c r="C903" s="210" t="inlineStr">
        <is>
          <t>모바일</t>
        </is>
      </c>
      <c r="D903" s="211" t="n">
        <v>2</v>
      </c>
      <c r="E903" s="214" t="n">
        <v>0</v>
      </c>
      <c r="F903" s="211" t="n">
        <v>0</v>
      </c>
      <c r="G903" s="211" t="n">
        <v>0</v>
      </c>
      <c r="H903" s="212" t="n">
        <v>2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일산14단지두산아파트</t>
        </is>
      </c>
      <c r="C904" s="210" t="inlineStr">
        <is>
          <t>모바일</t>
        </is>
      </c>
      <c r="D904" s="211" t="n">
        <v>4</v>
      </c>
      <c r="E904" s="214" t="n">
        <v>0</v>
      </c>
      <c r="F904" s="211" t="n">
        <v>0</v>
      </c>
      <c r="G904" s="211" t="n">
        <v>0</v>
      </c>
      <c r="H904" s="212" t="n">
        <v>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일산14단지세경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일산14단지세경</t>
        </is>
      </c>
      <c r="C906" s="210" t="inlineStr">
        <is>
          <t>모바일</t>
        </is>
      </c>
      <c r="D906" s="211" t="n">
        <v>5</v>
      </c>
      <c r="E906" s="214" t="n">
        <v>0</v>
      </c>
      <c r="F906" s="211" t="n">
        <v>0</v>
      </c>
      <c r="G906" s="211" t="n">
        <v>0</v>
      </c>
      <c r="H906" s="212" t="n">
        <v>1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일산14단지세경아파트</t>
        </is>
      </c>
      <c r="C907" s="210" t="inlineStr">
        <is>
          <t>모바일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일산15단지</t>
        </is>
      </c>
      <c r="C908" s="210" t="inlineStr">
        <is>
          <t>PC</t>
        </is>
      </c>
      <c r="D908" s="211" t="n">
        <v>4</v>
      </c>
      <c r="E908" s="214" t="n">
        <v>0</v>
      </c>
      <c r="F908" s="211" t="n">
        <v>0</v>
      </c>
      <c r="G908" s="211" t="n">
        <v>0</v>
      </c>
      <c r="H908" s="212" t="n">
        <v>2.3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일산15단지</t>
        </is>
      </c>
      <c r="C909" s="210" t="inlineStr">
        <is>
          <t>모바일</t>
        </is>
      </c>
      <c r="D909" s="211" t="n">
        <v>5</v>
      </c>
      <c r="E909" s="214" t="n">
        <v>0</v>
      </c>
      <c r="F909" s="211" t="n">
        <v>0</v>
      </c>
      <c r="G909" s="211" t="n">
        <v>0</v>
      </c>
      <c r="H909" s="212" t="n">
        <v>2.4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일산15단지부영</t>
        </is>
      </c>
      <c r="C910" s="210" t="inlineStr">
        <is>
          <t>모바일</t>
        </is>
      </c>
      <c r="D910" s="211" t="n">
        <v>1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일산16단지</t>
        </is>
      </c>
      <c r="C911" s="210" t="inlineStr">
        <is>
          <t>모바일</t>
        </is>
      </c>
      <c r="D911" s="211" t="n">
        <v>16</v>
      </c>
      <c r="E911" s="214" t="n">
        <v>0</v>
      </c>
      <c r="F911" s="211" t="n">
        <v>0</v>
      </c>
      <c r="G911" s="211" t="n">
        <v>0</v>
      </c>
      <c r="H911" s="212" t="n">
        <v>2.3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신우19단지</t>
        </is>
      </c>
      <c r="C912" s="210" t="inlineStr">
        <is>
          <t>PC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1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신우19단지</t>
        </is>
      </c>
      <c r="C913" s="210" t="inlineStr">
        <is>
          <t>모바일</t>
        </is>
      </c>
      <c r="D913" s="211" t="n">
        <v>14</v>
      </c>
      <c r="E913" s="214" t="n">
        <v>0</v>
      </c>
      <c r="F913" s="211" t="n">
        <v>0</v>
      </c>
      <c r="G913" s="211" t="n">
        <v>0</v>
      </c>
      <c r="H913" s="212" t="n">
        <v>1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신우아파트19</t>
        </is>
      </c>
      <c r="C914" s="210" t="inlineStr">
        <is>
          <t>PC</t>
        </is>
      </c>
      <c r="D914" s="211" t="n">
        <v>1</v>
      </c>
      <c r="E914" s="214" t="n">
        <v>0</v>
      </c>
      <c r="F914" s="211" t="n">
        <v>0</v>
      </c>
      <c r="G914" s="211" t="n">
        <v>0</v>
      </c>
      <c r="H914" s="212" t="n">
        <v>2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일산17단지신안</t>
        </is>
      </c>
      <c r="C915" s="210" t="inlineStr">
        <is>
          <t>PC</t>
        </is>
      </c>
      <c r="D915" s="211" t="n">
        <v>1</v>
      </c>
      <c r="E915" s="214" t="n">
        <v>0</v>
      </c>
      <c r="F915" s="211" t="n">
        <v>0</v>
      </c>
      <c r="G915" s="211" t="n">
        <v>0</v>
      </c>
      <c r="H915" s="212" t="n">
        <v>1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일산17단지신안</t>
        </is>
      </c>
      <c r="C916" s="210" t="inlineStr">
        <is>
          <t>모바일</t>
        </is>
      </c>
      <c r="D916" s="211" t="n">
        <v>2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일산17단지신안아파트</t>
        </is>
      </c>
      <c r="C917" s="210" t="inlineStr">
        <is>
          <t>모바일</t>
        </is>
      </c>
      <c r="D917" s="211" t="n">
        <v>2</v>
      </c>
      <c r="E917" s="214" t="n">
        <v>0</v>
      </c>
      <c r="F917" s="211" t="n">
        <v>0</v>
      </c>
      <c r="G917" s="211" t="n">
        <v>0</v>
      </c>
      <c r="H917" s="212" t="n">
        <v>1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일산17단지아파트</t>
        </is>
      </c>
      <c r="C918" s="210" t="inlineStr">
        <is>
          <t>모바일</t>
        </is>
      </c>
      <c r="D918" s="211" t="n">
        <v>1</v>
      </c>
      <c r="E918" s="214" t="n">
        <v>0</v>
      </c>
      <c r="F918" s="211" t="n">
        <v>0</v>
      </c>
      <c r="G918" s="211" t="n">
        <v>0</v>
      </c>
      <c r="H918" s="212" t="n">
        <v>2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일산18단지</t>
        </is>
      </c>
      <c r="C919" s="210" t="inlineStr">
        <is>
          <t>모바일</t>
        </is>
      </c>
      <c r="D919" s="211" t="n">
        <v>7</v>
      </c>
      <c r="E919" s="214" t="n">
        <v>0</v>
      </c>
      <c r="F919" s="211" t="n">
        <v>0</v>
      </c>
      <c r="G919" s="211" t="n">
        <v>0</v>
      </c>
      <c r="H919" s="212" t="n">
        <v>2.3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일산18단지대원</t>
        </is>
      </c>
      <c r="C920" s="210" t="inlineStr">
        <is>
          <t>모바일</t>
        </is>
      </c>
      <c r="D920" s="211" t="n">
        <v>1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일산18단지대원아파트</t>
        </is>
      </c>
      <c r="C921" s="210" t="inlineStr">
        <is>
          <t>모바일</t>
        </is>
      </c>
      <c r="D921" s="211" t="n">
        <v>2</v>
      </c>
      <c r="E921" s="214" t="n">
        <v>0</v>
      </c>
      <c r="F921" s="211" t="n">
        <v>0</v>
      </c>
      <c r="G921" s="211" t="n">
        <v>0</v>
      </c>
      <c r="H921" s="212" t="n">
        <v>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일산18단지아파트</t>
        </is>
      </c>
      <c r="C922" s="210" t="inlineStr">
        <is>
          <t>모바일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3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일산19단지</t>
        </is>
      </c>
      <c r="C923" s="210" t="inlineStr">
        <is>
          <t>PC</t>
        </is>
      </c>
      <c r="D923" s="211" t="n">
        <v>2</v>
      </c>
      <c r="E923" s="214" t="n">
        <v>0</v>
      </c>
      <c r="F923" s="211" t="n">
        <v>0</v>
      </c>
      <c r="G923" s="211" t="n">
        <v>0</v>
      </c>
      <c r="H923" s="212" t="n">
        <v>2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일산19단지</t>
        </is>
      </c>
      <c r="C924" s="210" t="inlineStr">
        <is>
          <t>모바일</t>
        </is>
      </c>
      <c r="D924" s="211" t="n">
        <v>16</v>
      </c>
      <c r="E924" s="214" t="n">
        <v>0</v>
      </c>
      <c r="F924" s="211" t="n">
        <v>0</v>
      </c>
      <c r="G924" s="211" t="n">
        <v>0</v>
      </c>
      <c r="H924" s="212" t="n">
        <v>1.7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일산19단지신우</t>
        </is>
      </c>
      <c r="C925" s="210" t="inlineStr">
        <is>
          <t>PC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일산19단지신우</t>
        </is>
      </c>
      <c r="C926" s="210" t="inlineStr">
        <is>
          <t>모바일</t>
        </is>
      </c>
      <c r="D926" s="211" t="n">
        <v>6</v>
      </c>
      <c r="E926" s="214" t="n">
        <v>0</v>
      </c>
      <c r="F926" s="211" t="n">
        <v>0</v>
      </c>
      <c r="G926" s="211" t="n">
        <v>0</v>
      </c>
      <c r="H926" s="212" t="n">
        <v>1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일산19단지신우아파트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1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일산19단지신우아파트</t>
        </is>
      </c>
      <c r="C928" s="210" t="inlineStr">
        <is>
          <t>모바일</t>
        </is>
      </c>
      <c r="D928" s="211" t="n">
        <v>9</v>
      </c>
      <c r="E928" s="214" t="n">
        <v>0</v>
      </c>
      <c r="F928" s="211" t="n">
        <v>0</v>
      </c>
      <c r="G928" s="211" t="n">
        <v>0</v>
      </c>
      <c r="H928" s="212" t="n">
        <v>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유승아파트12단지</t>
        </is>
      </c>
      <c r="C929" s="210" t="inlineStr">
        <is>
          <t>PC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1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일산12단지</t>
        </is>
      </c>
      <c r="C930" s="210" t="inlineStr">
        <is>
          <t>PC</t>
        </is>
      </c>
      <c r="D930" s="211" t="n">
        <v>3</v>
      </c>
      <c r="E930" s="214" t="n">
        <v>0</v>
      </c>
      <c r="F930" s="211" t="n">
        <v>0</v>
      </c>
      <c r="G930" s="211" t="n">
        <v>0</v>
      </c>
      <c r="H930" s="212" t="n">
        <v>2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일산19단지우성</t>
        </is>
      </c>
      <c r="C931" s="210" t="inlineStr">
        <is>
          <t>모바일</t>
        </is>
      </c>
      <c r="D931" s="211" t="n">
        <v>4</v>
      </c>
      <c r="E931" s="214" t="n">
        <v>0</v>
      </c>
      <c r="F931" s="211" t="n">
        <v>0</v>
      </c>
      <c r="G931" s="211" t="n">
        <v>0</v>
      </c>
      <c r="H931" s="212" t="n">
        <v>1.5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일산19단지우성아파트</t>
        </is>
      </c>
      <c r="C932" s="210" t="inlineStr">
        <is>
          <t>PC</t>
        </is>
      </c>
      <c r="D932" s="211" t="n">
        <v>4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일산19단지우성아파트</t>
        </is>
      </c>
      <c r="C933" s="210" t="inlineStr">
        <is>
          <t>모바일</t>
        </is>
      </c>
      <c r="D933" s="211" t="n">
        <v>5</v>
      </c>
      <c r="E933" s="214" t="n">
        <v>0</v>
      </c>
      <c r="F933" s="211" t="n">
        <v>0</v>
      </c>
      <c r="G933" s="211" t="n">
        <v>0</v>
      </c>
      <c r="H933" s="212" t="n">
        <v>1.6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일산7단지</t>
        </is>
      </c>
      <c r="C934" s="210" t="inlineStr">
        <is>
          <t>모바일</t>
        </is>
      </c>
      <c r="D934" s="211" t="n">
        <v>4</v>
      </c>
      <c r="E934" s="214" t="n">
        <v>0</v>
      </c>
      <c r="F934" s="211" t="n">
        <v>0</v>
      </c>
      <c r="G934" s="211" t="n">
        <v>0</v>
      </c>
      <c r="H934" s="212" t="n">
        <v>3.5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일산7단지삼환유원</t>
        </is>
      </c>
      <c r="C935" s="210" t="inlineStr">
        <is>
          <t>모바일</t>
        </is>
      </c>
      <c r="D935" s="211" t="n">
        <v>2</v>
      </c>
      <c r="E935" s="214" t="n">
        <v>0</v>
      </c>
      <c r="F935" s="211" t="n">
        <v>0</v>
      </c>
      <c r="G935" s="211" t="n">
        <v>0</v>
      </c>
      <c r="H935" s="212" t="n">
        <v>1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일산7단지삼환유원아파트</t>
        </is>
      </c>
      <c r="C936" s="210" t="inlineStr">
        <is>
          <t>PC</t>
        </is>
      </c>
      <c r="D936" s="211" t="n">
        <v>1</v>
      </c>
      <c r="E936" s="214" t="n">
        <v>0</v>
      </c>
      <c r="F936" s="211" t="n">
        <v>0</v>
      </c>
      <c r="G936" s="211" t="n">
        <v>0</v>
      </c>
      <c r="H936" s="212" t="n">
        <v>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일산8단지</t>
        </is>
      </c>
      <c r="C937" s="210" t="inlineStr">
        <is>
          <t>모바일</t>
        </is>
      </c>
      <c r="D937" s="211" t="n">
        <v>2</v>
      </c>
      <c r="E937" s="214" t="n">
        <v>0</v>
      </c>
      <c r="F937" s="211" t="n">
        <v>0</v>
      </c>
      <c r="G937" s="211" t="n">
        <v>0</v>
      </c>
      <c r="H937" s="212" t="n">
        <v>3.5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일산8단지동아</t>
        </is>
      </c>
      <c r="C938" s="210" t="inlineStr">
        <is>
          <t>모바일</t>
        </is>
      </c>
      <c r="D938" s="211" t="n">
        <v>4</v>
      </c>
      <c r="E938" s="214" t="n">
        <v>0</v>
      </c>
      <c r="F938" s="211" t="n">
        <v>0</v>
      </c>
      <c r="G938" s="211" t="n">
        <v>0</v>
      </c>
      <c r="H938" s="212" t="n">
        <v>2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일산8단지동아아파트</t>
        </is>
      </c>
      <c r="C939" s="210" t="inlineStr">
        <is>
          <t>PC</t>
        </is>
      </c>
      <c r="D939" s="211" t="n">
        <v>1</v>
      </c>
      <c r="E939" s="214" t="n">
        <v>0</v>
      </c>
      <c r="F939" s="211" t="n">
        <v>0</v>
      </c>
      <c r="G939" s="211" t="n">
        <v>0</v>
      </c>
      <c r="H939" s="212" t="n">
        <v>3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일산LG롯데</t>
        </is>
      </c>
      <c r="C940" s="210" t="inlineStr">
        <is>
          <t>모바일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일산LG롯데아파트</t>
        </is>
      </c>
      <c r="C941" s="210" t="inlineStr">
        <is>
          <t>모바일</t>
        </is>
      </c>
      <c r="D941" s="211" t="n">
        <v>2</v>
      </c>
      <c r="E941" s="214" t="n">
        <v>0</v>
      </c>
      <c r="F941" s="211" t="n">
        <v>0</v>
      </c>
      <c r="G941" s="211" t="n">
        <v>0</v>
      </c>
      <c r="H941" s="212" t="n">
        <v>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일산공장월세</t>
        </is>
      </c>
      <c r="C942" s="210" t="inlineStr">
        <is>
          <t>PC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9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일산근거리배정</t>
        </is>
      </c>
      <c r="C943" s="210" t="inlineStr">
        <is>
          <t>모바일</t>
        </is>
      </c>
      <c r="D943" s="211" t="n">
        <v>1</v>
      </c>
      <c r="E943" s="214" t="n">
        <v>0</v>
      </c>
      <c r="F943" s="211" t="n">
        <v>0</v>
      </c>
      <c r="G943" s="211" t="n">
        <v>0</v>
      </c>
      <c r="H943" s="212" t="n">
        <v>1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일산뉴삼익</t>
        </is>
      </c>
      <c r="C944" s="210" t="inlineStr">
        <is>
          <t>PC</t>
        </is>
      </c>
      <c r="D944" s="211" t="n">
        <v>5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일산16단지뉴삼익</t>
        </is>
      </c>
      <c r="C945" s="210" t="inlineStr">
        <is>
          <t>모바일</t>
        </is>
      </c>
      <c r="D945" s="211" t="n">
        <v>1</v>
      </c>
      <c r="E945" s="214" t="n">
        <v>0</v>
      </c>
      <c r="F945" s="211" t="n">
        <v>0</v>
      </c>
      <c r="G945" s="211" t="n">
        <v>0</v>
      </c>
      <c r="H945" s="212" t="n">
        <v>2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일산17단지</t>
        </is>
      </c>
      <c r="C946" s="210" t="inlineStr">
        <is>
          <t>모바일</t>
        </is>
      </c>
      <c r="D946" s="211" t="n">
        <v>7</v>
      </c>
      <c r="E946" s="214" t="n">
        <v>0</v>
      </c>
      <c r="F946" s="211" t="n">
        <v>0</v>
      </c>
      <c r="G946" s="211" t="n">
        <v>0</v>
      </c>
      <c r="H946" s="212" t="n">
        <v>2.6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일산뉴삼익아파트</t>
        </is>
      </c>
      <c r="C947" s="210" t="inlineStr">
        <is>
          <t>PC</t>
        </is>
      </c>
      <c r="D947" s="211" t="n">
        <v>3</v>
      </c>
      <c r="E947" s="214" t="n">
        <v>0</v>
      </c>
      <c r="F947" s="211" t="n">
        <v>0</v>
      </c>
      <c r="G947" s="211" t="n">
        <v>0</v>
      </c>
      <c r="H947" s="212" t="n">
        <v>2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일산대우</t>
        </is>
      </c>
      <c r="C948" s="210" t="inlineStr">
        <is>
          <t>모바일</t>
        </is>
      </c>
      <c r="D948" s="211" t="n">
        <v>8</v>
      </c>
      <c r="E948" s="214" t="n">
        <v>0</v>
      </c>
      <c r="F948" s="211" t="n">
        <v>0</v>
      </c>
      <c r="G948" s="211" t="n">
        <v>0</v>
      </c>
      <c r="H948" s="212" t="n">
        <v>1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일산대우아파트</t>
        </is>
      </c>
      <c r="C949" s="210" t="inlineStr">
        <is>
          <t>PC</t>
        </is>
      </c>
      <c r="D949" s="211" t="n">
        <v>2</v>
      </c>
      <c r="E949" s="214" t="n">
        <v>0</v>
      </c>
      <c r="F949" s="211" t="n">
        <v>0</v>
      </c>
      <c r="G949" s="211" t="n">
        <v>0</v>
      </c>
      <c r="H949" s="212" t="n">
        <v>2.5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일산대우아파트</t>
        </is>
      </c>
      <c r="C950" s="210" t="inlineStr">
        <is>
          <t>모바일</t>
        </is>
      </c>
      <c r="D950" s="211" t="n">
        <v>19</v>
      </c>
      <c r="E950" s="214" t="n">
        <v>0</v>
      </c>
      <c r="F950" s="211" t="n">
        <v>0</v>
      </c>
      <c r="G950" s="211" t="n">
        <v>0</v>
      </c>
      <c r="H950" s="212" t="n">
        <v>2.4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일산대원</t>
        </is>
      </c>
      <c r="C951" s="210" t="inlineStr">
        <is>
          <t>PC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일산대원</t>
        </is>
      </c>
      <c r="C952" s="210" t="inlineStr">
        <is>
          <t>모바일</t>
        </is>
      </c>
      <c r="D952" s="211" t="n">
        <v>1</v>
      </c>
      <c r="E952" s="214" t="n">
        <v>0</v>
      </c>
      <c r="F952" s="211" t="n">
        <v>0</v>
      </c>
      <c r="G952" s="211" t="n">
        <v>0</v>
      </c>
      <c r="H952" s="212" t="n">
        <v>1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일산대원아파트</t>
        </is>
      </c>
      <c r="C953" s="210" t="inlineStr">
        <is>
          <t>PC</t>
        </is>
      </c>
      <c r="D953" s="211" t="n">
        <v>4</v>
      </c>
      <c r="E953" s="214" t="n">
        <v>0</v>
      </c>
      <c r="F953" s="211" t="n">
        <v>0</v>
      </c>
      <c r="G953" s="211" t="n">
        <v>0</v>
      </c>
      <c r="H953" s="212" t="n">
        <v>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일산대원아파트</t>
        </is>
      </c>
      <c r="C954" s="210" t="inlineStr">
        <is>
          <t>모바일</t>
        </is>
      </c>
      <c r="D954" s="211" t="n">
        <v>24</v>
      </c>
      <c r="E954" s="214" t="n">
        <v>0</v>
      </c>
      <c r="F954" s="211" t="n">
        <v>0</v>
      </c>
      <c r="G954" s="211" t="n">
        <v>0</v>
      </c>
      <c r="H954" s="212" t="n">
        <v>1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일산대표아파트</t>
        </is>
      </c>
      <c r="C955" s="210" t="inlineStr">
        <is>
          <t>모바일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3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일산동문</t>
        </is>
      </c>
      <c r="C956" s="210" t="inlineStr">
        <is>
          <t>PC</t>
        </is>
      </c>
      <c r="D956" s="211" t="n">
        <v>6</v>
      </c>
      <c r="E956" s="214" t="n">
        <v>0</v>
      </c>
      <c r="F956" s="211" t="n">
        <v>0</v>
      </c>
      <c r="G956" s="211" t="n">
        <v>0</v>
      </c>
      <c r="H956" s="212" t="n">
        <v>2.5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일산동문</t>
        </is>
      </c>
      <c r="C957" s="210" t="inlineStr">
        <is>
          <t>모바일</t>
        </is>
      </c>
      <c r="D957" s="211" t="n">
        <v>25</v>
      </c>
      <c r="E957" s="214" t="n">
        <v>0</v>
      </c>
      <c r="F957" s="211" t="n">
        <v>0</v>
      </c>
      <c r="G957" s="211" t="n">
        <v>0</v>
      </c>
      <c r="H957" s="212" t="n">
        <v>2.2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일산동문아파트</t>
        </is>
      </c>
      <c r="C958" s="210" t="inlineStr">
        <is>
          <t>PC</t>
        </is>
      </c>
      <c r="D958" s="211" t="n">
        <v>9</v>
      </c>
      <c r="E958" s="214" t="n">
        <v>0</v>
      </c>
      <c r="F958" s="211" t="n">
        <v>0</v>
      </c>
      <c r="G958" s="211" t="n">
        <v>0</v>
      </c>
      <c r="H958" s="212" t="n">
        <v>2.7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일산동문아파트</t>
        </is>
      </c>
      <c r="C959" s="210" t="inlineStr">
        <is>
          <t>모바일</t>
        </is>
      </c>
      <c r="D959" s="211" t="n">
        <v>66</v>
      </c>
      <c r="E959" s="214" t="n">
        <v>0</v>
      </c>
      <c r="F959" s="211" t="n">
        <v>0</v>
      </c>
      <c r="G959" s="211" t="n">
        <v>0</v>
      </c>
      <c r="H959" s="212" t="n">
        <v>2.6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일산동아</t>
        </is>
      </c>
      <c r="C960" s="210" t="inlineStr">
        <is>
          <t>모바일</t>
        </is>
      </c>
      <c r="D960" s="211" t="n">
        <v>3</v>
      </c>
      <c r="E960" s="214" t="n">
        <v>0</v>
      </c>
      <c r="F960" s="211" t="n">
        <v>0</v>
      </c>
      <c r="G960" s="211" t="n">
        <v>0</v>
      </c>
      <c r="H960" s="212" t="n">
        <v>1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일산19단지아파트</t>
        </is>
      </c>
      <c r="C961" s="210" t="inlineStr">
        <is>
          <t>PC</t>
        </is>
      </c>
      <c r="D961" s="211" t="n">
        <v>1</v>
      </c>
      <c r="E961" s="214" t="n">
        <v>0</v>
      </c>
      <c r="F961" s="211" t="n">
        <v>0</v>
      </c>
      <c r="G961" s="211" t="n">
        <v>0</v>
      </c>
      <c r="H961" s="212" t="n">
        <v>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일산19단지아파트</t>
        </is>
      </c>
      <c r="C962" s="210" t="inlineStr">
        <is>
          <t>모바일</t>
        </is>
      </c>
      <c r="D962" s="211" t="n">
        <v>1</v>
      </c>
      <c r="E962" s="214" t="n">
        <v>0</v>
      </c>
      <c r="F962" s="211" t="n">
        <v>0</v>
      </c>
      <c r="G962" s="211" t="n">
        <v>0</v>
      </c>
      <c r="H962" s="212" t="n">
        <v>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강선15단지아파트</t>
        </is>
      </c>
      <c r="C963" s="210" t="inlineStr">
        <is>
          <t>PC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강선15단지아파트</t>
        </is>
      </c>
      <c r="C964" s="210" t="inlineStr">
        <is>
          <t>모바일</t>
        </is>
      </c>
      <c r="D964" s="211" t="n">
        <v>5</v>
      </c>
      <c r="E964" s="214" t="n">
        <v>0</v>
      </c>
      <c r="F964" s="211" t="n">
        <v>0</v>
      </c>
      <c r="G964" s="211" t="n">
        <v>0</v>
      </c>
      <c r="H964" s="212" t="n">
        <v>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강선16</t>
        </is>
      </c>
      <c r="C965" s="210" t="inlineStr">
        <is>
          <t>PC</t>
        </is>
      </c>
      <c r="D965" s="211" t="n">
        <v>1</v>
      </c>
      <c r="E965" s="214" t="n">
        <v>0</v>
      </c>
      <c r="F965" s="211" t="n">
        <v>0</v>
      </c>
      <c r="G965" s="211" t="n">
        <v>0</v>
      </c>
      <c r="H965" s="212" t="n">
        <v>1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강선16</t>
        </is>
      </c>
      <c r="C966" s="210" t="inlineStr">
        <is>
          <t>모바일</t>
        </is>
      </c>
      <c r="D966" s="211" t="n">
        <v>8</v>
      </c>
      <c r="E966" s="214" t="n">
        <v>0</v>
      </c>
      <c r="F966" s="211" t="n">
        <v>0</v>
      </c>
      <c r="G966" s="211" t="n">
        <v>0</v>
      </c>
      <c r="H966" s="212" t="n">
        <v>1.4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강선16단지</t>
        </is>
      </c>
      <c r="C967" s="210" t="inlineStr">
        <is>
          <t>PC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일산두산아파트</t>
        </is>
      </c>
      <c r="C968" s="210" t="inlineStr">
        <is>
          <t>PC</t>
        </is>
      </c>
      <c r="D968" s="211" t="n">
        <v>2</v>
      </c>
      <c r="E968" s="214" t="n">
        <v>0</v>
      </c>
      <c r="F968" s="211" t="n">
        <v>0</v>
      </c>
      <c r="G968" s="211" t="n">
        <v>0</v>
      </c>
      <c r="H968" s="212" t="n">
        <v>1.5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일산두산아파트</t>
        </is>
      </c>
      <c r="C969" s="210" t="inlineStr">
        <is>
          <t>모바일</t>
        </is>
      </c>
      <c r="D969" s="211" t="n">
        <v>34</v>
      </c>
      <c r="E969" s="214" t="n">
        <v>0</v>
      </c>
      <c r="F969" s="211" t="n">
        <v>0</v>
      </c>
      <c r="G969" s="211" t="n">
        <v>0</v>
      </c>
      <c r="H969" s="212" t="n">
        <v>2.3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일산리모델링아파트</t>
        </is>
      </c>
      <c r="C970" s="210" t="inlineStr">
        <is>
          <t>PC</t>
        </is>
      </c>
      <c r="D970" s="211" t="n">
        <v>3</v>
      </c>
      <c r="E970" s="214" t="n">
        <v>0</v>
      </c>
      <c r="F970" s="211" t="n">
        <v>0</v>
      </c>
      <c r="G970" s="211" t="n">
        <v>0</v>
      </c>
      <c r="H970" s="212" t="n">
        <v>3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일산리모델링아파트</t>
        </is>
      </c>
      <c r="C971" s="210" t="inlineStr">
        <is>
          <t>모바일</t>
        </is>
      </c>
      <c r="D971" s="211" t="n">
        <v>5</v>
      </c>
      <c r="E971" s="214" t="n">
        <v>0</v>
      </c>
      <c r="F971" s="211" t="n">
        <v>0</v>
      </c>
      <c r="G971" s="211" t="n">
        <v>0</v>
      </c>
      <c r="H971" s="212" t="n">
        <v>3.2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일산문촌</t>
        </is>
      </c>
      <c r="C972" s="210" t="inlineStr">
        <is>
          <t>PC</t>
        </is>
      </c>
      <c r="D972" s="211" t="n">
        <v>4</v>
      </c>
      <c r="E972" s="214" t="n">
        <v>0</v>
      </c>
      <c r="F972" s="211" t="n">
        <v>0</v>
      </c>
      <c r="G972" s="211" t="n">
        <v>0</v>
      </c>
      <c r="H972" s="212" t="n">
        <v>2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일산문촌</t>
        </is>
      </c>
      <c r="C973" s="210" t="inlineStr">
        <is>
          <t>모바일</t>
        </is>
      </c>
      <c r="D973" s="211" t="n">
        <v>9</v>
      </c>
      <c r="E973" s="214" t="n">
        <v>0</v>
      </c>
      <c r="F973" s="211" t="n">
        <v>0</v>
      </c>
      <c r="G973" s="211" t="n">
        <v>0</v>
      </c>
      <c r="H973" s="212" t="n">
        <v>3.1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일산보성</t>
        </is>
      </c>
      <c r="C974" s="210" t="inlineStr">
        <is>
          <t>모바일</t>
        </is>
      </c>
      <c r="D974" s="211" t="n">
        <v>1</v>
      </c>
      <c r="E974" s="214" t="n">
        <v>0</v>
      </c>
      <c r="F974" s="211" t="n">
        <v>0</v>
      </c>
      <c r="G974" s="211" t="n">
        <v>0</v>
      </c>
      <c r="H974" s="212" t="n">
        <v>1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일산보성아파트</t>
        </is>
      </c>
      <c r="C975" s="210" t="inlineStr">
        <is>
          <t>PC</t>
        </is>
      </c>
      <c r="D975" s="211" t="n">
        <v>8</v>
      </c>
      <c r="E975" s="214" t="n">
        <v>0</v>
      </c>
      <c r="F975" s="211" t="n">
        <v>0</v>
      </c>
      <c r="G975" s="211" t="n">
        <v>0</v>
      </c>
      <c r="H975" s="212" t="n">
        <v>1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일산보성아파트</t>
        </is>
      </c>
      <c r="C976" s="210" t="inlineStr">
        <is>
          <t>모바일</t>
        </is>
      </c>
      <c r="D976" s="211" t="n">
        <v>38</v>
      </c>
      <c r="E976" s="214" t="n">
        <v>0</v>
      </c>
      <c r="F976" s="211" t="n">
        <v>0</v>
      </c>
      <c r="G976" s="211" t="n">
        <v>0</v>
      </c>
      <c r="H976" s="212" t="n">
        <v>1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일산부동산</t>
        </is>
      </c>
      <c r="C977" s="210" t="inlineStr">
        <is>
          <t>모바일</t>
        </is>
      </c>
      <c r="D977" s="211" t="n">
        <v>1</v>
      </c>
      <c r="E977" s="214" t="n">
        <v>0</v>
      </c>
      <c r="F977" s="211" t="n">
        <v>0</v>
      </c>
      <c r="G977" s="211" t="n">
        <v>0</v>
      </c>
      <c r="H977" s="212" t="n">
        <v>25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일산뉴삼익</t>
        </is>
      </c>
      <c r="C978" s="210" t="inlineStr">
        <is>
          <t>모바일</t>
        </is>
      </c>
      <c r="D978" s="211" t="n">
        <v>12</v>
      </c>
      <c r="E978" s="214" t="n">
        <v>0</v>
      </c>
      <c r="F978" s="211" t="n">
        <v>0</v>
      </c>
      <c r="G978" s="211" t="n">
        <v>0</v>
      </c>
      <c r="H978" s="212" t="n">
        <v>1.8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일산동아아파트</t>
        </is>
      </c>
      <c r="C979" s="210" t="inlineStr">
        <is>
          <t>PC</t>
        </is>
      </c>
      <c r="D979" s="211" t="n">
        <v>2</v>
      </c>
      <c r="E979" s="214" t="n">
        <v>0</v>
      </c>
      <c r="F979" s="211" t="n">
        <v>0</v>
      </c>
      <c r="G979" s="211" t="n">
        <v>0</v>
      </c>
      <c r="H979" s="212" t="n">
        <v>2.5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일산동아아파트</t>
        </is>
      </c>
      <c r="C980" s="210" t="inlineStr">
        <is>
          <t>모바일</t>
        </is>
      </c>
      <c r="D980" s="211" t="n">
        <v>40</v>
      </c>
      <c r="E980" s="214" t="n">
        <v>0</v>
      </c>
      <c r="F980" s="211" t="n">
        <v>0</v>
      </c>
      <c r="G980" s="211" t="n">
        <v>0</v>
      </c>
      <c r="H980" s="212" t="n">
        <v>1.9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일산동후곡마을</t>
        </is>
      </c>
      <c r="C981" s="210" t="inlineStr">
        <is>
          <t>PC</t>
        </is>
      </c>
      <c r="D981" s="211" t="n">
        <v>2</v>
      </c>
      <c r="E981" s="214" t="n">
        <v>0</v>
      </c>
      <c r="F981" s="211" t="n">
        <v>0</v>
      </c>
      <c r="G981" s="211" t="n">
        <v>0</v>
      </c>
      <c r="H981" s="212" t="n">
        <v>1.5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일산두산</t>
        </is>
      </c>
      <c r="C982" s="210" t="inlineStr">
        <is>
          <t>PC</t>
        </is>
      </c>
      <c r="D982" s="211" t="n">
        <v>17</v>
      </c>
      <c r="E982" s="214" t="n">
        <v>0</v>
      </c>
      <c r="F982" s="211" t="n">
        <v>0</v>
      </c>
      <c r="G982" s="211" t="n">
        <v>0</v>
      </c>
      <c r="H982" s="212" t="n">
        <v>2.1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일산두산</t>
        </is>
      </c>
      <c r="C983" s="210" t="inlineStr">
        <is>
          <t>모바일</t>
        </is>
      </c>
      <c r="D983" s="211" t="n">
        <v>36</v>
      </c>
      <c r="E983" s="214" t="n">
        <v>0</v>
      </c>
      <c r="F983" s="211" t="n">
        <v>0</v>
      </c>
      <c r="G983" s="211" t="n">
        <v>0</v>
      </c>
      <c r="H983" s="212" t="n">
        <v>1.6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강선8단지LG롯데아파트</t>
        </is>
      </c>
      <c r="C984" s="210" t="inlineStr">
        <is>
          <t>PC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강선9단지화성</t>
        </is>
      </c>
      <c r="C985" s="210" t="inlineStr">
        <is>
          <t>모바일</t>
        </is>
      </c>
      <c r="D985" s="211" t="n">
        <v>1</v>
      </c>
      <c r="E985" s="214" t="n">
        <v>0</v>
      </c>
      <c r="F985" s="211" t="n">
        <v>0</v>
      </c>
      <c r="G985" s="211" t="n">
        <v>0</v>
      </c>
      <c r="H985" s="212" t="n">
        <v>1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강선경남아파트</t>
        </is>
      </c>
      <c r="C986" s="210" t="inlineStr">
        <is>
          <t>모바일</t>
        </is>
      </c>
      <c r="D986" s="211" t="n">
        <v>17</v>
      </c>
      <c r="E986" s="214" t="n">
        <v>0</v>
      </c>
      <c r="F986" s="211" t="n">
        <v>0</v>
      </c>
      <c r="G986" s="211" t="n">
        <v>0</v>
      </c>
      <c r="H986" s="212" t="n">
        <v>2.5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강선금호한양아파트</t>
        </is>
      </c>
      <c r="C987" s="210" t="inlineStr">
        <is>
          <t>PC</t>
        </is>
      </c>
      <c r="D987" s="211" t="n">
        <v>2</v>
      </c>
      <c r="E987" s="214" t="n">
        <v>0</v>
      </c>
      <c r="F987" s="211" t="n">
        <v>0</v>
      </c>
      <c r="G987" s="211" t="n">
        <v>0</v>
      </c>
      <c r="H987" s="212" t="n">
        <v>2.5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강선금호한양아파트</t>
        </is>
      </c>
      <c r="C988" s="210" t="inlineStr">
        <is>
          <t>모바일</t>
        </is>
      </c>
      <c r="D988" s="211" t="n">
        <v>2</v>
      </c>
      <c r="E988" s="214" t="n">
        <v>0</v>
      </c>
      <c r="F988" s="211" t="n">
        <v>0</v>
      </c>
      <c r="G988" s="211" t="n">
        <v>0</v>
      </c>
      <c r="H988" s="212" t="n">
        <v>3.5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강선동문</t>
        </is>
      </c>
      <c r="C989" s="210" t="inlineStr">
        <is>
          <t>모바일</t>
        </is>
      </c>
      <c r="D989" s="211" t="n">
        <v>25</v>
      </c>
      <c r="E989" s="214" t="n">
        <v>0</v>
      </c>
      <c r="F989" s="211" t="n">
        <v>0</v>
      </c>
      <c r="G989" s="211" t="n">
        <v>0</v>
      </c>
      <c r="H989" s="212" t="n">
        <v>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강선동신아파트</t>
        </is>
      </c>
      <c r="C990" s="210" t="inlineStr">
        <is>
          <t>모바일</t>
        </is>
      </c>
      <c r="D990" s="211" t="n">
        <v>15</v>
      </c>
      <c r="E990" s="214" t="n">
        <v>0</v>
      </c>
      <c r="F990" s="211" t="n">
        <v>0</v>
      </c>
      <c r="G990" s="211" t="n">
        <v>0</v>
      </c>
      <c r="H990" s="212" t="n">
        <v>1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강선두산</t>
        </is>
      </c>
      <c r="C991" s="210" t="inlineStr">
        <is>
          <t>PC</t>
        </is>
      </c>
      <c r="D991" s="211" t="n">
        <v>52</v>
      </c>
      <c r="E991" s="214" t="n">
        <v>0</v>
      </c>
      <c r="F991" s="211" t="n">
        <v>0</v>
      </c>
      <c r="G991" s="211" t="n">
        <v>0</v>
      </c>
      <c r="H991" s="212" t="n">
        <v>1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강선두산</t>
        </is>
      </c>
      <c r="C992" s="210" t="inlineStr">
        <is>
          <t>모바일</t>
        </is>
      </c>
      <c r="D992" s="211" t="n">
        <v>198</v>
      </c>
      <c r="E992" s="214" t="n">
        <v>0</v>
      </c>
      <c r="F992" s="211" t="n">
        <v>0</v>
      </c>
      <c r="G992" s="211" t="n">
        <v>0</v>
      </c>
      <c r="H992" s="212" t="n">
        <v>1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강선두산아파트</t>
        </is>
      </c>
      <c r="C993" s="210" t="inlineStr">
        <is>
          <t>PC</t>
        </is>
      </c>
      <c r="D993" s="211" t="n">
        <v>7</v>
      </c>
      <c r="E993" s="214" t="n">
        <v>0</v>
      </c>
      <c r="F993" s="211" t="n">
        <v>0</v>
      </c>
      <c r="G993" s="211" t="n">
        <v>0</v>
      </c>
      <c r="H993" s="212" t="n">
        <v>1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강선15단지보성아파트</t>
        </is>
      </c>
      <c r="C994" s="210" t="inlineStr">
        <is>
          <t>모바일</t>
        </is>
      </c>
      <c r="D994" s="211" t="n">
        <v>3</v>
      </c>
      <c r="E994" s="214" t="n">
        <v>0</v>
      </c>
      <c r="F994" s="211" t="n">
        <v>0</v>
      </c>
      <c r="G994" s="211" t="n">
        <v>0</v>
      </c>
      <c r="H994" s="212" t="n">
        <v>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일산부영</t>
        </is>
      </c>
      <c r="C995" s="210" t="inlineStr">
        <is>
          <t>PC</t>
        </is>
      </c>
      <c r="D995" s="211" t="n">
        <v>4</v>
      </c>
      <c r="E995" s="214" t="n">
        <v>0</v>
      </c>
      <c r="F995" s="211" t="n">
        <v>0</v>
      </c>
      <c r="G995" s="211" t="n">
        <v>0</v>
      </c>
      <c r="H995" s="212" t="n">
        <v>2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일산부영</t>
        </is>
      </c>
      <c r="C996" s="210" t="inlineStr">
        <is>
          <t>모바일</t>
        </is>
      </c>
      <c r="D996" s="211" t="n">
        <v>5</v>
      </c>
      <c r="E996" s="214" t="n">
        <v>0</v>
      </c>
      <c r="F996" s="211" t="n">
        <v>0</v>
      </c>
      <c r="G996" s="211" t="n">
        <v>0</v>
      </c>
      <c r="H996" s="212" t="n">
        <v>1.8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일산부영아파트</t>
        </is>
      </c>
      <c r="C997" s="210" t="inlineStr">
        <is>
          <t>PC</t>
        </is>
      </c>
      <c r="D997" s="211" t="n">
        <v>8</v>
      </c>
      <c r="E997" s="214" t="n">
        <v>0</v>
      </c>
      <c r="F997" s="211" t="n">
        <v>0</v>
      </c>
      <c r="G997" s="211" t="n">
        <v>0</v>
      </c>
      <c r="H997" s="212" t="n">
        <v>1.5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일산부영아파트</t>
        </is>
      </c>
      <c r="C998" s="210" t="inlineStr">
        <is>
          <t>모바일</t>
        </is>
      </c>
      <c r="D998" s="211" t="n">
        <v>30</v>
      </c>
      <c r="E998" s="214" t="n">
        <v>0</v>
      </c>
      <c r="F998" s="211" t="n">
        <v>0</v>
      </c>
      <c r="G998" s="211" t="n">
        <v>0</v>
      </c>
      <c r="H998" s="212" t="n">
        <v>1.4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일산삼부르네상스</t>
        </is>
      </c>
      <c r="C999" s="210" t="inlineStr">
        <is>
          <t>PC</t>
        </is>
      </c>
      <c r="D999" s="211" t="n">
        <v>12</v>
      </c>
      <c r="E999" s="214" t="n">
        <v>0</v>
      </c>
      <c r="F999" s="211" t="n">
        <v>0</v>
      </c>
      <c r="G999" s="211" t="n">
        <v>0</v>
      </c>
      <c r="H999" s="212" t="n">
        <v>2.1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일산삼부르네상스</t>
        </is>
      </c>
      <c r="C1000" s="210" t="inlineStr">
        <is>
          <t>모바일</t>
        </is>
      </c>
      <c r="D1000" s="211" t="n">
        <v>57</v>
      </c>
      <c r="E1000" s="214" t="n">
        <v>0</v>
      </c>
      <c r="F1000" s="211" t="n">
        <v>0</v>
      </c>
      <c r="G1000" s="211" t="n">
        <v>0</v>
      </c>
      <c r="H1000" s="212" t="n">
        <v>2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일산삼환유원</t>
        </is>
      </c>
      <c r="C1001" s="210" t="inlineStr">
        <is>
          <t>모바일</t>
        </is>
      </c>
      <c r="D1001" s="211" t="n">
        <v>6</v>
      </c>
      <c r="E1001" s="214" t="n">
        <v>0</v>
      </c>
      <c r="F1001" s="211" t="n">
        <v>0</v>
      </c>
      <c r="G1001" s="211" t="n">
        <v>0</v>
      </c>
      <c r="H1001" s="212" t="n">
        <v>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일산삼환유원아파트</t>
        </is>
      </c>
      <c r="C1002" s="210" t="inlineStr">
        <is>
          <t>모바일</t>
        </is>
      </c>
      <c r="D1002" s="211" t="n">
        <v>24</v>
      </c>
      <c r="E1002" s="214" t="n">
        <v>0</v>
      </c>
      <c r="F1002" s="211" t="n">
        <v>0</v>
      </c>
      <c r="G1002" s="211" t="n">
        <v>0</v>
      </c>
      <c r="H1002" s="212" t="n">
        <v>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일산상가</t>
        </is>
      </c>
      <c r="C1003" s="210" t="inlineStr">
        <is>
          <t>모바일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34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일산서구부동산</t>
        </is>
      </c>
      <c r="C1004" s="210" t="inlineStr">
        <is>
          <t>PC</t>
        </is>
      </c>
      <c r="D1004" s="211" t="n">
        <v>2</v>
      </c>
      <c r="E1004" s="214" t="n">
        <v>0</v>
      </c>
      <c r="F1004" s="211" t="n">
        <v>0</v>
      </c>
      <c r="G1004" s="211" t="n">
        <v>0</v>
      </c>
      <c r="H1004" s="212" t="n">
        <v>16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일산서구아파트</t>
        </is>
      </c>
      <c r="C1005" s="210" t="inlineStr">
        <is>
          <t>모바일</t>
        </is>
      </c>
      <c r="D1005" s="211" t="n">
        <v>1</v>
      </c>
      <c r="E1005" s="214" t="n">
        <v>0</v>
      </c>
      <c r="F1005" s="211" t="n">
        <v>0</v>
      </c>
      <c r="G1005" s="211" t="n">
        <v>0</v>
      </c>
      <c r="H1005" s="212" t="n">
        <v>6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일산서구월세</t>
        </is>
      </c>
      <c r="C1006" s="210" t="inlineStr">
        <is>
          <t>PC</t>
        </is>
      </c>
      <c r="D1006" s="211" t="n">
        <v>2</v>
      </c>
      <c r="E1006" s="214" t="n">
        <v>0</v>
      </c>
      <c r="F1006" s="211" t="n">
        <v>0</v>
      </c>
      <c r="G1006" s="211" t="n">
        <v>0</v>
      </c>
      <c r="H1006" s="212" t="n">
        <v>3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일산서구월세</t>
        </is>
      </c>
      <c r="C1007" s="210" t="inlineStr">
        <is>
          <t>모바일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6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일산세경</t>
        </is>
      </c>
      <c r="C1008" s="210" t="inlineStr">
        <is>
          <t>PC</t>
        </is>
      </c>
      <c r="D1008" s="211" t="n">
        <v>3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일산세경</t>
        </is>
      </c>
      <c r="C1009" s="210" t="inlineStr">
        <is>
          <t>모바일</t>
        </is>
      </c>
      <c r="D1009" s="211" t="n">
        <v>5</v>
      </c>
      <c r="E1009" s="214" t="n">
        <v>0</v>
      </c>
      <c r="F1009" s="211" t="n">
        <v>0</v>
      </c>
      <c r="G1009" s="211" t="n">
        <v>0</v>
      </c>
      <c r="H1009" s="212" t="n">
        <v>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일산세경아파트</t>
        </is>
      </c>
      <c r="C1010" s="210" t="inlineStr">
        <is>
          <t>PC</t>
        </is>
      </c>
      <c r="D1010" s="211" t="n">
        <v>14</v>
      </c>
      <c r="E1010" s="214" t="n">
        <v>0</v>
      </c>
      <c r="F1010" s="211" t="n">
        <v>0</v>
      </c>
      <c r="G1010" s="211" t="n">
        <v>0</v>
      </c>
      <c r="H1010" s="212" t="n">
        <v>1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일산오피스텔</t>
        </is>
      </c>
      <c r="C1011" s="210" t="inlineStr">
        <is>
          <t>모바일</t>
        </is>
      </c>
      <c r="D1011" s="211" t="n">
        <v>1</v>
      </c>
      <c r="E1011" s="214" t="n">
        <v>0</v>
      </c>
      <c r="F1011" s="211" t="n">
        <v>0</v>
      </c>
      <c r="G1011" s="211" t="n">
        <v>0</v>
      </c>
      <c r="H1011" s="212" t="n">
        <v>23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일산우성</t>
        </is>
      </c>
      <c r="C1012" s="210" t="inlineStr">
        <is>
          <t>모바일</t>
        </is>
      </c>
      <c r="D1012" s="211" t="n">
        <v>5</v>
      </c>
      <c r="E1012" s="214" t="n">
        <v>0</v>
      </c>
      <c r="F1012" s="211" t="n">
        <v>0</v>
      </c>
      <c r="G1012" s="211" t="n">
        <v>0</v>
      </c>
      <c r="H1012" s="212" t="n">
        <v>2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일산세경아파트</t>
        </is>
      </c>
      <c r="C1013" s="210" t="inlineStr">
        <is>
          <t>모바일</t>
        </is>
      </c>
      <c r="D1013" s="211" t="n">
        <v>40</v>
      </c>
      <c r="E1013" s="214" t="n">
        <v>0</v>
      </c>
      <c r="F1013" s="211" t="n">
        <v>0</v>
      </c>
      <c r="G1013" s="211" t="n">
        <v>0</v>
      </c>
      <c r="H1013" s="212" t="n">
        <v>1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일산소사선</t>
        </is>
      </c>
      <c r="C1014" s="210" t="inlineStr">
        <is>
          <t>PC</t>
        </is>
      </c>
      <c r="D1014" s="211" t="n">
        <v>6</v>
      </c>
      <c r="E1014" s="214" t="n">
        <v>0</v>
      </c>
      <c r="F1014" s="211" t="n">
        <v>0</v>
      </c>
      <c r="G1014" s="211" t="n">
        <v>0</v>
      </c>
      <c r="H1014" s="212" t="n">
        <v>1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일산소사선</t>
        </is>
      </c>
      <c r="C1015" s="210" t="inlineStr">
        <is>
          <t>모바일</t>
        </is>
      </c>
      <c r="D1015" s="211" t="n">
        <v>18</v>
      </c>
      <c r="E1015" s="214" t="n">
        <v>0</v>
      </c>
      <c r="F1015" s="211" t="n">
        <v>0</v>
      </c>
      <c r="G1015" s="211" t="n">
        <v>0</v>
      </c>
      <c r="H1015" s="212" t="n">
        <v>1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일산신규오피스텔</t>
        </is>
      </c>
      <c r="C1016" s="210" t="inlineStr">
        <is>
          <t>모바일</t>
        </is>
      </c>
      <c r="D1016" s="211" t="n">
        <v>1</v>
      </c>
      <c r="E1016" s="214" t="n">
        <v>0</v>
      </c>
      <c r="F1016" s="211" t="n">
        <v>0</v>
      </c>
      <c r="G1016" s="211" t="n">
        <v>0</v>
      </c>
      <c r="H1016" s="212" t="n">
        <v>4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일산신안</t>
        </is>
      </c>
      <c r="C1017" s="210" t="inlineStr">
        <is>
          <t>모바일</t>
        </is>
      </c>
      <c r="D1017" s="211" t="n">
        <v>3</v>
      </c>
      <c r="E1017" s="214" t="n">
        <v>0</v>
      </c>
      <c r="F1017" s="211" t="n">
        <v>0</v>
      </c>
      <c r="G1017" s="211" t="n">
        <v>0</v>
      </c>
      <c r="H1017" s="212" t="n">
        <v>1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일산신안아파트</t>
        </is>
      </c>
      <c r="C1018" s="210" t="inlineStr">
        <is>
          <t>PC</t>
        </is>
      </c>
      <c r="D1018" s="211" t="n">
        <v>5</v>
      </c>
      <c r="E1018" s="214" t="n">
        <v>0</v>
      </c>
      <c r="F1018" s="211" t="n">
        <v>0</v>
      </c>
      <c r="G1018" s="211" t="n">
        <v>0</v>
      </c>
      <c r="H1018" s="212" t="n">
        <v>1.6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일산신우</t>
        </is>
      </c>
      <c r="C1019" s="210" t="inlineStr">
        <is>
          <t>PC</t>
        </is>
      </c>
      <c r="D1019" s="211" t="n">
        <v>3</v>
      </c>
      <c r="E1019" s="214" t="n">
        <v>0</v>
      </c>
      <c r="F1019" s="211" t="n">
        <v>0</v>
      </c>
      <c r="G1019" s="211" t="n">
        <v>0</v>
      </c>
      <c r="H1019" s="212" t="n">
        <v>1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일산신우</t>
        </is>
      </c>
      <c r="C1020" s="210" t="inlineStr">
        <is>
          <t>모바일</t>
        </is>
      </c>
      <c r="D1020" s="211" t="n">
        <v>8</v>
      </c>
      <c r="E1020" s="214" t="n">
        <v>0</v>
      </c>
      <c r="F1020" s="211" t="n">
        <v>0</v>
      </c>
      <c r="G1020" s="211" t="n">
        <v>0</v>
      </c>
      <c r="H1020" s="212" t="n">
        <v>1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일산신우아파트</t>
        </is>
      </c>
      <c r="C1021" s="210" t="inlineStr">
        <is>
          <t>PC</t>
        </is>
      </c>
      <c r="D1021" s="211" t="n">
        <v>11</v>
      </c>
      <c r="E1021" s="214" t="n">
        <v>0</v>
      </c>
      <c r="F1021" s="211" t="n">
        <v>0</v>
      </c>
      <c r="G1021" s="211" t="n">
        <v>0</v>
      </c>
      <c r="H1021" s="212" t="n">
        <v>1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일산신우아파트</t>
        </is>
      </c>
      <c r="C1022" s="210" t="inlineStr">
        <is>
          <t>모바일</t>
        </is>
      </c>
      <c r="D1022" s="211" t="n">
        <v>77</v>
      </c>
      <c r="E1022" s="214" t="n">
        <v>0</v>
      </c>
      <c r="F1022" s="211" t="n">
        <v>0</v>
      </c>
      <c r="G1022" s="211" t="n">
        <v>0</v>
      </c>
      <c r="H1022" s="212" t="n">
        <v>1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일산신일</t>
        </is>
      </c>
      <c r="C1023" s="210" t="inlineStr">
        <is>
          <t>PC</t>
        </is>
      </c>
      <c r="D1023" s="211" t="n">
        <v>4</v>
      </c>
      <c r="E1023" s="214" t="n">
        <v>0</v>
      </c>
      <c r="F1023" s="211" t="n">
        <v>0</v>
      </c>
      <c r="G1023" s="211" t="n">
        <v>0</v>
      </c>
      <c r="H1023" s="212" t="n">
        <v>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일산신일</t>
        </is>
      </c>
      <c r="C1024" s="210" t="inlineStr">
        <is>
          <t>모바일</t>
        </is>
      </c>
      <c r="D1024" s="211" t="n">
        <v>4</v>
      </c>
      <c r="E1024" s="214" t="n">
        <v>0</v>
      </c>
      <c r="F1024" s="211" t="n">
        <v>0</v>
      </c>
      <c r="G1024" s="211" t="n">
        <v>0</v>
      </c>
      <c r="H1024" s="212" t="n">
        <v>1.8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일산신축오피스텔</t>
        </is>
      </c>
      <c r="C1025" s="210" t="inlineStr">
        <is>
          <t>모바일</t>
        </is>
      </c>
      <c r="D1025" s="211" t="n">
        <v>50</v>
      </c>
      <c r="E1025" s="214" t="n">
        <v>0</v>
      </c>
      <c r="F1025" s="211" t="n">
        <v>0</v>
      </c>
      <c r="G1025" s="211" t="n">
        <v>0</v>
      </c>
      <c r="H1025" s="212" t="n">
        <v>1.7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일산아파트</t>
        </is>
      </c>
      <c r="C1026" s="210" t="inlineStr">
        <is>
          <t>PC</t>
        </is>
      </c>
      <c r="D1026" s="211" t="n">
        <v>1</v>
      </c>
      <c r="E1026" s="214" t="n">
        <v>0</v>
      </c>
      <c r="F1026" s="211" t="n">
        <v>0</v>
      </c>
      <c r="G1026" s="211" t="n">
        <v>0</v>
      </c>
      <c r="H1026" s="212" t="n">
        <v>22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일산재개발</t>
        </is>
      </c>
      <c r="C1027" s="210" t="inlineStr">
        <is>
          <t>모바일</t>
        </is>
      </c>
      <c r="D1027" s="211" t="n">
        <v>137</v>
      </c>
      <c r="E1027" s="214" t="n">
        <v>0</v>
      </c>
      <c r="F1027" s="211" t="n">
        <v>0</v>
      </c>
      <c r="G1027" s="211" t="n">
        <v>0</v>
      </c>
      <c r="H1027" s="212" t="n">
        <v>1.9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일산창고월세</t>
        </is>
      </c>
      <c r="C1028" s="210" t="inlineStr">
        <is>
          <t>PC</t>
        </is>
      </c>
      <c r="D1028" s="211" t="n">
        <v>9</v>
      </c>
      <c r="E1028" s="214" t="n">
        <v>0</v>
      </c>
      <c r="F1028" s="211" t="n">
        <v>0</v>
      </c>
      <c r="G1028" s="211" t="n">
        <v>0</v>
      </c>
      <c r="H1028" s="212" t="n">
        <v>5.8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일산투룸월세</t>
        </is>
      </c>
      <c r="C1029" s="210" t="inlineStr">
        <is>
          <t>PC</t>
        </is>
      </c>
      <c r="D1029" s="211" t="n">
        <v>53</v>
      </c>
      <c r="E1029" s="214" t="n">
        <v>0</v>
      </c>
      <c r="F1029" s="211" t="n">
        <v>0</v>
      </c>
      <c r="G1029" s="211" t="n">
        <v>0</v>
      </c>
      <c r="H1029" s="212" t="n">
        <v>2.2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일산호수공원아파트</t>
        </is>
      </c>
      <c r="C1030" s="210" t="inlineStr">
        <is>
          <t>PC</t>
        </is>
      </c>
      <c r="D1030" s="211" t="n">
        <v>2</v>
      </c>
      <c r="E1030" s="214" t="n">
        <v>0</v>
      </c>
      <c r="F1030" s="211" t="n">
        <v>0</v>
      </c>
      <c r="G1030" s="211" t="n">
        <v>0</v>
      </c>
      <c r="H1030" s="212" t="n">
        <v>5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일산호수공원아파트</t>
        </is>
      </c>
      <c r="C1031" s="210" t="inlineStr">
        <is>
          <t>모바일</t>
        </is>
      </c>
      <c r="D1031" s="211" t="n">
        <v>13</v>
      </c>
      <c r="E1031" s="214" t="n">
        <v>0</v>
      </c>
      <c r="F1031" s="211" t="n">
        <v>0</v>
      </c>
      <c r="G1031" s="211" t="n">
        <v>0</v>
      </c>
      <c r="H1031" s="212" t="n">
        <v>3.5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일산후곡마을</t>
        </is>
      </c>
      <c r="C1032" s="210" t="inlineStr">
        <is>
          <t>PC</t>
        </is>
      </c>
      <c r="D1032" s="211" t="n">
        <v>27</v>
      </c>
      <c r="E1032" s="214" t="n">
        <v>0</v>
      </c>
      <c r="F1032" s="211" t="n">
        <v>0</v>
      </c>
      <c r="G1032" s="211" t="n">
        <v>0</v>
      </c>
      <c r="H1032" s="212" t="n">
        <v>2.4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일산아파트</t>
        </is>
      </c>
      <c r="C1033" s="210" t="inlineStr">
        <is>
          <t>모바일</t>
        </is>
      </c>
      <c r="D1033" s="211" t="n">
        <v>1</v>
      </c>
      <c r="E1033" s="214" t="n">
        <v>0</v>
      </c>
      <c r="F1033" s="211" t="n">
        <v>0</v>
      </c>
      <c r="G1033" s="211" t="n">
        <v>0</v>
      </c>
      <c r="H1033" s="212" t="n">
        <v>2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일산아파트매매</t>
        </is>
      </c>
      <c r="C1034" s="210" t="inlineStr">
        <is>
          <t>PC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20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일산아파트매매</t>
        </is>
      </c>
      <c r="C1035" s="210" t="inlineStr">
        <is>
          <t>모바일</t>
        </is>
      </c>
      <c r="D1035" s="211" t="n">
        <v>2</v>
      </c>
      <c r="E1035" s="214" t="n">
        <v>0</v>
      </c>
      <c r="F1035" s="211" t="n">
        <v>0</v>
      </c>
      <c r="G1035" s="211" t="n">
        <v>0</v>
      </c>
      <c r="H1035" s="212" t="n">
        <v>17.5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일산아파트시세</t>
        </is>
      </c>
      <c r="C1036" s="210" t="inlineStr">
        <is>
          <t>모바일</t>
        </is>
      </c>
      <c r="D1036" s="211" t="n">
        <v>10</v>
      </c>
      <c r="E1036" s="214" t="n">
        <v>0</v>
      </c>
      <c r="F1036" s="211" t="n">
        <v>0</v>
      </c>
      <c r="G1036" s="211" t="n">
        <v>0</v>
      </c>
      <c r="H1036" s="212" t="n">
        <v>10.3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일산아파트월세</t>
        </is>
      </c>
      <c r="C1037" s="210" t="inlineStr">
        <is>
          <t>PC</t>
        </is>
      </c>
      <c r="D1037" s="211" t="n">
        <v>29</v>
      </c>
      <c r="E1037" s="214" t="n">
        <v>0</v>
      </c>
      <c r="F1037" s="211" t="n">
        <v>0</v>
      </c>
      <c r="G1037" s="211" t="n">
        <v>0</v>
      </c>
      <c r="H1037" s="212" t="n">
        <v>9.4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일산아파트월세</t>
        </is>
      </c>
      <c r="C1038" s="210" t="inlineStr">
        <is>
          <t>모바일</t>
        </is>
      </c>
      <c r="D1038" s="211" t="n">
        <v>15</v>
      </c>
      <c r="E1038" s="214" t="n">
        <v>0</v>
      </c>
      <c r="F1038" s="211" t="n">
        <v>0</v>
      </c>
      <c r="G1038" s="211" t="n">
        <v>0</v>
      </c>
      <c r="H1038" s="212" t="n">
        <v>9.300000000000001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일산역아파트</t>
        </is>
      </c>
      <c r="C1039" s="210" t="inlineStr">
        <is>
          <t>PC</t>
        </is>
      </c>
      <c r="D1039" s="211" t="n">
        <v>29</v>
      </c>
      <c r="E1039" s="214" t="n">
        <v>0</v>
      </c>
      <c r="F1039" s="211" t="n">
        <v>0</v>
      </c>
      <c r="G1039" s="211" t="n">
        <v>0</v>
      </c>
      <c r="H1039" s="212" t="n">
        <v>2.8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일산역주변</t>
        </is>
      </c>
      <c r="C1040" s="210" t="inlineStr">
        <is>
          <t>PC</t>
        </is>
      </c>
      <c r="D1040" s="211" t="n">
        <v>2</v>
      </c>
      <c r="E1040" s="214" t="n">
        <v>0</v>
      </c>
      <c r="F1040" s="211" t="n">
        <v>0</v>
      </c>
      <c r="G1040" s="211" t="n">
        <v>0</v>
      </c>
      <c r="H1040" s="212" t="n">
        <v>1.5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일산역주변</t>
        </is>
      </c>
      <c r="C1041" s="210" t="inlineStr">
        <is>
          <t>모바일</t>
        </is>
      </c>
      <c r="D1041" s="211" t="n">
        <v>19</v>
      </c>
      <c r="E1041" s="214" t="n">
        <v>0</v>
      </c>
      <c r="F1041" s="211" t="n">
        <v>0</v>
      </c>
      <c r="G1041" s="211" t="n">
        <v>0</v>
      </c>
      <c r="H1041" s="212" t="n">
        <v>2.5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일산오마</t>
        </is>
      </c>
      <c r="C1042" s="210" t="inlineStr">
        <is>
          <t>모바일</t>
        </is>
      </c>
      <c r="D1042" s="211" t="n">
        <v>3</v>
      </c>
      <c r="E1042" s="214" t="n">
        <v>0</v>
      </c>
      <c r="F1042" s="211" t="n">
        <v>0</v>
      </c>
      <c r="G1042" s="211" t="n">
        <v>0</v>
      </c>
      <c r="H1042" s="212" t="n">
        <v>1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재건축조합아파트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1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재건축조합아파트</t>
        </is>
      </c>
      <c r="C1044" s="210" t="inlineStr">
        <is>
          <t>모바일</t>
        </is>
      </c>
      <c r="D1044" s="211" t="n">
        <v>1</v>
      </c>
      <c r="E1044" s="214" t="n">
        <v>0</v>
      </c>
      <c r="F1044" s="211" t="n">
        <v>0</v>
      </c>
      <c r="G1044" s="211" t="n">
        <v>0</v>
      </c>
      <c r="H1044" s="212" t="n">
        <v>1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재건축진행아파트</t>
        </is>
      </c>
      <c r="C1045" s="210" t="inlineStr">
        <is>
          <t>모바일</t>
        </is>
      </c>
      <c r="D1045" s="211" t="n">
        <v>1</v>
      </c>
      <c r="E1045" s="214" t="n">
        <v>0</v>
      </c>
      <c r="F1045" s="211" t="n">
        <v>0</v>
      </c>
      <c r="G1045" s="211" t="n">
        <v>0</v>
      </c>
      <c r="H1045" s="212" t="n">
        <v>1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재건축추진아파트</t>
        </is>
      </c>
      <c r="C1046" s="210" t="inlineStr">
        <is>
          <t>모바일</t>
        </is>
      </c>
      <c r="D1046" s="211" t="n">
        <v>2</v>
      </c>
      <c r="E1046" s="214" t="n">
        <v>0</v>
      </c>
      <c r="F1046" s="211" t="n">
        <v>0</v>
      </c>
      <c r="G1046" s="211" t="n">
        <v>0</v>
      </c>
      <c r="H1046" s="212" t="n">
        <v>1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정발산동전원주택</t>
        </is>
      </c>
      <c r="C1047" s="210" t="inlineStr">
        <is>
          <t>모바일</t>
        </is>
      </c>
      <c r="D1047" s="211" t="n">
        <v>13</v>
      </c>
      <c r="E1047" s="214" t="n">
        <v>0</v>
      </c>
      <c r="F1047" s="211" t="n">
        <v>0</v>
      </c>
      <c r="G1047" s="211" t="n">
        <v>0</v>
      </c>
      <c r="H1047" s="212" t="n">
        <v>1.9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정발산전원주택매매</t>
        </is>
      </c>
      <c r="C1048" s="210" t="inlineStr">
        <is>
          <t>PC</t>
        </is>
      </c>
      <c r="D1048" s="211" t="n">
        <v>8</v>
      </c>
      <c r="E1048" s="214" t="n">
        <v>0</v>
      </c>
      <c r="F1048" s="211" t="n">
        <v>0</v>
      </c>
      <c r="G1048" s="211" t="n">
        <v>0</v>
      </c>
      <c r="H1048" s="212" t="n">
        <v>2.9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정발산전원주택매매</t>
        </is>
      </c>
      <c r="C1049" s="210" t="inlineStr">
        <is>
          <t>모바일</t>
        </is>
      </c>
      <c r="D1049" s="211" t="n">
        <v>18</v>
      </c>
      <c r="E1049" s="214" t="n">
        <v>0</v>
      </c>
      <c r="F1049" s="211" t="n">
        <v>0</v>
      </c>
      <c r="G1049" s="211" t="n">
        <v>0</v>
      </c>
      <c r="H1049" s="212" t="n">
        <v>3.1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일산우성아파트</t>
        </is>
      </c>
      <c r="C1050" s="210" t="inlineStr">
        <is>
          <t>PC</t>
        </is>
      </c>
      <c r="D1050" s="211" t="n">
        <v>9</v>
      </c>
      <c r="E1050" s="214" t="n">
        <v>0</v>
      </c>
      <c r="F1050" s="211" t="n">
        <v>0</v>
      </c>
      <c r="G1050" s="211" t="n">
        <v>0</v>
      </c>
      <c r="H1050" s="212" t="n">
        <v>1.8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일산우성아파트</t>
        </is>
      </c>
      <c r="C1051" s="210" t="inlineStr">
        <is>
          <t>모바일</t>
        </is>
      </c>
      <c r="D1051" s="211" t="n">
        <v>50</v>
      </c>
      <c r="E1051" s="214" t="n">
        <v>0</v>
      </c>
      <c r="F1051" s="211" t="n">
        <v>0</v>
      </c>
      <c r="G1051" s="211" t="n">
        <v>0</v>
      </c>
      <c r="H1051" s="212" t="n">
        <v>1.8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일산월세</t>
        </is>
      </c>
      <c r="C1052" s="210" t="inlineStr">
        <is>
          <t>PC</t>
        </is>
      </c>
      <c r="D1052" s="211" t="n">
        <v>6</v>
      </c>
      <c r="E1052" s="214" t="n">
        <v>0</v>
      </c>
      <c r="F1052" s="211" t="n">
        <v>0</v>
      </c>
      <c r="G1052" s="211" t="n">
        <v>0</v>
      </c>
      <c r="H1052" s="212" t="n">
        <v>9.699999999999999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일산유승</t>
        </is>
      </c>
      <c r="C1053" s="210" t="inlineStr">
        <is>
          <t>모바일</t>
        </is>
      </c>
      <c r="D1053" s="211" t="n">
        <v>2</v>
      </c>
      <c r="E1053" s="214" t="n">
        <v>0</v>
      </c>
      <c r="F1053" s="211" t="n">
        <v>0</v>
      </c>
      <c r="G1053" s="211" t="n">
        <v>0</v>
      </c>
      <c r="H1053" s="212" t="n">
        <v>1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일산유승아파트</t>
        </is>
      </c>
      <c r="C1054" s="210" t="inlineStr">
        <is>
          <t>PC</t>
        </is>
      </c>
      <c r="D1054" s="211" t="n">
        <v>2</v>
      </c>
      <c r="E1054" s="214" t="n">
        <v>0</v>
      </c>
      <c r="F1054" s="211" t="n">
        <v>0</v>
      </c>
      <c r="G1054" s="211" t="n">
        <v>0</v>
      </c>
      <c r="H1054" s="212" t="n">
        <v>1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일산유승아파트</t>
        </is>
      </c>
      <c r="C1055" s="210" t="inlineStr">
        <is>
          <t>모바일</t>
        </is>
      </c>
      <c r="D1055" s="211" t="n">
        <v>14</v>
      </c>
      <c r="E1055" s="214" t="n">
        <v>0</v>
      </c>
      <c r="F1055" s="211" t="n">
        <v>0</v>
      </c>
      <c r="G1055" s="211" t="n">
        <v>0</v>
      </c>
      <c r="H1055" s="212" t="n">
        <v>1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일산임대</t>
        </is>
      </c>
      <c r="C1056" s="210" t="inlineStr">
        <is>
          <t>PC</t>
        </is>
      </c>
      <c r="D1056" s="211" t="n">
        <v>3</v>
      </c>
      <c r="E1056" s="214" t="n">
        <v>0</v>
      </c>
      <c r="F1056" s="211" t="n">
        <v>0</v>
      </c>
      <c r="G1056" s="211" t="n">
        <v>0</v>
      </c>
      <c r="H1056" s="212" t="n">
        <v>1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일산임대</t>
        </is>
      </c>
      <c r="C1057" s="210" t="inlineStr">
        <is>
          <t>모바일</t>
        </is>
      </c>
      <c r="D1057" s="211" t="n">
        <v>3</v>
      </c>
      <c r="E1057" s="214" t="n">
        <v>0</v>
      </c>
      <c r="F1057" s="211" t="n">
        <v>0</v>
      </c>
      <c r="G1057" s="211" t="n">
        <v>0</v>
      </c>
      <c r="H1057" s="212" t="n">
        <v>1.3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일산재개발</t>
        </is>
      </c>
      <c r="C1058" s="210" t="inlineStr">
        <is>
          <t>PC</t>
        </is>
      </c>
      <c r="D1058" s="211" t="n">
        <v>48</v>
      </c>
      <c r="E1058" s="214" t="n">
        <v>0</v>
      </c>
      <c r="F1058" s="211" t="n">
        <v>0</v>
      </c>
      <c r="G1058" s="211" t="n">
        <v>0</v>
      </c>
      <c r="H1058" s="212" t="n">
        <v>1.8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주엽동14단지두산아파트</t>
        </is>
      </c>
      <c r="C1059" s="210" t="inlineStr">
        <is>
          <t>PC</t>
        </is>
      </c>
      <c r="D1059" s="211" t="n">
        <v>1</v>
      </c>
      <c r="E1059" s="214" t="n">
        <v>0</v>
      </c>
      <c r="F1059" s="211" t="n">
        <v>0</v>
      </c>
      <c r="G1059" s="211" t="n">
        <v>0</v>
      </c>
      <c r="H1059" s="212" t="n">
        <v>2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주엽동16단지</t>
        </is>
      </c>
      <c r="C1060" s="210" t="inlineStr">
        <is>
          <t>PC</t>
        </is>
      </c>
      <c r="D1060" s="211" t="n">
        <v>2</v>
      </c>
      <c r="E1060" s="214" t="n">
        <v>0</v>
      </c>
      <c r="F1060" s="211" t="n">
        <v>0</v>
      </c>
      <c r="G1060" s="211" t="n">
        <v>0</v>
      </c>
      <c r="H1060" s="212" t="n">
        <v>2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주엽동16단지</t>
        </is>
      </c>
      <c r="C1061" s="210" t="inlineStr">
        <is>
          <t>모바일</t>
        </is>
      </c>
      <c r="D1061" s="211" t="n">
        <v>4</v>
      </c>
      <c r="E1061" s="214" t="n">
        <v>0</v>
      </c>
      <c r="F1061" s="211" t="n">
        <v>0</v>
      </c>
      <c r="G1061" s="211" t="n">
        <v>0</v>
      </c>
      <c r="H1061" s="212" t="n">
        <v>1.3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주엽동16단지뉴삼익아파트</t>
        </is>
      </c>
      <c r="C1062" s="210" t="inlineStr">
        <is>
          <t>모바일</t>
        </is>
      </c>
      <c r="D1062" s="211" t="n">
        <v>2</v>
      </c>
      <c r="E1062" s="214" t="n">
        <v>0</v>
      </c>
      <c r="F1062" s="211" t="n">
        <v>0</v>
      </c>
      <c r="G1062" s="211" t="n">
        <v>0</v>
      </c>
      <c r="H1062" s="212" t="n">
        <v>2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주엽동7단지아파트</t>
        </is>
      </c>
      <c r="C1063" s="210" t="inlineStr">
        <is>
          <t>모바일</t>
        </is>
      </c>
      <c r="D1063" s="211" t="n">
        <v>2</v>
      </c>
      <c r="E1063" s="214" t="n">
        <v>0</v>
      </c>
      <c r="F1063" s="211" t="n">
        <v>0</v>
      </c>
      <c r="G1063" s="211" t="n">
        <v>0</v>
      </c>
      <c r="H1063" s="212" t="n">
        <v>3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주엽동뉴삼익아파트</t>
        </is>
      </c>
      <c r="C1064" s="210" t="inlineStr">
        <is>
          <t>모바일</t>
        </is>
      </c>
      <c r="D1064" s="211" t="n">
        <v>16</v>
      </c>
      <c r="E1064" s="214" t="n">
        <v>0</v>
      </c>
      <c r="F1064" s="211" t="n">
        <v>0</v>
      </c>
      <c r="G1064" s="211" t="n">
        <v>0</v>
      </c>
      <c r="H1064" s="212" t="n">
        <v>1.1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주엽동대원아파트</t>
        </is>
      </c>
      <c r="C1065" s="210" t="inlineStr">
        <is>
          <t>PC</t>
        </is>
      </c>
      <c r="D1065" s="211" t="n">
        <v>1</v>
      </c>
      <c r="E1065" s="214" t="n">
        <v>0</v>
      </c>
      <c r="F1065" s="211" t="n">
        <v>0</v>
      </c>
      <c r="G1065" s="211" t="n">
        <v>0</v>
      </c>
      <c r="H1065" s="212" t="n">
        <v>1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일산후곡마을</t>
        </is>
      </c>
      <c r="C1066" s="210" t="inlineStr">
        <is>
          <t>모바일</t>
        </is>
      </c>
      <c r="D1066" s="211" t="n">
        <v>21</v>
      </c>
      <c r="E1066" s="214" t="n">
        <v>0</v>
      </c>
      <c r="F1066" s="211" t="n">
        <v>0</v>
      </c>
      <c r="G1066" s="211" t="n">
        <v>0</v>
      </c>
      <c r="H1066" s="212" t="n">
        <v>4.5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일산후곡마을10단지</t>
        </is>
      </c>
      <c r="C1067" s="210" t="inlineStr">
        <is>
          <t>PC</t>
        </is>
      </c>
      <c r="D1067" s="211" t="n">
        <v>8</v>
      </c>
      <c r="E1067" s="214" t="n">
        <v>0</v>
      </c>
      <c r="F1067" s="211" t="n">
        <v>0</v>
      </c>
      <c r="G1067" s="211" t="n">
        <v>0</v>
      </c>
      <c r="H1067" s="212" t="n">
        <v>2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일산후곡마을10단지</t>
        </is>
      </c>
      <c r="C1068" s="210" t="inlineStr">
        <is>
          <t>모바일</t>
        </is>
      </c>
      <c r="D1068" s="211" t="n">
        <v>25</v>
      </c>
      <c r="E1068" s="214" t="n">
        <v>0</v>
      </c>
      <c r="F1068" s="211" t="n">
        <v>0</v>
      </c>
      <c r="G1068" s="211" t="n">
        <v>0</v>
      </c>
      <c r="H1068" s="212" t="n">
        <v>2.3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일산후곡마을12단지</t>
        </is>
      </c>
      <c r="C1069" s="210" t="inlineStr">
        <is>
          <t>PC</t>
        </is>
      </c>
      <c r="D1069" s="211" t="n">
        <v>4</v>
      </c>
      <c r="E1069" s="214" t="n">
        <v>0</v>
      </c>
      <c r="F1069" s="211" t="n">
        <v>0</v>
      </c>
      <c r="G1069" s="211" t="n">
        <v>0</v>
      </c>
      <c r="H1069" s="212" t="n">
        <v>2.8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일산후곡마을12단지</t>
        </is>
      </c>
      <c r="C1070" s="210" t="inlineStr">
        <is>
          <t>모바일</t>
        </is>
      </c>
      <c r="D1070" s="211" t="n">
        <v>29</v>
      </c>
      <c r="E1070" s="214" t="n">
        <v>0</v>
      </c>
      <c r="F1070" s="211" t="n">
        <v>0</v>
      </c>
      <c r="G1070" s="211" t="n">
        <v>0</v>
      </c>
      <c r="H1070" s="212" t="n">
        <v>3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일산후곡마을17단지</t>
        </is>
      </c>
      <c r="C1071" s="210" t="inlineStr">
        <is>
          <t>모바일</t>
        </is>
      </c>
      <c r="D1071" s="211" t="n">
        <v>7</v>
      </c>
      <c r="E1071" s="214" t="n">
        <v>0</v>
      </c>
      <c r="F1071" s="211" t="n">
        <v>0</v>
      </c>
      <c r="G1071" s="211" t="n">
        <v>0</v>
      </c>
      <c r="H1071" s="212" t="n">
        <v>3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일산후곡주공</t>
        </is>
      </c>
      <c r="C1072" s="210" t="inlineStr">
        <is>
          <t>모바일</t>
        </is>
      </c>
      <c r="D1072" s="211" t="n">
        <v>5</v>
      </c>
      <c r="E1072" s="214" t="n">
        <v>0</v>
      </c>
      <c r="F1072" s="211" t="n">
        <v>0</v>
      </c>
      <c r="G1072" s="211" t="n">
        <v>0</v>
      </c>
      <c r="H1072" s="212" t="n">
        <v>3.8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재개발아파트</t>
        </is>
      </c>
      <c r="C1073" s="210" t="inlineStr">
        <is>
          <t>PC</t>
        </is>
      </c>
      <c r="D1073" s="211" t="n">
        <v>1</v>
      </c>
      <c r="E1073" s="214" t="n">
        <v>0</v>
      </c>
      <c r="F1073" s="211" t="n">
        <v>0</v>
      </c>
      <c r="G1073" s="211" t="n">
        <v>0</v>
      </c>
      <c r="H1073" s="212" t="n">
        <v>3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재건축아파트</t>
        </is>
      </c>
      <c r="C1074" s="210" t="inlineStr">
        <is>
          <t>PC</t>
        </is>
      </c>
      <c r="D1074" s="211" t="n">
        <v>1</v>
      </c>
      <c r="E1074" s="214" t="n">
        <v>0</v>
      </c>
      <c r="F1074" s="211" t="n">
        <v>0</v>
      </c>
      <c r="G1074" s="211" t="n">
        <v>0</v>
      </c>
      <c r="H1074" s="212" t="n">
        <v>25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주엽동아아파트</t>
        </is>
      </c>
      <c r="C1075" s="210" t="inlineStr">
        <is>
          <t>PC</t>
        </is>
      </c>
      <c r="D1075" s="211" t="n">
        <v>2</v>
      </c>
      <c r="E1075" s="214" t="n">
        <v>0</v>
      </c>
      <c r="F1075" s="211" t="n">
        <v>0</v>
      </c>
      <c r="G1075" s="211" t="n">
        <v>0</v>
      </c>
      <c r="H1075" s="212" t="n">
        <v>3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주엽동아아파트</t>
        </is>
      </c>
      <c r="C1076" s="210" t="inlineStr">
        <is>
          <t>모바일</t>
        </is>
      </c>
      <c r="D1076" s="211" t="n">
        <v>10</v>
      </c>
      <c r="E1076" s="214" t="n">
        <v>0</v>
      </c>
      <c r="F1076" s="211" t="n">
        <v>0</v>
      </c>
      <c r="G1076" s="211" t="n">
        <v>0</v>
      </c>
      <c r="H1076" s="212" t="n">
        <v>2.1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주엽동아파트월세</t>
        </is>
      </c>
      <c r="C1077" s="210" t="inlineStr">
        <is>
          <t>모바일</t>
        </is>
      </c>
      <c r="D1077" s="211" t="n">
        <v>3</v>
      </c>
      <c r="E1077" s="214" t="n">
        <v>0</v>
      </c>
      <c r="F1077" s="211" t="n">
        <v>0</v>
      </c>
      <c r="G1077" s="211" t="n">
        <v>0</v>
      </c>
      <c r="H1077" s="212" t="n">
        <v>3.7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주엽동월세</t>
        </is>
      </c>
      <c r="C1078" s="210" t="inlineStr">
        <is>
          <t>PC</t>
        </is>
      </c>
      <c r="D1078" s="211" t="n">
        <v>4</v>
      </c>
      <c r="E1078" s="214" t="n">
        <v>0</v>
      </c>
      <c r="F1078" s="211" t="n">
        <v>0</v>
      </c>
      <c r="G1078" s="211" t="n">
        <v>0</v>
      </c>
      <c r="H1078" s="212" t="n">
        <v>8.5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주엽동월세</t>
        </is>
      </c>
      <c r="C1079" s="210" t="inlineStr">
        <is>
          <t>모바일</t>
        </is>
      </c>
      <c r="D1079" s="211" t="n">
        <v>1</v>
      </c>
      <c r="E1079" s="214" t="n">
        <v>0</v>
      </c>
      <c r="F1079" s="211" t="n">
        <v>0</v>
      </c>
      <c r="G1079" s="211" t="n">
        <v>0</v>
      </c>
      <c r="H1079" s="212" t="n">
        <v>6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주엽동유원삼환아파트</t>
        </is>
      </c>
      <c r="C1080" s="210" t="inlineStr">
        <is>
          <t>PC</t>
        </is>
      </c>
      <c r="D1080" s="211" t="n">
        <v>1</v>
      </c>
      <c r="E1080" s="214" t="n">
        <v>0</v>
      </c>
      <c r="F1080" s="211" t="n">
        <v>0</v>
      </c>
      <c r="G1080" s="211" t="n">
        <v>0</v>
      </c>
      <c r="H1080" s="212" t="n">
        <v>1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주엽동유원삼환아파트</t>
        </is>
      </c>
      <c r="C1081" s="210" t="inlineStr">
        <is>
          <t>모바일</t>
        </is>
      </c>
      <c r="D1081" s="211" t="n">
        <v>1</v>
      </c>
      <c r="E1081" s="214" t="n">
        <v>0</v>
      </c>
      <c r="F1081" s="211" t="n">
        <v>0</v>
      </c>
      <c r="G1081" s="211" t="n">
        <v>0</v>
      </c>
      <c r="H1081" s="212" t="n">
        <v>1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주엽13단지아파트</t>
        </is>
      </c>
      <c r="C1082" s="210" t="inlineStr">
        <is>
          <t>모바일</t>
        </is>
      </c>
      <c r="D1082" s="211" t="n">
        <v>1</v>
      </c>
      <c r="E1082" s="214" t="n">
        <v>0</v>
      </c>
      <c r="F1082" s="211" t="n">
        <v>0</v>
      </c>
      <c r="G1082" s="211" t="n">
        <v>0</v>
      </c>
      <c r="H1082" s="212" t="n">
        <v>2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주엽14단지두산아파트</t>
        </is>
      </c>
      <c r="C1083" s="210" t="inlineStr">
        <is>
          <t>모바일</t>
        </is>
      </c>
      <c r="D1083" s="211" t="n">
        <v>1</v>
      </c>
      <c r="E1083" s="214" t="n">
        <v>0</v>
      </c>
      <c r="F1083" s="211" t="n">
        <v>0</v>
      </c>
      <c r="G1083" s="211" t="n">
        <v>0</v>
      </c>
      <c r="H1083" s="212" t="n">
        <v>2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주엽14단지세경아파트</t>
        </is>
      </c>
      <c r="C1084" s="210" t="inlineStr">
        <is>
          <t>모바일</t>
        </is>
      </c>
      <c r="D1084" s="211" t="n">
        <v>2</v>
      </c>
      <c r="E1084" s="214" t="n">
        <v>0</v>
      </c>
      <c r="F1084" s="211" t="n">
        <v>0</v>
      </c>
      <c r="G1084" s="211" t="n">
        <v>0</v>
      </c>
      <c r="H1084" s="212" t="n">
        <v>1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주엽16단지</t>
        </is>
      </c>
      <c r="C1085" s="210" t="inlineStr">
        <is>
          <t>PC</t>
        </is>
      </c>
      <c r="D1085" s="211" t="n">
        <v>1</v>
      </c>
      <c r="E1085" s="214" t="n">
        <v>0</v>
      </c>
      <c r="F1085" s="211" t="n">
        <v>0</v>
      </c>
      <c r="G1085" s="211" t="n">
        <v>0</v>
      </c>
      <c r="H1085" s="212" t="n">
        <v>1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주엽16단지</t>
        </is>
      </c>
      <c r="C1086" s="210" t="inlineStr">
        <is>
          <t>모바일</t>
        </is>
      </c>
      <c r="D1086" s="211" t="n">
        <v>14</v>
      </c>
      <c r="E1086" s="214" t="n">
        <v>0</v>
      </c>
      <c r="F1086" s="211" t="n">
        <v>0</v>
      </c>
      <c r="G1086" s="211" t="n">
        <v>0</v>
      </c>
      <c r="H1086" s="212" t="n">
        <v>3.1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주엽16단지뉴삼익아파트</t>
        </is>
      </c>
      <c r="C1087" s="210" t="inlineStr">
        <is>
          <t>모바일</t>
        </is>
      </c>
      <c r="D1087" s="211" t="n">
        <v>1</v>
      </c>
      <c r="E1087" s="214" t="n">
        <v>0</v>
      </c>
      <c r="F1087" s="211" t="n">
        <v>0</v>
      </c>
      <c r="G1087" s="211" t="n">
        <v>0</v>
      </c>
      <c r="H1087" s="212" t="n">
        <v>2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주엽8단지동아아파트</t>
        </is>
      </c>
      <c r="C1088" s="210" t="inlineStr">
        <is>
          <t>모바일</t>
        </is>
      </c>
      <c r="D1088" s="211" t="n">
        <v>1</v>
      </c>
      <c r="E1088" s="214" t="n">
        <v>0</v>
      </c>
      <c r="F1088" s="211" t="n">
        <v>0</v>
      </c>
      <c r="G1088" s="211" t="n">
        <v>0</v>
      </c>
      <c r="H1088" s="212" t="n">
        <v>3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주엽9단지화성아파트</t>
        </is>
      </c>
      <c r="C1089" s="210" t="inlineStr">
        <is>
          <t>PC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1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주엽뉴삼익아파트</t>
        </is>
      </c>
      <c r="C1090" s="210" t="inlineStr">
        <is>
          <t>모바일</t>
        </is>
      </c>
      <c r="D1090" s="211" t="n">
        <v>14</v>
      </c>
      <c r="E1090" s="214" t="n">
        <v>0</v>
      </c>
      <c r="F1090" s="211" t="n">
        <v>0</v>
      </c>
      <c r="G1090" s="211" t="n">
        <v>0</v>
      </c>
      <c r="H1090" s="212" t="n">
        <v>1.3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주엽역강선마을</t>
        </is>
      </c>
      <c r="C1091" s="210" t="inlineStr">
        <is>
          <t>PC</t>
        </is>
      </c>
      <c r="D1091" s="211" t="n">
        <v>1</v>
      </c>
      <c r="E1091" s="214" t="n">
        <v>0</v>
      </c>
      <c r="F1091" s="211" t="n">
        <v>0</v>
      </c>
      <c r="G1091" s="211" t="n">
        <v>0</v>
      </c>
      <c r="H1091" s="212" t="n">
        <v>2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주엽역강선마을</t>
        </is>
      </c>
      <c r="C1092" s="210" t="inlineStr">
        <is>
          <t>모바일</t>
        </is>
      </c>
      <c r="D1092" s="211" t="n">
        <v>5</v>
      </c>
      <c r="E1092" s="214" t="n">
        <v>0</v>
      </c>
      <c r="F1092" s="211" t="n">
        <v>0</v>
      </c>
      <c r="G1092" s="211" t="n">
        <v>0</v>
      </c>
      <c r="H1092" s="212" t="n">
        <v>2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주엽역뉴삼익아파트</t>
        </is>
      </c>
      <c r="C1093" s="210" t="inlineStr">
        <is>
          <t>PC</t>
        </is>
      </c>
      <c r="D1093" s="211" t="n">
        <v>2</v>
      </c>
      <c r="E1093" s="214" t="n">
        <v>0</v>
      </c>
      <c r="F1093" s="211" t="n">
        <v>0</v>
      </c>
      <c r="G1093" s="211" t="n">
        <v>0</v>
      </c>
      <c r="H1093" s="212" t="n">
        <v>1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주엽역뉴삼익아파트</t>
        </is>
      </c>
      <c r="C1094" s="210" t="inlineStr">
        <is>
          <t>모바일</t>
        </is>
      </c>
      <c r="D1094" s="211" t="n">
        <v>3</v>
      </c>
      <c r="E1094" s="214" t="n">
        <v>0</v>
      </c>
      <c r="F1094" s="211" t="n">
        <v>0</v>
      </c>
      <c r="G1094" s="211" t="n">
        <v>0</v>
      </c>
      <c r="H1094" s="212" t="n">
        <v>1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주엽역대우</t>
        </is>
      </c>
      <c r="C1095" s="210" t="inlineStr">
        <is>
          <t>모바일</t>
        </is>
      </c>
      <c r="D1095" s="211" t="n">
        <v>1</v>
      </c>
      <c r="E1095" s="214" t="n">
        <v>0</v>
      </c>
      <c r="F1095" s="211" t="n">
        <v>0</v>
      </c>
      <c r="G1095" s="211" t="n">
        <v>0</v>
      </c>
      <c r="H1095" s="212" t="n">
        <v>1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주엽역대우아파트</t>
        </is>
      </c>
      <c r="C1096" s="210" t="inlineStr">
        <is>
          <t>PC</t>
        </is>
      </c>
      <c r="D1096" s="211" t="n">
        <v>1</v>
      </c>
      <c r="E1096" s="214" t="n">
        <v>0</v>
      </c>
      <c r="F1096" s="211" t="n">
        <v>0</v>
      </c>
      <c r="G1096" s="211" t="n">
        <v>0</v>
      </c>
      <c r="H1096" s="212" t="n">
        <v>1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주엽역대우아파트</t>
        </is>
      </c>
      <c r="C1097" s="210" t="inlineStr">
        <is>
          <t>모바일</t>
        </is>
      </c>
      <c r="D1097" s="211" t="n">
        <v>2</v>
      </c>
      <c r="E1097" s="214" t="n">
        <v>0</v>
      </c>
      <c r="F1097" s="211" t="n">
        <v>0</v>
      </c>
      <c r="G1097" s="211" t="n">
        <v>0</v>
      </c>
      <c r="H1097" s="212" t="n">
        <v>1.5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주엽동대원아파트</t>
        </is>
      </c>
      <c r="C1098" s="210" t="inlineStr">
        <is>
          <t>모바일</t>
        </is>
      </c>
      <c r="D1098" s="211" t="n">
        <v>12</v>
      </c>
      <c r="E1098" s="214" t="n">
        <v>0</v>
      </c>
      <c r="F1098" s="211" t="n">
        <v>0</v>
      </c>
      <c r="G1098" s="211" t="n">
        <v>0</v>
      </c>
      <c r="H1098" s="212" t="n">
        <v>1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주엽동동주오피스텔</t>
        </is>
      </c>
      <c r="C1099" s="210" t="inlineStr">
        <is>
          <t>PC</t>
        </is>
      </c>
      <c r="D1099" s="211" t="n">
        <v>3</v>
      </c>
      <c r="E1099" s="214" t="n">
        <v>0</v>
      </c>
      <c r="F1099" s="211" t="n">
        <v>0</v>
      </c>
      <c r="G1099" s="211" t="n">
        <v>0</v>
      </c>
      <c r="H1099" s="212" t="n">
        <v>2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주엽동동주오피스텔</t>
        </is>
      </c>
      <c r="C1100" s="210" t="inlineStr">
        <is>
          <t>모바일</t>
        </is>
      </c>
      <c r="D1100" s="211" t="n">
        <v>23</v>
      </c>
      <c r="E1100" s="214" t="n">
        <v>0</v>
      </c>
      <c r="F1100" s="211" t="n">
        <v>0</v>
      </c>
      <c r="G1100" s="211" t="n">
        <v>0</v>
      </c>
      <c r="H1100" s="212" t="n">
        <v>1.9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주엽동문촌</t>
        </is>
      </c>
      <c r="C1101" s="210" t="inlineStr">
        <is>
          <t>PC</t>
        </is>
      </c>
      <c r="D1101" s="211" t="n">
        <v>1</v>
      </c>
      <c r="E1101" s="214" t="n">
        <v>0</v>
      </c>
      <c r="F1101" s="211" t="n">
        <v>0</v>
      </c>
      <c r="G1101" s="211" t="n">
        <v>0</v>
      </c>
      <c r="H1101" s="212" t="n">
        <v>3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주엽동문촌마을</t>
        </is>
      </c>
      <c r="C1102" s="210" t="inlineStr">
        <is>
          <t>모바일</t>
        </is>
      </c>
      <c r="D1102" s="211" t="n">
        <v>3</v>
      </c>
      <c r="E1102" s="214" t="n">
        <v>0</v>
      </c>
      <c r="F1102" s="211" t="n">
        <v>0</v>
      </c>
      <c r="G1102" s="211" t="n">
        <v>0</v>
      </c>
      <c r="H1102" s="212" t="n">
        <v>2.3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주엽동부동산</t>
        </is>
      </c>
      <c r="C1103" s="210" t="inlineStr">
        <is>
          <t>PC</t>
        </is>
      </c>
      <c r="D1103" s="211" t="n">
        <v>4</v>
      </c>
      <c r="E1103" s="214" t="n">
        <v>0</v>
      </c>
      <c r="F1103" s="211" t="n">
        <v>0</v>
      </c>
      <c r="G1103" s="211" t="n">
        <v>0</v>
      </c>
      <c r="H1103" s="212" t="n">
        <v>15.5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주엽동부동산</t>
        </is>
      </c>
      <c r="C1104" s="210" t="inlineStr">
        <is>
          <t>모바일</t>
        </is>
      </c>
      <c r="D1104" s="211" t="n">
        <v>3</v>
      </c>
      <c r="E1104" s="214" t="n">
        <v>0</v>
      </c>
      <c r="F1104" s="211" t="n">
        <v>0</v>
      </c>
      <c r="G1104" s="211" t="n">
        <v>0</v>
      </c>
      <c r="H1104" s="212" t="n">
        <v>15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주엽동상가</t>
        </is>
      </c>
      <c r="C1105" s="210" t="inlineStr">
        <is>
          <t>PC</t>
        </is>
      </c>
      <c r="D1105" s="211" t="n">
        <v>6</v>
      </c>
      <c r="E1105" s="214" t="n">
        <v>0</v>
      </c>
      <c r="F1105" s="211" t="n">
        <v>0</v>
      </c>
      <c r="G1105" s="211" t="n">
        <v>0</v>
      </c>
      <c r="H1105" s="212" t="n">
        <v>8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주엽동상가</t>
        </is>
      </c>
      <c r="C1106" s="210" t="inlineStr">
        <is>
          <t>모바일</t>
        </is>
      </c>
      <c r="D1106" s="211" t="n">
        <v>4</v>
      </c>
      <c r="E1106" s="214" t="n">
        <v>0</v>
      </c>
      <c r="F1106" s="211" t="n">
        <v>0</v>
      </c>
      <c r="G1106" s="211" t="n">
        <v>0</v>
      </c>
      <c r="H1106" s="212" t="n">
        <v>3.8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타운부동산</t>
        </is>
      </c>
      <c r="C1107" s="210" t="inlineStr">
        <is>
          <t>PC</t>
        </is>
      </c>
      <c r="D1107" s="211" t="n">
        <v>18</v>
      </c>
      <c r="E1107" s="214" t="n">
        <v>0</v>
      </c>
      <c r="F1107" s="211" t="n">
        <v>0</v>
      </c>
      <c r="G1107" s="211" t="n">
        <v>0</v>
      </c>
      <c r="H1107" s="212" t="n">
        <v>1.9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타운부동산</t>
        </is>
      </c>
      <c r="C1108" s="210" t="inlineStr">
        <is>
          <t>모바일</t>
        </is>
      </c>
      <c r="D1108" s="211" t="n">
        <v>39</v>
      </c>
      <c r="E1108" s="214" t="n">
        <v>0</v>
      </c>
      <c r="F1108" s="211" t="n">
        <v>0</v>
      </c>
      <c r="G1108" s="211" t="n">
        <v>0</v>
      </c>
      <c r="H1108" s="212" t="n">
        <v>2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탄현동부동산</t>
        </is>
      </c>
      <c r="C1109" s="210" t="inlineStr">
        <is>
          <t>PC</t>
        </is>
      </c>
      <c r="D1109" s="211" t="n">
        <v>2</v>
      </c>
      <c r="E1109" s="214" t="n">
        <v>0</v>
      </c>
      <c r="F1109" s="211" t="n">
        <v>0</v>
      </c>
      <c r="G1109" s="211" t="n">
        <v>0</v>
      </c>
      <c r="H1109" s="212" t="n">
        <v>13.5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파주공장급매</t>
        </is>
      </c>
      <c r="C1110" s="210" t="inlineStr">
        <is>
          <t>PC</t>
        </is>
      </c>
      <c r="D1110" s="211" t="n">
        <v>2</v>
      </c>
      <c r="E1110" s="214" t="n">
        <v>0</v>
      </c>
      <c r="F1110" s="211" t="n">
        <v>0</v>
      </c>
      <c r="G1110" s="211" t="n">
        <v>0</v>
      </c>
      <c r="H1110" s="212" t="n">
        <v>4.5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파주공장급매</t>
        </is>
      </c>
      <c r="C1111" s="210" t="inlineStr">
        <is>
          <t>모바일</t>
        </is>
      </c>
      <c r="D1111" s="211" t="n">
        <v>3</v>
      </c>
      <c r="E1111" s="214" t="n">
        <v>0</v>
      </c>
      <c r="F1111" s="211" t="n">
        <v>0</v>
      </c>
      <c r="G1111" s="211" t="n">
        <v>0</v>
      </c>
      <c r="H1111" s="212" t="n">
        <v>2.7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파주땅</t>
        </is>
      </c>
      <c r="C1112" s="210" t="inlineStr">
        <is>
          <t>모바일</t>
        </is>
      </c>
      <c r="D1112" s="211" t="n">
        <v>2</v>
      </c>
      <c r="E1112" s="214" t="n">
        <v>0</v>
      </c>
      <c r="F1112" s="211" t="n">
        <v>0</v>
      </c>
      <c r="G1112" s="211" t="n">
        <v>0</v>
      </c>
      <c r="H1112" s="212" t="n">
        <v>15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파주부동산</t>
        </is>
      </c>
      <c r="C1113" s="210" t="inlineStr">
        <is>
          <t>PC</t>
        </is>
      </c>
      <c r="D1113" s="211" t="n">
        <v>1</v>
      </c>
      <c r="E1113" s="214" t="n">
        <v>0</v>
      </c>
      <c r="F1113" s="211" t="n">
        <v>0</v>
      </c>
      <c r="G1113" s="211" t="n">
        <v>0</v>
      </c>
      <c r="H1113" s="212" t="n">
        <v>65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파주부동산</t>
        </is>
      </c>
      <c r="C1114" s="210" t="inlineStr">
        <is>
          <t>모바일</t>
        </is>
      </c>
      <c r="D1114" s="211" t="n">
        <v>4</v>
      </c>
      <c r="E1114" s="214" t="n">
        <v>0</v>
      </c>
      <c r="F1114" s="211" t="n">
        <v>0</v>
      </c>
      <c r="G1114" s="211" t="n">
        <v>0</v>
      </c>
      <c r="H1114" s="212" t="n">
        <v>48.8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주엽문촌마을</t>
        </is>
      </c>
      <c r="C1115" s="210" t="inlineStr">
        <is>
          <t>모바일</t>
        </is>
      </c>
      <c r="D1115" s="211" t="n">
        <v>11</v>
      </c>
      <c r="E1115" s="214" t="n">
        <v>0</v>
      </c>
      <c r="F1115" s="211" t="n">
        <v>0</v>
      </c>
      <c r="G1115" s="211" t="n">
        <v>0</v>
      </c>
      <c r="H1115" s="212" t="n">
        <v>3.6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주엽부동산</t>
        </is>
      </c>
      <c r="C1116" s="210" t="inlineStr">
        <is>
          <t>모바일</t>
        </is>
      </c>
      <c r="D1116" s="211" t="n">
        <v>104</v>
      </c>
      <c r="E1116" s="214" t="n">
        <v>0</v>
      </c>
      <c r="F1116" s="211" t="n">
        <v>0</v>
      </c>
      <c r="G1116" s="211" t="n">
        <v>0</v>
      </c>
      <c r="H1116" s="212" t="n">
        <v>3.4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주엽삼부르네상스</t>
        </is>
      </c>
      <c r="C1117" s="210" t="inlineStr">
        <is>
          <t>PC</t>
        </is>
      </c>
      <c r="D1117" s="211" t="n">
        <v>93</v>
      </c>
      <c r="E1117" s="214" t="n">
        <v>0</v>
      </c>
      <c r="F1117" s="211" t="n">
        <v>0</v>
      </c>
      <c r="G1117" s="211" t="n">
        <v>0</v>
      </c>
      <c r="H1117" s="212" t="n">
        <v>2.3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주엽삼부르네상스</t>
        </is>
      </c>
      <c r="C1118" s="210" t="inlineStr">
        <is>
          <t>모바일</t>
        </is>
      </c>
      <c r="D1118" s="211" t="n">
        <v>503</v>
      </c>
      <c r="E1118" s="214" t="n">
        <v>0</v>
      </c>
      <c r="F1118" s="211" t="n">
        <v>0</v>
      </c>
      <c r="G1118" s="211" t="n">
        <v>0</v>
      </c>
      <c r="H1118" s="212" t="n">
        <v>1.9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주엽역12단지아파트</t>
        </is>
      </c>
      <c r="C1119" s="210" t="inlineStr">
        <is>
          <t>모바일</t>
        </is>
      </c>
      <c r="D1119" s="211" t="n">
        <v>1</v>
      </c>
      <c r="E1119" s="214" t="n">
        <v>0</v>
      </c>
      <c r="F1119" s="211" t="n">
        <v>0</v>
      </c>
      <c r="G1119" s="211" t="n">
        <v>0</v>
      </c>
      <c r="H1119" s="212" t="n">
        <v>2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주엽역16단지</t>
        </is>
      </c>
      <c r="C1120" s="210" t="inlineStr">
        <is>
          <t>PC</t>
        </is>
      </c>
      <c r="D1120" s="211" t="n">
        <v>1</v>
      </c>
      <c r="E1120" s="214" t="n">
        <v>0</v>
      </c>
      <c r="F1120" s="211" t="n">
        <v>0</v>
      </c>
      <c r="G1120" s="211" t="n">
        <v>0</v>
      </c>
      <c r="H1120" s="212" t="n">
        <v>2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주엽역16단지</t>
        </is>
      </c>
      <c r="C1121" s="210" t="inlineStr">
        <is>
          <t>모바일</t>
        </is>
      </c>
      <c r="D1121" s="211" t="n">
        <v>1</v>
      </c>
      <c r="E1121" s="214" t="n">
        <v>0</v>
      </c>
      <c r="F1121" s="211" t="n">
        <v>0</v>
      </c>
      <c r="G1121" s="211" t="n">
        <v>0</v>
      </c>
      <c r="H1121" s="212" t="n">
        <v>3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주엽역16단지뉴삼익</t>
        </is>
      </c>
      <c r="C1122" s="210" t="inlineStr">
        <is>
          <t>모바일</t>
        </is>
      </c>
      <c r="D1122" s="211" t="n">
        <v>1</v>
      </c>
      <c r="E1122" s="214" t="n">
        <v>0</v>
      </c>
      <c r="F1122" s="211" t="n">
        <v>0</v>
      </c>
      <c r="G1122" s="211" t="n">
        <v>0</v>
      </c>
      <c r="H1122" s="212" t="n">
        <v>1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후곡11단지</t>
        </is>
      </c>
      <c r="C1123" s="210" t="inlineStr">
        <is>
          <t>모바일</t>
        </is>
      </c>
      <c r="D1123" s="211" t="n">
        <v>873</v>
      </c>
      <c r="E1123" s="214" t="n">
        <v>0</v>
      </c>
      <c r="F1123" s="211" t="n">
        <v>0</v>
      </c>
      <c r="G1123" s="211" t="n">
        <v>0</v>
      </c>
      <c r="H1123" s="212" t="n">
        <v>2.1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후곡16단지</t>
        </is>
      </c>
      <c r="C1124" s="210" t="inlineStr">
        <is>
          <t>PC</t>
        </is>
      </c>
      <c r="D1124" s="211" t="n">
        <v>107</v>
      </c>
      <c r="E1124" s="214" t="n">
        <v>0</v>
      </c>
      <c r="F1124" s="211" t="n">
        <v>0</v>
      </c>
      <c r="G1124" s="211" t="n">
        <v>0</v>
      </c>
      <c r="H1124" s="212" t="n">
        <v>1.4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후곡16단지</t>
        </is>
      </c>
      <c r="C1125" s="210" t="inlineStr">
        <is>
          <t>모바일</t>
        </is>
      </c>
      <c r="D1125" s="211" t="n">
        <v>1048</v>
      </c>
      <c r="E1125" s="214" t="n">
        <v>0</v>
      </c>
      <c r="F1125" s="211" t="n">
        <v>0</v>
      </c>
      <c r="G1125" s="211" t="n">
        <v>0</v>
      </c>
      <c r="H1125" s="212" t="n">
        <v>1.8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후곡2단지</t>
        </is>
      </c>
      <c r="C1126" s="210" t="inlineStr">
        <is>
          <t>PC</t>
        </is>
      </c>
      <c r="D1126" s="211" t="n">
        <v>27</v>
      </c>
      <c r="E1126" s="214" t="n">
        <v>0</v>
      </c>
      <c r="F1126" s="211" t="n">
        <v>0</v>
      </c>
      <c r="G1126" s="211" t="n">
        <v>0</v>
      </c>
      <c r="H1126" s="212" t="n">
        <v>3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후곡2단지</t>
        </is>
      </c>
      <c r="C1127" s="210" t="inlineStr">
        <is>
          <t>모바일</t>
        </is>
      </c>
      <c r="D1127" s="211" t="n">
        <v>179</v>
      </c>
      <c r="E1127" s="214" t="n">
        <v>0</v>
      </c>
      <c r="F1127" s="211" t="n">
        <v>0</v>
      </c>
      <c r="G1127" s="211" t="n">
        <v>0</v>
      </c>
      <c r="H1127" s="212" t="n">
        <v>3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후곡3단지</t>
        </is>
      </c>
      <c r="C1128" s="210" t="inlineStr">
        <is>
          <t>PC</t>
        </is>
      </c>
      <c r="D1128" s="211" t="n">
        <v>65</v>
      </c>
      <c r="E1128" s="214" t="n">
        <v>0</v>
      </c>
      <c r="F1128" s="211" t="n">
        <v>0</v>
      </c>
      <c r="G1128" s="211" t="n">
        <v>0</v>
      </c>
      <c r="H1128" s="212" t="n">
        <v>2.4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후곡3단지</t>
        </is>
      </c>
      <c r="C1129" s="210" t="inlineStr">
        <is>
          <t>모바일</t>
        </is>
      </c>
      <c r="D1129" s="211" t="n">
        <v>410</v>
      </c>
      <c r="E1129" s="214" t="n">
        <v>0</v>
      </c>
      <c r="F1129" s="211" t="n">
        <v>0</v>
      </c>
      <c r="G1129" s="211" t="n">
        <v>0</v>
      </c>
      <c r="H1129" s="212" t="n">
        <v>2.4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후곡8단지</t>
        </is>
      </c>
      <c r="C1130" s="210" t="inlineStr">
        <is>
          <t>PC</t>
        </is>
      </c>
      <c r="D1130" s="211" t="n">
        <v>49</v>
      </c>
      <c r="E1130" s="214" t="n">
        <v>0</v>
      </c>
      <c r="F1130" s="211" t="n">
        <v>0</v>
      </c>
      <c r="G1130" s="211" t="n">
        <v>0</v>
      </c>
      <c r="H1130" s="212" t="n">
        <v>2.2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주엽역부동산</t>
        </is>
      </c>
      <c r="C1131" s="210" t="inlineStr">
        <is>
          <t>모바일</t>
        </is>
      </c>
      <c r="D1131" s="211" t="n">
        <v>11</v>
      </c>
      <c r="E1131" s="214" t="n">
        <v>0</v>
      </c>
      <c r="F1131" s="211" t="n">
        <v>0</v>
      </c>
      <c r="G1131" s="211" t="n">
        <v>0</v>
      </c>
      <c r="H1131" s="212" t="n">
        <v>3.9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주엽역삼부</t>
        </is>
      </c>
      <c r="C1132" s="210" t="inlineStr">
        <is>
          <t>PC</t>
        </is>
      </c>
      <c r="D1132" s="211" t="n">
        <v>1</v>
      </c>
      <c r="E1132" s="214" t="n">
        <v>0</v>
      </c>
      <c r="F1132" s="211" t="n">
        <v>0</v>
      </c>
      <c r="G1132" s="211" t="n">
        <v>0</v>
      </c>
      <c r="H1132" s="212" t="n">
        <v>2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주엽역삼부</t>
        </is>
      </c>
      <c r="C1133" s="210" t="inlineStr">
        <is>
          <t>모바일</t>
        </is>
      </c>
      <c r="D1133" s="211" t="n">
        <v>4</v>
      </c>
      <c r="E1133" s="214" t="n">
        <v>0</v>
      </c>
      <c r="F1133" s="211" t="n">
        <v>0</v>
      </c>
      <c r="G1133" s="211" t="n">
        <v>0</v>
      </c>
      <c r="H1133" s="212" t="n">
        <v>2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주엽역오피스텔</t>
        </is>
      </c>
      <c r="C1134" s="210" t="inlineStr">
        <is>
          <t>PC</t>
        </is>
      </c>
      <c r="D1134" s="211" t="n">
        <v>1</v>
      </c>
      <c r="E1134" s="214" t="n">
        <v>0</v>
      </c>
      <c r="F1134" s="211" t="n">
        <v>0</v>
      </c>
      <c r="G1134" s="211" t="n">
        <v>0</v>
      </c>
      <c r="H1134" s="212" t="n">
        <v>3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주엽역오피스텔</t>
        </is>
      </c>
      <c r="C1135" s="210" t="inlineStr">
        <is>
          <t>모바일</t>
        </is>
      </c>
      <c r="D1135" s="211" t="n">
        <v>10</v>
      </c>
      <c r="E1135" s="214" t="n">
        <v>0</v>
      </c>
      <c r="F1135" s="211" t="n">
        <v>0</v>
      </c>
      <c r="G1135" s="211" t="n">
        <v>0</v>
      </c>
      <c r="H1135" s="212" t="n">
        <v>3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주엽오피스텔</t>
        </is>
      </c>
      <c r="C1136" s="210" t="inlineStr">
        <is>
          <t>PC</t>
        </is>
      </c>
      <c r="D1136" s="211" t="n">
        <v>1</v>
      </c>
      <c r="E1136" s="214" t="n">
        <v>0</v>
      </c>
      <c r="F1136" s="211" t="n">
        <v>0</v>
      </c>
      <c r="G1136" s="211" t="n">
        <v>0</v>
      </c>
      <c r="H1136" s="212" t="n">
        <v>7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타운공인중개사</t>
        </is>
      </c>
      <c r="C1137" s="210" t="inlineStr">
        <is>
          <t>PC</t>
        </is>
      </c>
      <c r="D1137" s="211" t="n">
        <v>1</v>
      </c>
      <c r="E1137" s="214" t="n">
        <v>0</v>
      </c>
      <c r="F1137" s="211" t="n">
        <v>0</v>
      </c>
      <c r="G1137" s="211" t="n">
        <v>0</v>
      </c>
      <c r="H1137" s="212" t="n">
        <v>1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타운공인중개사</t>
        </is>
      </c>
      <c r="C1138" s="210" t="inlineStr">
        <is>
          <t>모바일</t>
        </is>
      </c>
      <c r="D1138" s="211" t="n">
        <v>1</v>
      </c>
      <c r="E1138" s="214" t="n">
        <v>0</v>
      </c>
      <c r="F1138" s="211" t="n">
        <v>0</v>
      </c>
      <c r="G1138" s="211" t="n">
        <v>0</v>
      </c>
      <c r="H1138" s="212" t="n">
        <v>1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후곡마을8단지</t>
        </is>
      </c>
      <c r="C1139" s="210" t="inlineStr">
        <is>
          <t>PC</t>
        </is>
      </c>
      <c r="D1139" s="211" t="n">
        <v>28</v>
      </c>
      <c r="E1139" s="214" t="n">
        <v>0</v>
      </c>
      <c r="F1139" s="211" t="n">
        <v>0</v>
      </c>
      <c r="G1139" s="211" t="n">
        <v>0</v>
      </c>
      <c r="H1139" s="212" t="n">
        <v>2.8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후곡마을8단지</t>
        </is>
      </c>
      <c r="C1140" s="210" t="inlineStr">
        <is>
          <t>모바일</t>
        </is>
      </c>
      <c r="D1140" s="211" t="n">
        <v>20</v>
      </c>
      <c r="E1140" s="214" t="n">
        <v>0</v>
      </c>
      <c r="F1140" s="211" t="n">
        <v>0</v>
      </c>
      <c r="G1140" s="211" t="n">
        <v>0</v>
      </c>
      <c r="H1140" s="212" t="n">
        <v>2.9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후곡마을리모델링</t>
        </is>
      </c>
      <c r="C1141" s="210" t="inlineStr">
        <is>
          <t>PC</t>
        </is>
      </c>
      <c r="D1141" s="211" t="n">
        <v>1</v>
      </c>
      <c r="E1141" s="214" t="n">
        <v>0</v>
      </c>
      <c r="F1141" s="211" t="n">
        <v>0</v>
      </c>
      <c r="G1141" s="211" t="n">
        <v>0</v>
      </c>
      <c r="H1141" s="212" t="n">
        <v>2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후곡마을리모델링</t>
        </is>
      </c>
      <c r="C1142" s="210" t="inlineStr">
        <is>
          <t>모바일</t>
        </is>
      </c>
      <c r="D1142" s="211" t="n">
        <v>6</v>
      </c>
      <c r="E1142" s="214" t="n">
        <v>0</v>
      </c>
      <c r="F1142" s="211" t="n">
        <v>0</v>
      </c>
      <c r="G1142" s="211" t="n">
        <v>0</v>
      </c>
      <c r="H1142" s="212" t="n">
        <v>2.8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후곡마을부동산</t>
        </is>
      </c>
      <c r="C1143" s="210" t="inlineStr">
        <is>
          <t>모바일</t>
        </is>
      </c>
      <c r="D1143" s="211" t="n">
        <v>3</v>
      </c>
      <c r="E1143" s="214" t="n">
        <v>0</v>
      </c>
      <c r="F1143" s="211" t="n">
        <v>0</v>
      </c>
      <c r="G1143" s="211" t="n">
        <v>0</v>
      </c>
      <c r="H1143" s="212" t="n">
        <v>7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후곡마을재건축</t>
        </is>
      </c>
      <c r="C1144" s="210" t="inlineStr">
        <is>
          <t>PC</t>
        </is>
      </c>
      <c r="D1144" s="211" t="n">
        <v>45</v>
      </c>
      <c r="E1144" s="214" t="n">
        <v>0</v>
      </c>
      <c r="F1144" s="211" t="n">
        <v>0</v>
      </c>
      <c r="G1144" s="211" t="n">
        <v>0</v>
      </c>
      <c r="H1144" s="212" t="n">
        <v>2.4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후곡마을재건축</t>
        </is>
      </c>
      <c r="C1145" s="210" t="inlineStr">
        <is>
          <t>모바일</t>
        </is>
      </c>
      <c r="D1145" s="211" t="n">
        <v>176</v>
      </c>
      <c r="E1145" s="214" t="n">
        <v>0</v>
      </c>
      <c r="F1145" s="211" t="n">
        <v>0</v>
      </c>
      <c r="G1145" s="211" t="n">
        <v>0</v>
      </c>
      <c r="H1145" s="212" t="n">
        <v>2.5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후곡마을전세</t>
        </is>
      </c>
      <c r="C1146" s="210" t="inlineStr">
        <is>
          <t>PC</t>
        </is>
      </c>
      <c r="D1146" s="211" t="n">
        <v>13</v>
      </c>
      <c r="E1146" s="214" t="n">
        <v>0</v>
      </c>
      <c r="F1146" s="211" t="n">
        <v>0</v>
      </c>
      <c r="G1146" s="211" t="n">
        <v>0</v>
      </c>
      <c r="H1146" s="212" t="n">
        <v>2.5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파주시토지</t>
        </is>
      </c>
      <c r="C1147" s="210" t="inlineStr">
        <is>
          <t>PC</t>
        </is>
      </c>
      <c r="D1147" s="211" t="n">
        <v>1</v>
      </c>
      <c r="E1147" s="214" t="n">
        <v>0</v>
      </c>
      <c r="F1147" s="211" t="n">
        <v>0</v>
      </c>
      <c r="G1147" s="211" t="n">
        <v>0</v>
      </c>
      <c r="H1147" s="212" t="n">
        <v>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파주시토지</t>
        </is>
      </c>
      <c r="C1148" s="210" t="inlineStr">
        <is>
          <t>모바일</t>
        </is>
      </c>
      <c r="D1148" s="211" t="n">
        <v>5</v>
      </c>
      <c r="E1148" s="214" t="n">
        <v>0</v>
      </c>
      <c r="F1148" s="211" t="n">
        <v>0</v>
      </c>
      <c r="G1148" s="211" t="n">
        <v>0</v>
      </c>
      <c r="H1148" s="212" t="n">
        <v>9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파주임야매매</t>
        </is>
      </c>
      <c r="C1149" s="210" t="inlineStr">
        <is>
          <t>PC</t>
        </is>
      </c>
      <c r="D1149" s="211" t="n">
        <v>4</v>
      </c>
      <c r="E1149" s="214" t="n">
        <v>0</v>
      </c>
      <c r="F1149" s="211" t="n">
        <v>0</v>
      </c>
      <c r="G1149" s="211" t="n">
        <v>0</v>
      </c>
      <c r="H1149" s="212" t="n">
        <v>6.3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파주창고</t>
        </is>
      </c>
      <c r="C1150" s="210" t="inlineStr">
        <is>
          <t>PC</t>
        </is>
      </c>
      <c r="D1150" s="211" t="n">
        <v>2</v>
      </c>
      <c r="E1150" s="214" t="n">
        <v>0</v>
      </c>
      <c r="F1150" s="211" t="n">
        <v>0</v>
      </c>
      <c r="G1150" s="211" t="n">
        <v>0</v>
      </c>
      <c r="H1150" s="212" t="n">
        <v>54.5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파주창고월세</t>
        </is>
      </c>
      <c r="C1151" s="210" t="inlineStr">
        <is>
          <t>PC</t>
        </is>
      </c>
      <c r="D1151" s="211" t="n">
        <v>3</v>
      </c>
      <c r="E1151" s="214" t="n">
        <v>0</v>
      </c>
      <c r="F1151" s="211" t="n">
        <v>0</v>
      </c>
      <c r="G1151" s="211" t="n">
        <v>0</v>
      </c>
      <c r="H1151" s="212" t="n">
        <v>6.7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풍동태권도</t>
        </is>
      </c>
      <c r="C1152" s="210" t="inlineStr">
        <is>
          <t>PC</t>
        </is>
      </c>
      <c r="D1152" s="211" t="n">
        <v>1</v>
      </c>
      <c r="E1152" s="214" t="n">
        <v>0</v>
      </c>
      <c r="F1152" s="211" t="n">
        <v>0</v>
      </c>
      <c r="G1152" s="211" t="n">
        <v>0</v>
      </c>
      <c r="H1152" s="212" t="n">
        <v>2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풍동태권도</t>
        </is>
      </c>
      <c r="C1153" s="210" t="inlineStr">
        <is>
          <t>모바일</t>
        </is>
      </c>
      <c r="D1153" s="211" t="n">
        <v>28</v>
      </c>
      <c r="E1153" s="214" t="n">
        <v>0</v>
      </c>
      <c r="F1153" s="211" t="n">
        <v>0</v>
      </c>
      <c r="G1153" s="211" t="n">
        <v>0</v>
      </c>
      <c r="H1153" s="212" t="n">
        <v>2.4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후곡11단지</t>
        </is>
      </c>
      <c r="C1154" s="210" t="inlineStr">
        <is>
          <t>PC</t>
        </is>
      </c>
      <c r="D1154" s="211" t="n">
        <v>99</v>
      </c>
      <c r="E1154" s="214" t="n">
        <v>0</v>
      </c>
      <c r="F1154" s="211" t="n">
        <v>0</v>
      </c>
      <c r="G1154" s="211" t="n">
        <v>0</v>
      </c>
      <c r="H1154" s="212" t="n">
        <v>2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퍼스트월드1단지</t>
        </is>
      </c>
      <c r="C1155" s="210" t="inlineStr">
        <is>
          <t>PC</t>
        </is>
      </c>
      <c r="D1155" s="211" t="n">
        <v>3</v>
      </c>
      <c r="E1155" s="214" t="n">
        <v>0</v>
      </c>
      <c r="F1155" s="211" t="n">
        <v>0</v>
      </c>
      <c r="G1155" s="211" t="n">
        <v>0</v>
      </c>
      <c r="H1155" s="212" t="n">
        <v>2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후곡학원가재건축</t>
        </is>
      </c>
      <c r="C1156" s="210" t="inlineStr">
        <is>
          <t>PC</t>
        </is>
      </c>
      <c r="D1156" s="211" t="n">
        <v>1</v>
      </c>
      <c r="E1156" s="214" t="n">
        <v>0</v>
      </c>
      <c r="F1156" s="211" t="n">
        <v>0</v>
      </c>
      <c r="G1156" s="211" t="n">
        <v>0</v>
      </c>
      <c r="H1156" s="212" t="n">
        <v>1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더샾엘로이</t>
        </is>
      </c>
      <c r="C1157" s="210" t="inlineStr">
        <is>
          <t>모바일</t>
        </is>
      </c>
      <c r="D1157" s="211" t="n">
        <v>27</v>
      </c>
      <c r="E1157" s="214" t="n">
        <v>0</v>
      </c>
      <c r="F1157" s="211" t="n">
        <v>0</v>
      </c>
      <c r="G1157" s="211" t="n">
        <v>0</v>
      </c>
      <c r="H1157" s="212" t="n">
        <v>2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데이앤뷰</t>
        </is>
      </c>
      <c r="C1158" s="210" t="inlineStr">
        <is>
          <t>PC</t>
        </is>
      </c>
      <c r="D1158" s="211" t="n">
        <v>84</v>
      </c>
      <c r="E1158" s="214" t="n">
        <v>0</v>
      </c>
      <c r="F1158" s="211" t="n">
        <v>0</v>
      </c>
      <c r="G1158" s="211" t="n">
        <v>0</v>
      </c>
      <c r="H1158" s="212" t="n">
        <v>4.1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데이앤뷰</t>
        </is>
      </c>
      <c r="C1159" s="210" t="inlineStr">
        <is>
          <t>모바일</t>
        </is>
      </c>
      <c r="D1159" s="211" t="n">
        <v>35</v>
      </c>
      <c r="E1159" s="214" t="n">
        <v>0</v>
      </c>
      <c r="F1159" s="211" t="n">
        <v>0</v>
      </c>
      <c r="G1159" s="211" t="n">
        <v>0</v>
      </c>
      <c r="H1159" s="212" t="n">
        <v>3.8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백마역</t>
        </is>
      </c>
      <c r="C1160" s="210" t="inlineStr">
        <is>
          <t>모바일</t>
        </is>
      </c>
      <c r="D1160" s="211" t="n">
        <v>3177</v>
      </c>
      <c r="E1160" s="214" t="n">
        <v>0</v>
      </c>
      <c r="F1160" s="211" t="n">
        <v>0</v>
      </c>
      <c r="G1160" s="211" t="n">
        <v>0</v>
      </c>
      <c r="H1160" s="212" t="n">
        <v>1.9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엘로이매매</t>
        </is>
      </c>
      <c r="C1161" s="210" t="inlineStr">
        <is>
          <t>모바일</t>
        </is>
      </c>
      <c r="D1161" s="211" t="n">
        <v>1</v>
      </c>
      <c r="E1161" s="214" t="n">
        <v>0</v>
      </c>
      <c r="F1161" s="211" t="n">
        <v>0</v>
      </c>
      <c r="G1161" s="211" t="n">
        <v>0</v>
      </c>
      <c r="H1161" s="212" t="n">
        <v>4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엘로이월세</t>
        </is>
      </c>
      <c r="C1162" s="210" t="inlineStr">
        <is>
          <t>PC</t>
        </is>
      </c>
      <c r="D1162" s="211" t="n">
        <v>8</v>
      </c>
      <c r="E1162" s="214" t="n">
        <v>0</v>
      </c>
      <c r="F1162" s="211" t="n">
        <v>0</v>
      </c>
      <c r="G1162" s="211" t="n">
        <v>0</v>
      </c>
      <c r="H1162" s="212" t="n">
        <v>2.3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후곡8단지</t>
        </is>
      </c>
      <c r="C1163" s="210" t="inlineStr">
        <is>
          <t>모바일</t>
        </is>
      </c>
      <c r="D1163" s="211" t="n">
        <v>595</v>
      </c>
      <c r="E1163" s="214" t="n">
        <v>0</v>
      </c>
      <c r="F1163" s="211" t="n">
        <v>0</v>
      </c>
      <c r="G1163" s="211" t="n">
        <v>0</v>
      </c>
      <c r="H1163" s="212" t="n">
        <v>2.7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후곡리모델링</t>
        </is>
      </c>
      <c r="C1164" s="210" t="inlineStr">
        <is>
          <t>PC</t>
        </is>
      </c>
      <c r="D1164" s="211" t="n">
        <v>1</v>
      </c>
      <c r="E1164" s="214" t="n">
        <v>0</v>
      </c>
      <c r="F1164" s="211" t="n">
        <v>0</v>
      </c>
      <c r="G1164" s="211" t="n">
        <v>0</v>
      </c>
      <c r="H1164" s="212" t="n">
        <v>1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후곡마을11단지</t>
        </is>
      </c>
      <c r="C1165" s="210" t="inlineStr">
        <is>
          <t>PC</t>
        </is>
      </c>
      <c r="D1165" s="211" t="n">
        <v>129</v>
      </c>
      <c r="E1165" s="214" t="n">
        <v>0</v>
      </c>
      <c r="F1165" s="211" t="n">
        <v>0</v>
      </c>
      <c r="G1165" s="211" t="n">
        <v>0</v>
      </c>
      <c r="H1165" s="212" t="n">
        <v>2.5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후곡마을11단지</t>
        </is>
      </c>
      <c r="C1166" s="210" t="inlineStr">
        <is>
          <t>모바일</t>
        </is>
      </c>
      <c r="D1166" s="211" t="n">
        <v>51</v>
      </c>
      <c r="E1166" s="214" t="n">
        <v>0</v>
      </c>
      <c r="F1166" s="211" t="n">
        <v>0</v>
      </c>
      <c r="G1166" s="211" t="n">
        <v>0</v>
      </c>
      <c r="H1166" s="212" t="n">
        <v>2.4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후곡마을13단지</t>
        </is>
      </c>
      <c r="C1167" s="210" t="inlineStr">
        <is>
          <t>PC</t>
        </is>
      </c>
      <c r="D1167" s="211" t="n">
        <v>25</v>
      </c>
      <c r="E1167" s="214" t="n">
        <v>0</v>
      </c>
      <c r="F1167" s="211" t="n">
        <v>0</v>
      </c>
      <c r="G1167" s="211" t="n">
        <v>0</v>
      </c>
      <c r="H1167" s="212" t="n">
        <v>2.6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후곡마을13단지</t>
        </is>
      </c>
      <c r="C1168" s="210" t="inlineStr">
        <is>
          <t>모바일</t>
        </is>
      </c>
      <c r="D1168" s="211" t="n">
        <v>29</v>
      </c>
      <c r="E1168" s="214" t="n">
        <v>0</v>
      </c>
      <c r="F1168" s="211" t="n">
        <v>0</v>
      </c>
      <c r="G1168" s="211" t="n">
        <v>0</v>
      </c>
      <c r="H1168" s="212" t="n">
        <v>2.8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후곡마을6단지</t>
        </is>
      </c>
      <c r="C1169" s="210" t="inlineStr">
        <is>
          <t>PC</t>
        </is>
      </c>
      <c r="D1169" s="211" t="n">
        <v>30</v>
      </c>
      <c r="E1169" s="214" t="n">
        <v>0</v>
      </c>
      <c r="F1169" s="211" t="n">
        <v>0</v>
      </c>
      <c r="G1169" s="211" t="n">
        <v>0</v>
      </c>
      <c r="H1169" s="212" t="n">
        <v>3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후곡마을6단지</t>
        </is>
      </c>
      <c r="C1170" s="210" t="inlineStr">
        <is>
          <t>모바일</t>
        </is>
      </c>
      <c r="D1170" s="211" t="n">
        <v>60</v>
      </c>
      <c r="E1170" s="214" t="n">
        <v>0</v>
      </c>
      <c r="F1170" s="211" t="n">
        <v>0</v>
      </c>
      <c r="G1170" s="211" t="n">
        <v>0</v>
      </c>
      <c r="H1170" s="212" t="n">
        <v>2.4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-</t>
        </is>
      </c>
      <c r="C1171" s="210" t="inlineStr">
        <is>
          <t>모바일</t>
        </is>
      </c>
      <c r="D1171" s="211" t="n">
        <v>3</v>
      </c>
      <c r="E1171" s="214" t="n">
        <v>0</v>
      </c>
      <c r="F1171" s="211" t="n">
        <v>0</v>
      </c>
      <c r="G1171" s="211" t="n">
        <v>0</v>
      </c>
      <c r="H1171" s="212" t="n">
        <v>3.3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강선</t>
        </is>
      </c>
      <c r="C1172" s="210" t="inlineStr">
        <is>
          <t>PC</t>
        </is>
      </c>
      <c r="D1172" s="211" t="n">
        <v>222</v>
      </c>
      <c r="E1172" s="214" t="n">
        <v>0</v>
      </c>
      <c r="F1172" s="211" t="n">
        <v>0</v>
      </c>
      <c r="G1172" s="211" t="n">
        <v>0</v>
      </c>
      <c r="H1172" s="212" t="n">
        <v>7.1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강선</t>
        </is>
      </c>
      <c r="C1173" s="210" t="inlineStr">
        <is>
          <t>모바일</t>
        </is>
      </c>
      <c r="D1173" s="211" t="n">
        <v>81</v>
      </c>
      <c r="E1173" s="214" t="n">
        <v>0</v>
      </c>
      <c r="F1173" s="211" t="n">
        <v>0</v>
      </c>
      <c r="G1173" s="211" t="n">
        <v>0</v>
      </c>
      <c r="H1173" s="212" t="n">
        <v>4.1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강선14</t>
        </is>
      </c>
      <c r="C1174" s="210" t="inlineStr">
        <is>
          <t>PC</t>
        </is>
      </c>
      <c r="D1174" s="211" t="n">
        <v>2</v>
      </c>
      <c r="E1174" s="214" t="n">
        <v>0</v>
      </c>
      <c r="F1174" s="211" t="n">
        <v>0</v>
      </c>
      <c r="G1174" s="211" t="n">
        <v>0</v>
      </c>
      <c r="H1174" s="212" t="n">
        <v>1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강선14단지</t>
        </is>
      </c>
      <c r="C1175" s="210" t="inlineStr">
        <is>
          <t>모바일</t>
        </is>
      </c>
      <c r="D1175" s="211" t="n">
        <v>13</v>
      </c>
      <c r="E1175" s="214" t="n">
        <v>0</v>
      </c>
      <c r="F1175" s="211" t="n">
        <v>0</v>
      </c>
      <c r="G1175" s="211" t="n">
        <v>0</v>
      </c>
      <c r="H1175" s="212" t="n">
        <v>1.2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강선14단지두산</t>
        </is>
      </c>
      <c r="C1176" s="210" t="inlineStr">
        <is>
          <t>PC</t>
        </is>
      </c>
      <c r="D1176" s="211" t="n">
        <v>16</v>
      </c>
      <c r="E1176" s="214" t="n">
        <v>0</v>
      </c>
      <c r="F1176" s="211" t="n">
        <v>0</v>
      </c>
      <c r="G1176" s="211" t="n">
        <v>0</v>
      </c>
      <c r="H1176" s="212" t="n">
        <v>1.8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일산삼부르네상스</t>
        </is>
      </c>
      <c r="C1177" s="210" t="inlineStr">
        <is>
          <t>모바일</t>
        </is>
      </c>
      <c r="D1177" s="211" t="n">
        <v>58</v>
      </c>
      <c r="E1177" s="214" t="n">
        <v>0</v>
      </c>
      <c r="F1177" s="211" t="n">
        <v>0</v>
      </c>
      <c r="G1177" s="211" t="n">
        <v>0</v>
      </c>
      <c r="H1177" s="212" t="n">
        <v>1.1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일산신규오피스텔</t>
        </is>
      </c>
      <c r="C1178" s="210" t="inlineStr">
        <is>
          <t>모바일</t>
        </is>
      </c>
      <c r="D1178" s="211" t="n">
        <v>1</v>
      </c>
      <c r="E1178" s="214" t="n">
        <v>0</v>
      </c>
      <c r="F1178" s="211" t="n">
        <v>0</v>
      </c>
      <c r="G1178" s="211" t="n">
        <v>0</v>
      </c>
      <c r="H1178" s="212" t="n">
        <v>3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일산신축오피스텔</t>
        </is>
      </c>
      <c r="C1179" s="210" t="inlineStr">
        <is>
          <t>PC</t>
        </is>
      </c>
      <c r="D1179" s="211" t="n">
        <v>12</v>
      </c>
      <c r="E1179" s="214" t="n">
        <v>0</v>
      </c>
      <c r="F1179" s="211" t="n">
        <v>0</v>
      </c>
      <c r="G1179" s="211" t="n">
        <v>0</v>
      </c>
      <c r="H1179" s="212" t="n">
        <v>7.7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일산신축오피스텔</t>
        </is>
      </c>
      <c r="C1180" s="210" t="inlineStr">
        <is>
          <t>모바일</t>
        </is>
      </c>
      <c r="D1180" s="211" t="n">
        <v>2</v>
      </c>
      <c r="E1180" s="214" t="n">
        <v>0</v>
      </c>
      <c r="F1180" s="211" t="n">
        <v>0</v>
      </c>
      <c r="G1180" s="211" t="n">
        <v>0</v>
      </c>
      <c r="H1180" s="212" t="n">
        <v>5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주엽삼부르네상스</t>
        </is>
      </c>
      <c r="C1181" s="210" t="inlineStr">
        <is>
          <t>PC</t>
        </is>
      </c>
      <c r="D1181" s="211" t="n">
        <v>244</v>
      </c>
      <c r="E1181" s="214" t="n">
        <v>0</v>
      </c>
      <c r="F1181" s="211" t="n">
        <v>0</v>
      </c>
      <c r="G1181" s="211" t="n">
        <v>0</v>
      </c>
      <c r="H1181" s="212" t="n">
        <v>2.5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주엽삼부르네상스</t>
        </is>
      </c>
      <c r="C1182" s="210" t="inlineStr">
        <is>
          <t>모바일</t>
        </is>
      </c>
      <c r="D1182" s="211" t="n">
        <v>460</v>
      </c>
      <c r="E1182" s="214" t="n">
        <v>0</v>
      </c>
      <c r="F1182" s="211" t="n">
        <v>0</v>
      </c>
      <c r="G1182" s="211" t="n">
        <v>0</v>
      </c>
      <c r="H1182" s="212" t="n">
        <v>2.9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주엽역삼부</t>
        </is>
      </c>
      <c r="C1183" s="210" t="inlineStr">
        <is>
          <t>PC</t>
        </is>
      </c>
      <c r="D1183" s="211" t="n">
        <v>1</v>
      </c>
      <c r="E1183" s="214" t="n">
        <v>0</v>
      </c>
      <c r="F1183" s="211" t="n">
        <v>0</v>
      </c>
      <c r="G1183" s="211" t="n">
        <v>0</v>
      </c>
      <c r="H1183" s="212" t="n">
        <v>1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주엽오피스텔</t>
        </is>
      </c>
      <c r="C1184" s="210" t="inlineStr">
        <is>
          <t>PC</t>
        </is>
      </c>
      <c r="D1184" s="211" t="n">
        <v>1</v>
      </c>
      <c r="E1184" s="214" t="n">
        <v>0</v>
      </c>
      <c r="F1184" s="211" t="n">
        <v>0</v>
      </c>
      <c r="G1184" s="211" t="n">
        <v>0</v>
      </c>
      <c r="H1184" s="212" t="n">
        <v>6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가든부동산</t>
        </is>
      </c>
      <c r="C1185" s="210" t="inlineStr">
        <is>
          <t>PC</t>
        </is>
      </c>
      <c r="D1185" s="211" t="n">
        <v>8</v>
      </c>
      <c r="E1185" s="214" t="n">
        <v>0</v>
      </c>
      <c r="F1185" s="211" t="n">
        <v>0</v>
      </c>
      <c r="G1185" s="211" t="n">
        <v>0</v>
      </c>
      <c r="H1185" s="212" t="n">
        <v>1.4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후곡마을전세</t>
        </is>
      </c>
      <c r="C1186" s="210" t="inlineStr">
        <is>
          <t>모바일</t>
        </is>
      </c>
      <c r="D1186" s="211" t="n">
        <v>9</v>
      </c>
      <c r="E1186" s="214" t="n">
        <v>0</v>
      </c>
      <c r="F1186" s="211" t="n">
        <v>0</v>
      </c>
      <c r="G1186" s="211" t="n">
        <v>0</v>
      </c>
      <c r="H1186" s="212" t="n">
        <v>2.4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강선15단지보성</t>
        </is>
      </c>
      <c r="C1187" s="210" t="inlineStr">
        <is>
          <t>PC</t>
        </is>
      </c>
      <c r="D1187" s="211" t="n">
        <v>6</v>
      </c>
      <c r="E1187" s="214" t="n">
        <v>0</v>
      </c>
      <c r="F1187" s="211" t="n">
        <v>0</v>
      </c>
      <c r="G1187" s="211" t="n">
        <v>0</v>
      </c>
      <c r="H1187" s="212" t="n">
        <v>1.8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강선15단지보성</t>
        </is>
      </c>
      <c r="C1188" s="210" t="inlineStr">
        <is>
          <t>모바일</t>
        </is>
      </c>
      <c r="D1188" s="211" t="n">
        <v>61</v>
      </c>
      <c r="E1188" s="214" t="n">
        <v>0</v>
      </c>
      <c r="F1188" s="211" t="n">
        <v>0</v>
      </c>
      <c r="G1188" s="211" t="n">
        <v>0</v>
      </c>
      <c r="H1188" s="212" t="n">
        <v>1.9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강선15단지보성아파트</t>
        </is>
      </c>
      <c r="C1189" s="210" t="inlineStr">
        <is>
          <t>PC</t>
        </is>
      </c>
      <c r="D1189" s="211" t="n">
        <v>5</v>
      </c>
      <c r="E1189" s="214" t="n">
        <v>0</v>
      </c>
      <c r="F1189" s="211" t="n">
        <v>0</v>
      </c>
      <c r="G1189" s="211" t="n">
        <v>0</v>
      </c>
      <c r="H1189" s="212" t="n">
        <v>1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삼부르네상스매매</t>
        </is>
      </c>
      <c r="C1190" s="210" t="inlineStr">
        <is>
          <t>PC</t>
        </is>
      </c>
      <c r="D1190" s="211" t="n">
        <v>2</v>
      </c>
      <c r="E1190" s="214" t="n">
        <v>0</v>
      </c>
      <c r="F1190" s="211" t="n">
        <v>0</v>
      </c>
      <c r="G1190" s="211" t="n">
        <v>0</v>
      </c>
      <c r="H1190" s="212" t="n">
        <v>3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삼부르네상스매매</t>
        </is>
      </c>
      <c r="C1191" s="210" t="inlineStr">
        <is>
          <t>모바일</t>
        </is>
      </c>
      <c r="D1191" s="211" t="n">
        <v>2</v>
      </c>
      <c r="E1191" s="214" t="n">
        <v>0</v>
      </c>
      <c r="F1191" s="211" t="n">
        <v>0</v>
      </c>
      <c r="G1191" s="211" t="n">
        <v>0</v>
      </c>
      <c r="H1191" s="212" t="n">
        <v>2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삼부르네상스주엽</t>
        </is>
      </c>
      <c r="C1192" s="210" t="inlineStr">
        <is>
          <t>PC</t>
        </is>
      </c>
      <c r="D1192" s="211" t="n">
        <v>15</v>
      </c>
      <c r="E1192" s="214" t="n">
        <v>0</v>
      </c>
      <c r="F1192" s="211" t="n">
        <v>0</v>
      </c>
      <c r="G1192" s="211" t="n">
        <v>0</v>
      </c>
      <c r="H1192" s="212" t="n">
        <v>1.1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삼부르네상스주엽</t>
        </is>
      </c>
      <c r="C1193" s="210" t="inlineStr">
        <is>
          <t>모바일</t>
        </is>
      </c>
      <c r="D1193" s="211" t="n">
        <v>153</v>
      </c>
      <c r="E1193" s="214" t="n">
        <v>0</v>
      </c>
      <c r="F1193" s="211" t="n">
        <v>0</v>
      </c>
      <c r="G1193" s="211" t="n">
        <v>0</v>
      </c>
      <c r="H1193" s="212" t="n">
        <v>1.9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삼부오피스텔매매</t>
        </is>
      </c>
      <c r="C1194" s="210" t="inlineStr">
        <is>
          <t>모바일</t>
        </is>
      </c>
      <c r="D1194" s="211" t="n">
        <v>1</v>
      </c>
      <c r="E1194" s="214" t="n">
        <v>0</v>
      </c>
      <c r="F1194" s="211" t="n">
        <v>0</v>
      </c>
      <c r="G1194" s="211" t="n">
        <v>0</v>
      </c>
      <c r="H1194" s="212" t="n">
        <v>2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일산삼부르네상스</t>
        </is>
      </c>
      <c r="C1195" s="210" t="inlineStr">
        <is>
          <t>PC</t>
        </is>
      </c>
      <c r="D1195" s="211" t="n">
        <v>15</v>
      </c>
      <c r="E1195" s="214" t="n">
        <v>0</v>
      </c>
      <c r="F1195" s="211" t="n">
        <v>0</v>
      </c>
      <c r="G1195" s="211" t="n">
        <v>0</v>
      </c>
      <c r="H1195" s="212" t="n">
        <v>1.4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퍼스트월드2단지</t>
        </is>
      </c>
      <c r="C1196" s="210" t="inlineStr">
        <is>
          <t>PC</t>
        </is>
      </c>
      <c r="D1196" s="211" t="n">
        <v>3</v>
      </c>
      <c r="E1196" s="214" t="n">
        <v>0</v>
      </c>
      <c r="F1196" s="211" t="n">
        <v>0</v>
      </c>
      <c r="G1196" s="211" t="n">
        <v>0</v>
      </c>
      <c r="H1196" s="212" t="n">
        <v>2.3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퍼스트월드2단지</t>
        </is>
      </c>
      <c r="C1197" s="210" t="inlineStr">
        <is>
          <t>모바일</t>
        </is>
      </c>
      <c r="D1197" s="211" t="n">
        <v>12</v>
      </c>
      <c r="E1197" s="214" t="n">
        <v>0</v>
      </c>
      <c r="F1197" s="211" t="n">
        <v>0</v>
      </c>
      <c r="G1197" s="211" t="n">
        <v>0</v>
      </c>
      <c r="H1197" s="212" t="n">
        <v>2.1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퍼스트월드3단지</t>
        </is>
      </c>
      <c r="C1198" s="210" t="inlineStr">
        <is>
          <t>PC</t>
        </is>
      </c>
      <c r="D1198" s="211" t="n">
        <v>11</v>
      </c>
      <c r="E1198" s="214" t="n">
        <v>0</v>
      </c>
      <c r="F1198" s="211" t="n">
        <v>0</v>
      </c>
      <c r="G1198" s="211" t="n">
        <v>0</v>
      </c>
      <c r="H1198" s="212" t="n">
        <v>1.4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퍼스트월드3단지</t>
        </is>
      </c>
      <c r="C1199" s="210" t="inlineStr">
        <is>
          <t>모바일</t>
        </is>
      </c>
      <c r="D1199" s="211" t="n">
        <v>26</v>
      </c>
      <c r="E1199" s="214" t="n">
        <v>0</v>
      </c>
      <c r="F1199" s="211" t="n">
        <v>0</v>
      </c>
      <c r="G1199" s="211" t="n">
        <v>0</v>
      </c>
      <c r="H1199" s="212" t="n">
        <v>1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풍동역</t>
        </is>
      </c>
      <c r="C1200" s="210" t="inlineStr">
        <is>
          <t>PC</t>
        </is>
      </c>
      <c r="D1200" s="211" t="n">
        <v>46</v>
      </c>
      <c r="E1200" s="214" t="n">
        <v>0</v>
      </c>
      <c r="F1200" s="211" t="n">
        <v>0</v>
      </c>
      <c r="G1200" s="211" t="n">
        <v>0</v>
      </c>
      <c r="H1200" s="212" t="n">
        <v>1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풍동역</t>
        </is>
      </c>
      <c r="C1201" s="210" t="inlineStr">
        <is>
          <t>모바일</t>
        </is>
      </c>
      <c r="D1201" s="211" t="n">
        <v>127</v>
      </c>
      <c r="E1201" s="214" t="n">
        <v>0</v>
      </c>
      <c r="F1201" s="211" t="n">
        <v>0</v>
      </c>
      <c r="G1201" s="211" t="n">
        <v>0</v>
      </c>
      <c r="H1201" s="212" t="n">
        <v>1.1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-</t>
        </is>
      </c>
      <c r="C1202" s="210" t="inlineStr">
        <is>
          <t>PC</t>
        </is>
      </c>
      <c r="D1202" s="211" t="n">
        <v>10</v>
      </c>
      <c r="E1202" s="214" t="n">
        <v>0</v>
      </c>
      <c r="F1202" s="211" t="n">
        <v>0</v>
      </c>
      <c r="G1202" s="211" t="n">
        <v>0</v>
      </c>
      <c r="H1202" s="212" t="n">
        <v>6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2025-07-08T08:30:26Z</dcterms:modified>
  <cp:lastModifiedBy>USER</cp:lastModifiedBy>
</cp:coreProperties>
</file>