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dive-travel_naver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5958</v>
      </c>
      <c r="AR28" s="175" t="n">
        <v>13</v>
      </c>
      <c r="AS28" s="176" t="n">
        <v>0.22</v>
      </c>
      <c r="AT28" s="176" t="n">
        <v>469</v>
      </c>
      <c r="AU28" s="175" t="n">
        <v>6094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1609</v>
      </c>
      <c r="AR29" s="179" t="n">
        <v>14</v>
      </c>
      <c r="AS29" s="180" t="n">
        <v>0.88</v>
      </c>
      <c r="AT29" s="180" t="n">
        <v>221</v>
      </c>
      <c r="AU29" s="179" t="n">
        <v>3091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5830</v>
      </c>
      <c r="AR30" s="179" t="n">
        <v>19</v>
      </c>
      <c r="AS30" s="180" t="n">
        <v>0.33</v>
      </c>
      <c r="AT30" s="180" t="n">
        <v>463</v>
      </c>
      <c r="AU30" s="179" t="n">
        <v>8789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1608</v>
      </c>
      <c r="AR31" s="179" t="n">
        <v>25</v>
      </c>
      <c r="AS31" s="180" t="n">
        <v>1.56</v>
      </c>
      <c r="AT31" s="180" t="n">
        <v>398</v>
      </c>
      <c r="AU31" s="179" t="n">
        <v>9944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5622</v>
      </c>
      <c r="AR32" s="179" t="n">
        <v>8</v>
      </c>
      <c r="AS32" s="180" t="n">
        <v>0.15</v>
      </c>
      <c r="AT32" s="180" t="n">
        <v>477</v>
      </c>
      <c r="AU32" s="179" t="n">
        <v>3817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1329</v>
      </c>
      <c r="AR33" s="179" t="n">
        <v>14</v>
      </c>
      <c r="AS33" s="180" t="n">
        <v>1.06</v>
      </c>
      <c r="AT33" s="180" t="n">
        <v>294</v>
      </c>
      <c r="AU33" s="179" t="n">
        <v>4114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4986</v>
      </c>
      <c r="AR34" s="179" t="n">
        <v>7</v>
      </c>
      <c r="AS34" s="180" t="n">
        <v>0.15</v>
      </c>
      <c r="AT34" s="180" t="n">
        <v>715</v>
      </c>
      <c r="AU34" s="179" t="n">
        <v>5005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1655</v>
      </c>
      <c r="AR35" s="179" t="n">
        <v>16</v>
      </c>
      <c r="AS35" s="180" t="n">
        <v>0.97</v>
      </c>
      <c r="AT35" s="180" t="n">
        <v>488</v>
      </c>
      <c r="AU35" s="179" t="n">
        <v>7810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4360</v>
      </c>
      <c r="AR36" s="179" t="n">
        <v>6</v>
      </c>
      <c r="AS36" s="180" t="n">
        <v>0.14</v>
      </c>
      <c r="AT36" s="180" t="n">
        <v>831</v>
      </c>
      <c r="AU36" s="179" t="n">
        <v>4983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912</v>
      </c>
      <c r="AR37" s="179" t="n">
        <v>12</v>
      </c>
      <c r="AS37" s="180" t="n">
        <v>1.32</v>
      </c>
      <c r="AT37" s="180" t="n">
        <v>527</v>
      </c>
      <c r="AU37" s="179" t="n">
        <v>6325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3203</v>
      </c>
      <c r="AR38" s="179" t="n">
        <v>1</v>
      </c>
      <c r="AS38" s="180" t="n">
        <v>0.04</v>
      </c>
      <c r="AT38" s="180" t="n">
        <v>55</v>
      </c>
      <c r="AU38" s="179" t="n">
        <v>55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1152</v>
      </c>
      <c r="AR39" s="179" t="n">
        <v>11</v>
      </c>
      <c r="AS39" s="180" t="n">
        <v>0.96</v>
      </c>
      <c r="AT39" s="180" t="n">
        <v>609</v>
      </c>
      <c r="AU39" s="179" t="n">
        <v>6699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3030</v>
      </c>
      <c r="AR40" s="179" t="n">
        <v>7</v>
      </c>
      <c r="AS40" s="180" t="n">
        <v>0.24</v>
      </c>
      <c r="AT40" s="180" t="n">
        <v>380</v>
      </c>
      <c r="AU40" s="179" t="n">
        <v>2662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1168</v>
      </c>
      <c r="AR41" s="179" t="n">
        <v>18</v>
      </c>
      <c r="AS41" s="180" t="n">
        <v>1.55</v>
      </c>
      <c r="AT41" s="180" t="n">
        <v>696</v>
      </c>
      <c r="AU41" s="179" t="n">
        <v>12529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5713</v>
      </c>
      <c r="AR42" s="179" t="n">
        <v>6</v>
      </c>
      <c r="AS42" s="180" t="n">
        <v>0.11</v>
      </c>
      <c r="AT42" s="180" t="n">
        <v>721</v>
      </c>
      <c r="AU42" s="179" t="n">
        <v>4323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1027</v>
      </c>
      <c r="AR43" s="179" t="n">
        <v>10</v>
      </c>
      <c r="AS43" s="180" t="n">
        <v>0.98</v>
      </c>
      <c r="AT43" s="180" t="n">
        <v>501</v>
      </c>
      <c r="AU43" s="179" t="n">
        <v>5005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5426</v>
      </c>
      <c r="AR44" s="179" t="n">
        <v>9</v>
      </c>
      <c r="AS44" s="180" t="n">
        <v>0.17</v>
      </c>
      <c r="AT44" s="180" t="n">
        <v>439</v>
      </c>
      <c r="AU44" s="179" t="n">
        <v>3949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1179</v>
      </c>
      <c r="AR45" s="179" t="n">
        <v>28</v>
      </c>
      <c r="AS45" s="180" t="n">
        <v>2.38</v>
      </c>
      <c r="AT45" s="180" t="n">
        <v>287</v>
      </c>
      <c r="AU45" s="179" t="n">
        <v>8041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5458</v>
      </c>
      <c r="AR46" s="179" t="n">
        <v>13</v>
      </c>
      <c r="AS46" s="180" t="n">
        <v>0.24</v>
      </c>
      <c r="AT46" s="180" t="n">
        <v>461</v>
      </c>
      <c r="AU46" s="179" t="n">
        <v>5995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1252</v>
      </c>
      <c r="AR47" s="179" t="n">
        <v>16</v>
      </c>
      <c r="AS47" s="180" t="n">
        <v>1.28</v>
      </c>
      <c r="AT47" s="180" t="n">
        <v>404</v>
      </c>
      <c r="AU47" s="179" t="n">
        <v>6457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4371</v>
      </c>
      <c r="AR48" s="179" t="n">
        <v>10</v>
      </c>
      <c r="AS48" s="180" t="n">
        <v>0.23</v>
      </c>
      <c r="AT48" s="180" t="n">
        <v>779</v>
      </c>
      <c r="AU48" s="179" t="n">
        <v>7788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1148</v>
      </c>
      <c r="AR49" s="179" t="n">
        <v>13</v>
      </c>
      <c r="AS49" s="180" t="n">
        <v>1.14</v>
      </c>
      <c r="AT49" s="180" t="n">
        <v>264</v>
      </c>
      <c r="AU49" s="179" t="n">
        <v>3432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3222</v>
      </c>
      <c r="AR50" s="179" t="n">
        <v>16</v>
      </c>
      <c r="AS50" s="180" t="n">
        <v>0.5</v>
      </c>
      <c r="AT50" s="180" t="n">
        <v>582</v>
      </c>
      <c r="AU50" s="179" t="n">
        <v>9306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933</v>
      </c>
      <c r="AR51" s="179" t="n">
        <v>12</v>
      </c>
      <c r="AS51" s="180" t="n">
        <v>1.29</v>
      </c>
      <c r="AT51" s="180" t="n">
        <v>405</v>
      </c>
      <c r="AU51" s="179" t="n">
        <v>4862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2214</v>
      </c>
      <c r="AR52" s="179" t="n">
        <v>5</v>
      </c>
      <c r="AS52" s="180" t="n">
        <v>0.23</v>
      </c>
      <c r="AT52" s="180" t="n">
        <v>464</v>
      </c>
      <c r="AU52" s="179" t="n">
        <v>2321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1313</v>
      </c>
      <c r="AR53" s="179" t="n">
        <v>17</v>
      </c>
      <c r="AS53" s="180" t="n">
        <v>1.3</v>
      </c>
      <c r="AT53" s="180" t="n">
        <v>432</v>
      </c>
      <c r="AU53" s="179" t="n">
        <v>7337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2446</v>
      </c>
      <c r="AR54" s="179" t="n">
        <v>9</v>
      </c>
      <c r="AS54" s="180" t="n">
        <v>0.37</v>
      </c>
      <c r="AT54" s="180" t="n">
        <v>588</v>
      </c>
      <c r="AU54" s="179" t="n">
        <v>5291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1433</v>
      </c>
      <c r="AR55" s="179" t="n">
        <v>24</v>
      </c>
      <c r="AS55" s="180" t="n">
        <v>1.68</v>
      </c>
      <c r="AT55" s="180" t="n">
        <v>444</v>
      </c>
      <c r="AU55" s="179" t="n">
        <v>10659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3508</v>
      </c>
      <c r="AR56" s="179" t="n">
        <v>17</v>
      </c>
      <c r="AS56" s="180" t="n">
        <v>0.49</v>
      </c>
      <c r="AT56" s="180" t="n">
        <v>628</v>
      </c>
      <c r="AU56" s="179" t="n">
        <v>10681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898</v>
      </c>
      <c r="AR57" s="179" t="n">
        <v>13</v>
      </c>
      <c r="AS57" s="180" t="n">
        <v>1.45</v>
      </c>
      <c r="AT57" s="180" t="n">
        <v>396</v>
      </c>
      <c r="AU57" s="179" t="n">
        <v>5148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2600</v>
      </c>
      <c r="AR58" s="179" t="n">
        <v>13</v>
      </c>
      <c r="AS58" s="180" t="n">
        <v>0.5</v>
      </c>
      <c r="AT58" s="180" t="n">
        <v>368</v>
      </c>
      <c r="AU58" s="179" t="n">
        <v>4785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738</v>
      </c>
      <c r="AR59" s="179" t="n">
        <v>15</v>
      </c>
      <c r="AS59" s="180" t="n">
        <v>2.04</v>
      </c>
      <c r="AT59" s="180" t="n">
        <v>215</v>
      </c>
      <c r="AU59" s="179" t="n">
        <v>3223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2157</v>
      </c>
      <c r="AR60" s="179" t="n">
        <v>15</v>
      </c>
      <c r="AS60" s="180" t="n">
        <v>0.7</v>
      </c>
      <c r="AT60" s="180" t="n">
        <v>540</v>
      </c>
      <c r="AU60" s="179" t="n">
        <v>8107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671</v>
      </c>
      <c r="AR61" s="179" t="n">
        <v>22</v>
      </c>
      <c r="AS61" s="180" t="n">
        <v>3.28</v>
      </c>
      <c r="AT61" s="180" t="n">
        <v>532</v>
      </c>
      <c r="AU61" s="179" t="n">
        <v>11704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1213</v>
      </c>
      <c r="AR62" s="179" t="n">
        <v>18</v>
      </c>
      <c r="AS62" s="180" t="n">
        <v>1.49</v>
      </c>
      <c r="AT62" s="180" t="n">
        <v>579</v>
      </c>
      <c r="AU62" s="179" t="n">
        <v>10428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816</v>
      </c>
      <c r="AR63" s="179" t="n">
        <v>8</v>
      </c>
      <c r="AS63" s="180" t="n">
        <v>0.99</v>
      </c>
      <c r="AT63" s="180" t="n">
        <v>403</v>
      </c>
      <c r="AU63" s="179" t="n">
        <v>3223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1080</v>
      </c>
      <c r="AR64" s="179" t="n">
        <v>6</v>
      </c>
      <c r="AS64" s="180" t="n">
        <v>0.5600000000000001</v>
      </c>
      <c r="AT64" s="180" t="n">
        <v>336</v>
      </c>
      <c r="AU64" s="179" t="n">
        <v>2013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728</v>
      </c>
      <c r="AR65" s="179" t="n">
        <v>20</v>
      </c>
      <c r="AS65" s="180" t="n">
        <v>2.75</v>
      </c>
      <c r="AT65" s="180" t="n">
        <v>406</v>
      </c>
      <c r="AU65" s="179" t="n">
        <v>8129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775</v>
      </c>
      <c r="AR66" s="179" t="n">
        <v>7</v>
      </c>
      <c r="AS66" s="180" t="n">
        <v>0.91</v>
      </c>
      <c r="AT66" s="180" t="n">
        <v>564</v>
      </c>
      <c r="AU66" s="179" t="n">
        <v>3949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871</v>
      </c>
      <c r="AR67" s="179" t="n">
        <v>24</v>
      </c>
      <c r="AS67" s="180" t="n">
        <v>2.76</v>
      </c>
      <c r="AT67" s="180" t="n">
        <v>352</v>
      </c>
      <c r="AU67" s="179" t="n">
        <v>8437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769</v>
      </c>
      <c r="AR68" s="179" t="n">
        <v>10</v>
      </c>
      <c r="AS68" s="180" t="n">
        <v>1.31</v>
      </c>
      <c r="AT68" s="180" t="n">
        <v>770</v>
      </c>
      <c r="AU68" s="179" t="n">
        <v>7700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999</v>
      </c>
      <c r="AR69" s="179" t="n">
        <v>24</v>
      </c>
      <c r="AS69" s="180" t="n">
        <v>2.41</v>
      </c>
      <c r="AT69" s="180" t="n">
        <v>434</v>
      </c>
      <c r="AU69" s="179" t="n">
        <v>10417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1496</v>
      </c>
      <c r="AR70" s="179" t="n">
        <v>18</v>
      </c>
      <c r="AS70" s="180" t="n">
        <v>1.21</v>
      </c>
      <c r="AT70" s="180" t="n">
        <v>442</v>
      </c>
      <c r="AU70" s="179" t="n">
        <v>7953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1189</v>
      </c>
      <c r="AR71" s="179" t="n">
        <v>17</v>
      </c>
      <c r="AS71" s="180" t="n">
        <v>1.43</v>
      </c>
      <c r="AT71" s="180" t="n">
        <v>572</v>
      </c>
      <c r="AU71" s="179" t="n">
        <v>9724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1595</v>
      </c>
      <c r="AR72" s="179" t="n">
        <v>12</v>
      </c>
      <c r="AS72" s="180" t="n">
        <v>0.76</v>
      </c>
      <c r="AT72" s="180" t="n">
        <v>476</v>
      </c>
      <c r="AU72" s="179" t="n">
        <v>5709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864</v>
      </c>
      <c r="AR73" s="179" t="n">
        <v>12</v>
      </c>
      <c r="AS73" s="180" t="n">
        <v>1.39</v>
      </c>
      <c r="AT73" s="180" t="n">
        <v>457</v>
      </c>
      <c r="AU73" s="179" t="n">
        <v>5489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1516</v>
      </c>
      <c r="AR74" s="179" t="n">
        <v>11</v>
      </c>
      <c r="AS74" s="180" t="n">
        <v>0.73</v>
      </c>
      <c r="AT74" s="180" t="n">
        <v>459</v>
      </c>
      <c r="AU74" s="179" t="n">
        <v>5049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908</v>
      </c>
      <c r="AR75" s="179" t="n">
        <v>21</v>
      </c>
      <c r="AS75" s="180" t="n">
        <v>2.32</v>
      </c>
      <c r="AT75" s="180" t="n">
        <v>540</v>
      </c>
      <c r="AU75" s="179" t="n">
        <v>11341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1550</v>
      </c>
      <c r="AR76" s="179" t="n">
        <v>4</v>
      </c>
      <c r="AS76" s="180" t="n">
        <v>0.26</v>
      </c>
      <c r="AT76" s="180" t="n">
        <v>721</v>
      </c>
      <c r="AU76" s="179" t="n">
        <v>2882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868</v>
      </c>
      <c r="AR77" s="179" t="n">
        <v>11</v>
      </c>
      <c r="AS77" s="180" t="n">
        <v>1.27</v>
      </c>
      <c r="AT77" s="180" t="n">
        <v>361</v>
      </c>
      <c r="AU77" s="179" t="n">
        <v>3971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1449</v>
      </c>
      <c r="AR78" s="179" t="n">
        <v>6</v>
      </c>
      <c r="AS78" s="180" t="n">
        <v>0.42</v>
      </c>
      <c r="AT78" s="180" t="n">
        <v>244</v>
      </c>
      <c r="AU78" s="179" t="n">
        <v>1463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947</v>
      </c>
      <c r="AR79" s="179" t="n">
        <v>18</v>
      </c>
      <c r="AS79" s="180" t="n">
        <v>1.91</v>
      </c>
      <c r="AT79" s="180" t="n">
        <v>660</v>
      </c>
      <c r="AU79" s="179" t="n">
        <v>11880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766</v>
      </c>
      <c r="AR80" s="179" t="n">
        <v>7</v>
      </c>
      <c r="AS80" s="180" t="n">
        <v>0.92</v>
      </c>
      <c r="AT80" s="180" t="n">
        <v>682</v>
      </c>
      <c r="AU80" s="179" t="n">
        <v>4774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1070</v>
      </c>
      <c r="AR81" s="179" t="n">
        <v>8</v>
      </c>
      <c r="AS81" s="180" t="n">
        <v>0.75</v>
      </c>
      <c r="AT81" s="180" t="n">
        <v>802</v>
      </c>
      <c r="AU81" s="179" t="n">
        <v>6413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824</v>
      </c>
      <c r="AR82" s="179" t="n">
        <v>6</v>
      </c>
      <c r="AS82" s="180" t="n">
        <v>0.73</v>
      </c>
      <c r="AT82" s="180" t="n">
        <v>429</v>
      </c>
      <c r="AU82" s="179" t="n">
        <v>2574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1115</v>
      </c>
      <c r="AR83" s="179" t="n">
        <v>16</v>
      </c>
      <c r="AS83" s="180" t="n">
        <v>1.44</v>
      </c>
      <c r="AT83" s="180" t="n">
        <v>629</v>
      </c>
      <c r="AU83" s="179" t="n">
        <v>10065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1533</v>
      </c>
      <c r="AR84" s="179" t="n">
        <v>6</v>
      </c>
      <c r="AS84" s="180" t="n">
        <v>0.4</v>
      </c>
      <c r="AT84" s="180" t="n">
        <v>165</v>
      </c>
      <c r="AU84" s="179" t="n">
        <v>990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980</v>
      </c>
      <c r="AR85" s="179" t="n">
        <v>16</v>
      </c>
      <c r="AS85" s="180" t="n">
        <v>1.64</v>
      </c>
      <c r="AT85" s="180" t="n">
        <v>391</v>
      </c>
      <c r="AU85" s="179" t="n">
        <v>6259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1429</v>
      </c>
      <c r="AR86" s="179" t="n">
        <v>12</v>
      </c>
      <c r="AS86" s="180" t="n">
        <v>0.84</v>
      </c>
      <c r="AT86" s="180" t="n">
        <v>394</v>
      </c>
      <c r="AU86" s="179" t="n">
        <v>4730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811</v>
      </c>
      <c r="AR87" s="179" t="n">
        <v>13</v>
      </c>
      <c r="AS87" s="180" t="n">
        <v>1.61</v>
      </c>
      <c r="AT87" s="180" t="n">
        <v>550</v>
      </c>
      <c r="AU87" s="179" t="n">
        <v>7150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1351</v>
      </c>
      <c r="AR88" s="179" t="n">
        <v>4</v>
      </c>
      <c r="AS88" s="180" t="n">
        <v>0.3</v>
      </c>
      <c r="AT88" s="180" t="n">
        <v>679</v>
      </c>
      <c r="AU88" s="179" t="n">
        <v>2717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760</v>
      </c>
      <c r="AR89" s="179" t="n">
        <v>9</v>
      </c>
      <c r="AS89" s="180" t="n">
        <v>1.19</v>
      </c>
      <c r="AT89" s="180" t="n">
        <v>557</v>
      </c>
      <c r="AU89" s="179" t="n">
        <v>5016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1088</v>
      </c>
      <c r="AR90" s="179" t="n">
        <v>5</v>
      </c>
      <c r="AS90" s="180" t="n">
        <v>0.46</v>
      </c>
      <c r="AT90" s="180" t="n">
        <v>150</v>
      </c>
      <c r="AU90" s="179" t="n">
        <v>748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939</v>
      </c>
      <c r="AR91" s="179" t="n">
        <v>9</v>
      </c>
      <c r="AS91" s="180" t="n">
        <v>0.96</v>
      </c>
      <c r="AT91" s="180" t="n">
        <v>183</v>
      </c>
      <c r="AU91" s="179" t="n">
        <v>1650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1180</v>
      </c>
      <c r="AR92" s="179" t="n">
        <v>5</v>
      </c>
      <c r="AS92" s="180" t="n">
        <v>0.43</v>
      </c>
      <c r="AT92" s="180" t="n">
        <v>132</v>
      </c>
      <c r="AU92" s="179" t="n">
        <v>660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943</v>
      </c>
      <c r="AR93" s="179" t="n">
        <v>11</v>
      </c>
      <c r="AS93" s="180" t="n">
        <v>1.17</v>
      </c>
      <c r="AT93" s="180" t="n">
        <v>339</v>
      </c>
      <c r="AU93" s="179" t="n">
        <v>3729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866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1146</v>
      </c>
      <c r="AR95" s="179" t="n">
        <v>13</v>
      </c>
      <c r="AS95" s="180" t="n">
        <v>1.14</v>
      </c>
      <c r="AT95" s="180" t="n">
        <v>250</v>
      </c>
      <c r="AU95" s="179" t="n">
        <v>3256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726</v>
      </c>
      <c r="AR96" s="179" t="n">
        <v>1</v>
      </c>
      <c r="AS96" s="180" t="n">
        <v>0.14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928</v>
      </c>
      <c r="AR97" s="179" t="n">
        <v>11</v>
      </c>
      <c r="AS97" s="180" t="n">
        <v>1.19</v>
      </c>
      <c r="AT97" s="180" t="n">
        <v>412</v>
      </c>
      <c r="AU97" s="179" t="n">
        <v>4532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886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1051</v>
      </c>
      <c r="AR99" s="179" t="n">
        <v>21</v>
      </c>
      <c r="AS99" s="180" t="n">
        <v>2</v>
      </c>
      <c r="AT99" s="180" t="n">
        <v>611</v>
      </c>
      <c r="AU99" s="179" t="n">
        <v>12826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812</v>
      </c>
      <c r="AR100" s="179" t="n">
        <v>4</v>
      </c>
      <c r="AS100" s="180" t="n">
        <v>0.5</v>
      </c>
      <c r="AT100" s="180" t="n">
        <v>292</v>
      </c>
      <c r="AU100" s="179" t="n">
        <v>1166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810</v>
      </c>
      <c r="AR101" s="179" t="n">
        <v>18</v>
      </c>
      <c r="AS101" s="180" t="n">
        <v>2.23</v>
      </c>
      <c r="AT101" s="180" t="n">
        <v>1014</v>
      </c>
      <c r="AU101" s="179" t="n">
        <v>18260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1488</v>
      </c>
      <c r="AR102" s="179" t="n">
        <v>10</v>
      </c>
      <c r="AS102" s="180" t="n">
        <v>0.68</v>
      </c>
      <c r="AT102" s="180" t="n">
        <v>227</v>
      </c>
      <c r="AU102" s="179" t="n">
        <v>2266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789</v>
      </c>
      <c r="AR103" s="179" t="n">
        <v>22</v>
      </c>
      <c r="AS103" s="180" t="n">
        <v>2.79</v>
      </c>
      <c r="AT103" s="180" t="n">
        <v>536</v>
      </c>
      <c r="AU103" s="179" t="n">
        <v>11781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1559</v>
      </c>
      <c r="AR104" s="179" t="n">
        <v>11</v>
      </c>
      <c r="AS104" s="180" t="n">
        <v>0.71</v>
      </c>
      <c r="AT104" s="180" t="n">
        <v>383</v>
      </c>
      <c r="AU104" s="179" t="n">
        <v>4213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829</v>
      </c>
      <c r="AR105" s="179" t="n">
        <v>14</v>
      </c>
      <c r="AS105" s="180" t="n">
        <v>1.69</v>
      </c>
      <c r="AT105" s="180" t="n">
        <v>317</v>
      </c>
      <c r="AU105" s="179" t="n">
        <v>4433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1605</v>
      </c>
      <c r="AR106" s="179" t="n">
        <v>11</v>
      </c>
      <c r="AS106" s="180" t="n">
        <v>0.6899999999999999</v>
      </c>
      <c r="AT106" s="180" t="n">
        <v>424</v>
      </c>
      <c r="AU106" s="179" t="n">
        <v>4664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938</v>
      </c>
      <c r="AR107" s="179" t="n">
        <v>15</v>
      </c>
      <c r="AS107" s="180" t="n">
        <v>1.6</v>
      </c>
      <c r="AT107" s="180" t="n">
        <v>524</v>
      </c>
      <c r="AU107" s="179" t="n">
        <v>7865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629</v>
      </c>
      <c r="AR108" s="179" t="n">
        <v>3</v>
      </c>
      <c r="AS108" s="180" t="n">
        <v>0.48</v>
      </c>
      <c r="AT108" s="180" t="n">
        <v>455</v>
      </c>
      <c r="AU108" s="179" t="n">
        <v>1364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1041</v>
      </c>
      <c r="AR109" s="179" t="n">
        <v>13</v>
      </c>
      <c r="AS109" s="180" t="n">
        <v>1.25</v>
      </c>
      <c r="AT109" s="180" t="n">
        <v>486</v>
      </c>
      <c r="AU109" s="179" t="n">
        <v>6314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682</v>
      </c>
      <c r="AR110" s="179" t="n">
        <v>2</v>
      </c>
      <c r="AS110" s="180" t="n">
        <v>0.3</v>
      </c>
      <c r="AT110" s="180" t="n">
        <v>1403</v>
      </c>
      <c r="AU110" s="179" t="n">
        <v>2805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884</v>
      </c>
      <c r="AR111" s="179" t="n">
        <v>10</v>
      </c>
      <c r="AS111" s="180" t="n">
        <v>1.14</v>
      </c>
      <c r="AT111" s="180" t="n">
        <v>867</v>
      </c>
      <c r="AU111" s="179" t="n">
        <v>8668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1232</v>
      </c>
      <c r="AR112" s="179" t="n">
        <v>10</v>
      </c>
      <c r="AS112" s="180" t="n">
        <v>0.82</v>
      </c>
      <c r="AT112" s="180" t="n">
        <v>231</v>
      </c>
      <c r="AU112" s="179" t="n">
        <v>2310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735</v>
      </c>
      <c r="AR113" s="179" t="n">
        <v>15</v>
      </c>
      <c r="AS113" s="180" t="n">
        <v>2.05</v>
      </c>
      <c r="AT113" s="180" t="n">
        <v>435</v>
      </c>
      <c r="AU113" s="179" t="n">
        <v>6523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1217</v>
      </c>
      <c r="AR114" s="179" t="n">
        <v>6</v>
      </c>
      <c r="AS114" s="180" t="n">
        <v>0.5</v>
      </c>
      <c r="AT114" s="180" t="n">
        <v>348</v>
      </c>
      <c r="AU114" s="179" t="n">
        <v>2090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840</v>
      </c>
      <c r="AR115" s="179" t="n">
        <v>21</v>
      </c>
      <c r="AS115" s="180" t="n">
        <v>2.5</v>
      </c>
      <c r="AT115" s="180" t="n">
        <v>543</v>
      </c>
      <c r="AU115" s="179" t="n">
        <v>11396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1069</v>
      </c>
      <c r="AR116" s="179" t="n">
        <v>8</v>
      </c>
      <c r="AS116" s="180" t="n">
        <v>0.75</v>
      </c>
      <c r="AT116" s="180" t="n">
        <v>309</v>
      </c>
      <c r="AU116" s="179" t="n">
        <v>2475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857</v>
      </c>
      <c r="AR117" s="179" t="n">
        <v>10</v>
      </c>
      <c r="AS117" s="180" t="n">
        <v>1.17</v>
      </c>
      <c r="AT117" s="180" t="n">
        <v>528</v>
      </c>
      <c r="AU117" s="179" t="n">
        <v>5280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1113</v>
      </c>
      <c r="AR118" s="179" t="n">
        <v>15</v>
      </c>
      <c r="AS118" s="180" t="n">
        <v>1.35</v>
      </c>
      <c r="AT118" s="180" t="n">
        <v>423</v>
      </c>
      <c r="AU118" s="179" t="n">
        <v>6347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744</v>
      </c>
      <c r="AR119" s="179" t="n">
        <v>17</v>
      </c>
      <c r="AS119" s="180" t="n">
        <v>2.29</v>
      </c>
      <c r="AT119" s="180" t="n">
        <v>344</v>
      </c>
      <c r="AU119" s="179" t="n">
        <v>5852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1182</v>
      </c>
      <c r="AR120" s="179" t="n">
        <v>11</v>
      </c>
      <c r="AS120" s="180" t="n">
        <v>0.9399999999999999</v>
      </c>
      <c r="AT120" s="180" t="n">
        <v>709</v>
      </c>
      <c r="AU120" s="179" t="n">
        <v>7799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853</v>
      </c>
      <c r="AR121" s="179" t="n">
        <v>13</v>
      </c>
      <c r="AS121" s="180" t="n">
        <v>1.53</v>
      </c>
      <c r="AT121" s="180" t="n">
        <v>342</v>
      </c>
      <c r="AU121" s="179" t="n">
        <v>4444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539</v>
      </c>
      <c r="AR122" s="179" t="n">
        <v>4</v>
      </c>
      <c r="AS122" s="180" t="n">
        <v>0.75</v>
      </c>
      <c r="AT122" s="180" t="n">
        <v>121</v>
      </c>
      <c r="AU122" s="179" t="n">
        <v>484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759</v>
      </c>
      <c r="AR123" s="179" t="n">
        <v>19</v>
      </c>
      <c r="AS123" s="180" t="n">
        <v>2.51</v>
      </c>
      <c r="AT123" s="180" t="n">
        <v>242</v>
      </c>
      <c r="AU123" s="179" t="n">
        <v>4598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698</v>
      </c>
      <c r="AR124" s="179" t="n">
        <v>4</v>
      </c>
      <c r="AS124" s="180" t="n">
        <v>0.58</v>
      </c>
      <c r="AT124" s="180" t="n">
        <v>110</v>
      </c>
      <c r="AU124" s="179" t="n">
        <v>440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1077</v>
      </c>
      <c r="AR125" s="179" t="n">
        <v>15</v>
      </c>
      <c r="AS125" s="180" t="n">
        <v>1.4</v>
      </c>
      <c r="AT125" s="180" t="n">
        <v>254</v>
      </c>
      <c r="AU125" s="179" t="n">
        <v>3817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1273</v>
      </c>
      <c r="AR126" s="179" t="n">
        <v>12</v>
      </c>
      <c r="AS126" s="180" t="n">
        <v>0.95</v>
      </c>
      <c r="AT126" s="180" t="n">
        <v>248</v>
      </c>
      <c r="AU126" s="179" t="n">
        <v>2981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914</v>
      </c>
      <c r="AR127" s="179" t="n">
        <v>17</v>
      </c>
      <c r="AS127" s="180" t="n">
        <v>1.86</v>
      </c>
      <c r="AT127" s="180" t="n">
        <v>364</v>
      </c>
      <c r="AU127" s="179" t="n">
        <v>6193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1124</v>
      </c>
      <c r="AR128" s="179" t="n">
        <v>7</v>
      </c>
      <c r="AS128" s="180" t="n">
        <v>0.63</v>
      </c>
      <c r="AT128" s="180" t="n">
        <v>393</v>
      </c>
      <c r="AU128" s="179" t="n">
        <v>2750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1024</v>
      </c>
      <c r="AR129" s="179" t="n">
        <v>25</v>
      </c>
      <c r="AS129" s="180" t="n">
        <v>2.45</v>
      </c>
      <c r="AT129" s="180" t="n">
        <v>387</v>
      </c>
      <c r="AU129" s="179" t="n">
        <v>9680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1161</v>
      </c>
      <c r="AR130" s="179" t="n">
        <v>14</v>
      </c>
      <c r="AS130" s="180" t="n">
        <v>1.21</v>
      </c>
      <c r="AT130" s="180" t="n">
        <v>458</v>
      </c>
      <c r="AU130" s="179" t="n">
        <v>6413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821</v>
      </c>
      <c r="AR131" s="179" t="n">
        <v>11</v>
      </c>
      <c r="AS131" s="180" t="n">
        <v>1.34</v>
      </c>
      <c r="AT131" s="180" t="n">
        <v>268</v>
      </c>
      <c r="AU131" s="179" t="n">
        <v>2948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951</v>
      </c>
      <c r="AR132" s="179" t="n">
        <v>12</v>
      </c>
      <c r="AS132" s="180" t="n">
        <v>1.27</v>
      </c>
      <c r="AT132" s="180" t="n">
        <v>432</v>
      </c>
      <c r="AU132" s="179" t="n">
        <v>5181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968</v>
      </c>
      <c r="AR133" s="179" t="n">
        <v>25</v>
      </c>
      <c r="AS133" s="180" t="n">
        <v>2.59</v>
      </c>
      <c r="AT133" s="180" t="n">
        <v>356</v>
      </c>
      <c r="AU133" s="179" t="n">
        <v>8899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876</v>
      </c>
      <c r="AR134" s="179" t="n">
        <v>9</v>
      </c>
      <c r="AS134" s="180" t="n">
        <v>1.03</v>
      </c>
      <c r="AT134" s="180" t="n">
        <v>407</v>
      </c>
      <c r="AU134" s="179" t="n">
        <v>3663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875</v>
      </c>
      <c r="AR135" s="179" t="n">
        <v>12</v>
      </c>
      <c r="AS135" s="180" t="n">
        <v>1.38</v>
      </c>
      <c r="AT135" s="180" t="n">
        <v>391</v>
      </c>
      <c r="AU135" s="179" t="n">
        <v>4686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495</v>
      </c>
      <c r="AR136" s="179" t="n">
        <v>3</v>
      </c>
      <c r="AS136" s="180" t="n">
        <v>0.61</v>
      </c>
      <c r="AT136" s="180" t="n">
        <v>733</v>
      </c>
      <c r="AU136" s="179" t="n">
        <v>2200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1095</v>
      </c>
      <c r="AR137" s="179" t="n">
        <v>17</v>
      </c>
      <c r="AS137" s="180" t="n">
        <v>1.56</v>
      </c>
      <c r="AT137" s="180" t="n">
        <v>680</v>
      </c>
      <c r="AU137" s="179" t="n">
        <v>11561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537</v>
      </c>
      <c r="AR138" s="179" t="n">
        <v>4</v>
      </c>
      <c r="AS138" s="180" t="n">
        <v>0.75</v>
      </c>
      <c r="AT138" s="180" t="n">
        <v>575</v>
      </c>
      <c r="AU138" s="179" t="n">
        <v>2299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1071</v>
      </c>
      <c r="AR139" s="179" t="n">
        <v>15</v>
      </c>
      <c r="AS139" s="180" t="n">
        <v>1.41</v>
      </c>
      <c r="AT139" s="180" t="n">
        <v>430</v>
      </c>
      <c r="AU139" s="179" t="n">
        <v>6446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1100</v>
      </c>
      <c r="AR140" s="179" t="n">
        <v>8</v>
      </c>
      <c r="AS140" s="180" t="n">
        <v>0.73</v>
      </c>
      <c r="AT140" s="180" t="n">
        <v>503</v>
      </c>
      <c r="AU140" s="179" t="n">
        <v>4026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901</v>
      </c>
      <c r="AR141" s="179" t="n">
        <v>3</v>
      </c>
      <c r="AS141" s="180" t="n">
        <v>0.34</v>
      </c>
      <c r="AT141" s="180" t="n">
        <v>70</v>
      </c>
      <c r="AU141" s="179" t="n">
        <v>209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1077</v>
      </c>
      <c r="AR142" s="179" t="n">
        <v>4</v>
      </c>
      <c r="AS142" s="180" t="n">
        <v>0.38</v>
      </c>
      <c r="AT142" s="180" t="n">
        <v>327</v>
      </c>
      <c r="AU142" s="179" t="n">
        <v>1309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903</v>
      </c>
      <c r="AR143" s="179" t="n">
        <v>20</v>
      </c>
      <c r="AS143" s="180" t="n">
        <v>2.22</v>
      </c>
      <c r="AT143" s="180" t="n">
        <v>375</v>
      </c>
      <c r="AU143" s="179" t="n">
        <v>7502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1277</v>
      </c>
      <c r="AR144" s="179" t="n">
        <v>8</v>
      </c>
      <c r="AS144" s="180" t="n">
        <v>0.63</v>
      </c>
      <c r="AT144" s="180" t="n">
        <v>397</v>
      </c>
      <c r="AU144" s="179" t="n">
        <v>3179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1073</v>
      </c>
      <c r="AR145" s="179" t="n">
        <v>11</v>
      </c>
      <c r="AS145" s="180" t="n">
        <v>1.03</v>
      </c>
      <c r="AT145" s="180" t="n">
        <v>599</v>
      </c>
      <c r="AU145" s="179" t="n">
        <v>6589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1205</v>
      </c>
      <c r="AR146" s="179" t="n">
        <v>4</v>
      </c>
      <c r="AS146" s="180" t="n">
        <v>0.34</v>
      </c>
      <c r="AT146" s="180" t="n">
        <v>410</v>
      </c>
      <c r="AU146" s="179" t="n">
        <v>1639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1147</v>
      </c>
      <c r="AR147" s="179" t="n">
        <v>20</v>
      </c>
      <c r="AS147" s="180" t="n">
        <v>1.75</v>
      </c>
      <c r="AT147" s="180" t="n">
        <v>501</v>
      </c>
      <c r="AU147" s="179" t="n">
        <v>10021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1079</v>
      </c>
      <c r="AR148" s="179" t="n">
        <v>4</v>
      </c>
      <c r="AS148" s="180" t="n">
        <v>0.38</v>
      </c>
      <c r="AT148" s="180" t="n">
        <v>470</v>
      </c>
      <c r="AU148" s="179" t="n">
        <v>1881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1014</v>
      </c>
      <c r="AR149" s="179" t="n">
        <v>18</v>
      </c>
      <c r="AS149" s="180" t="n">
        <v>1.78</v>
      </c>
      <c r="AT149" s="180" t="n">
        <v>400</v>
      </c>
      <c r="AU149" s="179" t="n">
        <v>7205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696</v>
      </c>
      <c r="AR150" s="179" t="n">
        <v>2</v>
      </c>
      <c r="AS150" s="180" t="n">
        <v>0.29</v>
      </c>
      <c r="AT150" s="180" t="n">
        <v>61</v>
      </c>
      <c r="AU150" s="179" t="n">
        <v>121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1020</v>
      </c>
      <c r="AR151" s="179" t="n">
        <v>15</v>
      </c>
      <c r="AS151" s="180" t="n">
        <v>1.48</v>
      </c>
      <c r="AT151" s="180" t="n">
        <v>331</v>
      </c>
      <c r="AU151" s="179" t="n">
        <v>4961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783</v>
      </c>
      <c r="AR152" s="179" t="n">
        <v>3</v>
      </c>
      <c r="AS152" s="180" t="n">
        <v>0.39</v>
      </c>
      <c r="AT152" s="180" t="n">
        <v>198</v>
      </c>
      <c r="AU152" s="179" t="n">
        <v>594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1232</v>
      </c>
      <c r="AR153" s="179" t="n">
        <v>19</v>
      </c>
      <c r="AS153" s="180" t="n">
        <v>1.55</v>
      </c>
      <c r="AT153" s="180" t="n">
        <v>509</v>
      </c>
      <c r="AU153" s="179" t="n">
        <v>9680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1190</v>
      </c>
      <c r="AR154" s="179" t="n">
        <v>12</v>
      </c>
      <c r="AS154" s="180" t="n">
        <v>1.01</v>
      </c>
      <c r="AT154" s="180" t="n">
        <v>270</v>
      </c>
      <c r="AU154" s="179" t="n">
        <v>3245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990</v>
      </c>
      <c r="AR155" s="179" t="n">
        <v>7</v>
      </c>
      <c r="AS155" s="180" t="n">
        <v>0.71</v>
      </c>
      <c r="AT155" s="180" t="n">
        <v>707</v>
      </c>
      <c r="AU155" s="179" t="n">
        <v>4950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733</v>
      </c>
      <c r="AR156" s="179" t="n">
        <v>2</v>
      </c>
      <c r="AS156" s="180" t="n">
        <v>0.28</v>
      </c>
      <c r="AT156" s="180" t="n">
        <v>402</v>
      </c>
      <c r="AU156" s="179" t="n">
        <v>803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974</v>
      </c>
      <c r="AR157" s="179" t="n">
        <v>11</v>
      </c>
      <c r="AS157" s="180" t="n">
        <v>1.13</v>
      </c>
      <c r="AT157" s="180" t="n">
        <v>725</v>
      </c>
      <c r="AU157" s="179" t="n">
        <v>7975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1086</v>
      </c>
      <c r="AR158" s="179" t="n">
        <v>8</v>
      </c>
      <c r="AS158" s="180" t="n">
        <v>0.74</v>
      </c>
      <c r="AT158" s="180" t="n">
        <v>327</v>
      </c>
      <c r="AU158" s="179" t="n">
        <v>2618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900</v>
      </c>
      <c r="AR159" s="179" t="n">
        <v>14</v>
      </c>
      <c r="AS159" s="180" t="n">
        <v>1.56</v>
      </c>
      <c r="AT159" s="180" t="n">
        <v>434</v>
      </c>
      <c r="AU159" s="179" t="n">
        <v>6072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1070</v>
      </c>
      <c r="AR160" s="179" t="n">
        <v>2</v>
      </c>
      <c r="AS160" s="180" t="n">
        <v>0.19</v>
      </c>
      <c r="AT160" s="180" t="n">
        <v>66</v>
      </c>
      <c r="AU160" s="179" t="n">
        <v>132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945</v>
      </c>
      <c r="AR161" s="179" t="n">
        <v>15</v>
      </c>
      <c r="AS161" s="180" t="n">
        <v>1.59</v>
      </c>
      <c r="AT161" s="180" t="n">
        <v>347</v>
      </c>
      <c r="AU161" s="179" t="n">
        <v>5203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637</v>
      </c>
      <c r="AR162" s="179" t="n">
        <v>2</v>
      </c>
      <c r="AS162" s="180" t="n">
        <v>0.32</v>
      </c>
      <c r="AT162" s="180" t="n">
        <v>198</v>
      </c>
      <c r="AU162" s="179" t="n">
        <v>396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1148</v>
      </c>
      <c r="AR163" s="179" t="n">
        <v>19</v>
      </c>
      <c r="AS163" s="180" t="n">
        <v>1.66</v>
      </c>
      <c r="AT163" s="180" t="n">
        <v>355</v>
      </c>
      <c r="AU163" s="179" t="n">
        <v>6743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641</v>
      </c>
      <c r="AR164" s="179" t="n">
        <v>3</v>
      </c>
      <c r="AS164" s="180" t="n">
        <v>0.47</v>
      </c>
      <c r="AT164" s="180" t="n">
        <v>400</v>
      </c>
      <c r="AU164" s="179" t="n">
        <v>1199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1172</v>
      </c>
      <c r="AR165" s="179" t="n">
        <v>11</v>
      </c>
      <c r="AS165" s="180" t="n">
        <v>0.9399999999999999</v>
      </c>
      <c r="AT165" s="180" t="n">
        <v>635</v>
      </c>
      <c r="AU165" s="179" t="n">
        <v>6985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756</v>
      </c>
      <c r="AR166" s="179" t="n">
        <v>2</v>
      </c>
      <c r="AS166" s="180" t="n">
        <v>0.27</v>
      </c>
      <c r="AT166" s="180" t="n">
        <v>336</v>
      </c>
      <c r="AU166" s="179" t="n">
        <v>671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1153</v>
      </c>
      <c r="AR167" s="179" t="n">
        <v>10</v>
      </c>
      <c r="AS167" s="180" t="n">
        <v>0.87</v>
      </c>
      <c r="AT167" s="180" t="n">
        <v>316</v>
      </c>
      <c r="AU167" s="179" t="n">
        <v>3157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1258</v>
      </c>
      <c r="AR168" s="179" t="n">
        <v>8</v>
      </c>
      <c r="AS168" s="180" t="n">
        <v>0.64</v>
      </c>
      <c r="AT168" s="180" t="n">
        <v>63</v>
      </c>
      <c r="AU168" s="179" t="n">
        <v>506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1015</v>
      </c>
      <c r="AR169" s="179" t="n">
        <v>13</v>
      </c>
      <c r="AS169" s="180" t="n">
        <v>1.29</v>
      </c>
      <c r="AT169" s="180" t="n">
        <v>257</v>
      </c>
      <c r="AU169" s="179" t="n">
        <v>3344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1181</v>
      </c>
      <c r="AR170" s="179" t="n">
        <v>14</v>
      </c>
      <c r="AS170" s="180" t="n">
        <v>1.19</v>
      </c>
      <c r="AT170" s="180" t="n">
        <v>91</v>
      </c>
      <c r="AU170" s="179" t="n">
        <v>1276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1105</v>
      </c>
      <c r="AR171" s="179" t="n">
        <v>18</v>
      </c>
      <c r="AS171" s="180" t="n">
        <v>1.63</v>
      </c>
      <c r="AT171" s="180" t="n">
        <v>236</v>
      </c>
      <c r="AU171" s="179" t="n">
        <v>4246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1129</v>
      </c>
      <c r="AR172" s="179" t="n">
        <v>8</v>
      </c>
      <c r="AS172" s="180" t="n">
        <v>0.71</v>
      </c>
      <c r="AT172" s="180" t="n">
        <v>316</v>
      </c>
      <c r="AU172" s="179" t="n">
        <v>2530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1361</v>
      </c>
      <c r="AR173" s="179" t="n">
        <v>9</v>
      </c>
      <c r="AS173" s="180" t="n">
        <v>0.67</v>
      </c>
      <c r="AT173" s="180" t="n">
        <v>321</v>
      </c>
      <c r="AU173" s="179" t="n">
        <v>2893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1126</v>
      </c>
      <c r="AR174" s="179" t="n">
        <v>11</v>
      </c>
      <c r="AS174" s="180" t="n">
        <v>0.98</v>
      </c>
      <c r="AT174" s="180" t="n">
        <v>234</v>
      </c>
      <c r="AU174" s="179" t="n">
        <v>2574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855</v>
      </c>
      <c r="AR175" s="179" t="n">
        <v>18</v>
      </c>
      <c r="AS175" s="180" t="n">
        <v>2.11</v>
      </c>
      <c r="AT175" s="180" t="n">
        <v>321</v>
      </c>
      <c r="AU175" s="179" t="n">
        <v>5786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1128</v>
      </c>
      <c r="AR176" s="179" t="n">
        <v>6</v>
      </c>
      <c r="AS176" s="180" t="n">
        <v>0.54</v>
      </c>
      <c r="AT176" s="180" t="n">
        <v>84</v>
      </c>
      <c r="AU176" s="179" t="n">
        <v>506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801</v>
      </c>
      <c r="AR177" s="179" t="n">
        <v>10</v>
      </c>
      <c r="AS177" s="180" t="n">
        <v>1.25</v>
      </c>
      <c r="AT177" s="180" t="n">
        <v>292</v>
      </c>
      <c r="AU177" s="179" t="n">
        <v>2915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666</v>
      </c>
      <c r="AR178" s="179" t="n">
        <v>6</v>
      </c>
      <c r="AS178" s="180" t="n">
        <v>0.91</v>
      </c>
      <c r="AT178" s="180" t="n">
        <v>266</v>
      </c>
      <c r="AU178" s="179" t="n">
        <v>1595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861</v>
      </c>
      <c r="AR179" s="179" t="n">
        <v>19</v>
      </c>
      <c r="AS179" s="180" t="n">
        <v>2.21</v>
      </c>
      <c r="AT179" s="180" t="n">
        <v>168</v>
      </c>
      <c r="AU179" s="179" t="n">
        <v>3201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652</v>
      </c>
      <c r="AR180" s="179" t="n">
        <v>4</v>
      </c>
      <c r="AS180" s="180" t="n">
        <v>0.62</v>
      </c>
      <c r="AT180" s="180" t="n">
        <v>118</v>
      </c>
      <c r="AU180" s="179" t="n">
        <v>473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806</v>
      </c>
      <c r="AR181" s="179" t="n">
        <v>15</v>
      </c>
      <c r="AS181" s="180" t="n">
        <v>1.87</v>
      </c>
      <c r="AT181" s="180" t="n">
        <v>453</v>
      </c>
      <c r="AU181" s="179" t="n">
        <v>6798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1084</v>
      </c>
      <c r="AR182" s="179" t="n">
        <v>13</v>
      </c>
      <c r="AS182" s="180" t="n">
        <v>1.2</v>
      </c>
      <c r="AT182" s="180" t="n">
        <v>201</v>
      </c>
      <c r="AU182" s="179" t="n">
        <v>2618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782</v>
      </c>
      <c r="AR183" s="179" t="n">
        <v>14</v>
      </c>
      <c r="AS183" s="180" t="n">
        <v>1.8</v>
      </c>
      <c r="AT183" s="180" t="n">
        <v>303</v>
      </c>
      <c r="AU183" s="179" t="n">
        <v>4246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1096</v>
      </c>
      <c r="AR184" s="179" t="n">
        <v>8</v>
      </c>
      <c r="AS184" s="180" t="n">
        <v>0.73</v>
      </c>
      <c r="AT184" s="180" t="n">
        <v>177</v>
      </c>
      <c r="AU184" s="179" t="n">
        <v>1419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799</v>
      </c>
      <c r="AR185" s="179" t="n">
        <v>21</v>
      </c>
      <c r="AS185" s="180" t="n">
        <v>2.63</v>
      </c>
      <c r="AT185" s="180" t="n">
        <v>299</v>
      </c>
      <c r="AU185" s="179" t="n">
        <v>6270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941</v>
      </c>
      <c r="AR186" s="179" t="n">
        <v>6</v>
      </c>
      <c r="AS186" s="180" t="n">
        <v>0.64</v>
      </c>
      <c r="AT186" s="180" t="n">
        <v>704</v>
      </c>
      <c r="AU186" s="179" t="n">
        <v>4224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643</v>
      </c>
      <c r="AR187" s="179" t="n">
        <v>15</v>
      </c>
      <c r="AS187" s="180" t="n">
        <v>2.34</v>
      </c>
      <c r="AT187" s="180" t="n">
        <v>240</v>
      </c>
      <c r="AU187" s="179" t="n">
        <v>3597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911</v>
      </c>
      <c r="AR188" s="179" t="n">
        <v>3</v>
      </c>
      <c r="AS188" s="180" t="n">
        <v>0.33</v>
      </c>
      <c r="AT188" s="180" t="n">
        <v>862</v>
      </c>
      <c r="AU188" s="179" t="n">
        <v>2585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676</v>
      </c>
      <c r="AR189" s="179" t="n">
        <v>11</v>
      </c>
      <c r="AS189" s="180" t="n">
        <v>1.63</v>
      </c>
      <c r="AT189" s="180" t="n">
        <v>274</v>
      </c>
      <c r="AU189" s="179" t="n">
        <v>3014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711</v>
      </c>
      <c r="AR190" s="179" t="n">
        <v>11</v>
      </c>
      <c r="AS190" s="180" t="n">
        <v>1.55</v>
      </c>
      <c r="AT190" s="180" t="n">
        <v>235</v>
      </c>
      <c r="AU190" s="179" t="n">
        <v>2585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497</v>
      </c>
      <c r="AR191" s="179" t="n">
        <v>7</v>
      </c>
      <c r="AS191" s="180" t="n">
        <v>1.41</v>
      </c>
      <c r="AT191" s="180" t="n">
        <v>302</v>
      </c>
      <c r="AU191" s="179" t="n">
        <v>2112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437</v>
      </c>
      <c r="AR192" s="179" t="n">
        <v>7</v>
      </c>
      <c r="AS192" s="180" t="n">
        <v>1.61</v>
      </c>
      <c r="AT192" s="180" t="n">
        <v>424</v>
      </c>
      <c r="AU192" s="179" t="n">
        <v>2970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761</v>
      </c>
      <c r="AR193" s="179" t="n">
        <v>10</v>
      </c>
      <c r="AS193" s="180" t="n">
        <v>1.32</v>
      </c>
      <c r="AT193" s="180" t="n">
        <v>223</v>
      </c>
      <c r="AU193" s="179" t="n">
        <v>2233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530</v>
      </c>
      <c r="AR194" s="179" t="n">
        <v>6</v>
      </c>
      <c r="AS194" s="180" t="n">
        <v>1.14</v>
      </c>
      <c r="AT194" s="180" t="n">
        <v>398</v>
      </c>
      <c r="AU194" s="179" t="n">
        <v>2387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781</v>
      </c>
      <c r="AR195" s="179" t="n">
        <v>19</v>
      </c>
      <c r="AS195" s="180" t="n">
        <v>2.44</v>
      </c>
      <c r="AT195" s="180" t="n">
        <v>244</v>
      </c>
      <c r="AU195" s="179" t="n">
        <v>4631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996</v>
      </c>
      <c r="AR196" s="179" t="n">
        <v>13</v>
      </c>
      <c r="AS196" s="180" t="n">
        <v>1.31</v>
      </c>
      <c r="AT196" s="180" t="n">
        <v>256</v>
      </c>
      <c r="AU196" s="179" t="n">
        <v>3333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741</v>
      </c>
      <c r="AR197" s="179" t="n">
        <v>12</v>
      </c>
      <c r="AS197" s="180" t="n">
        <v>1.62</v>
      </c>
      <c r="AT197" s="180" t="n">
        <v>369</v>
      </c>
      <c r="AU197" s="179" t="n">
        <v>4433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1062</v>
      </c>
      <c r="AR198" s="179" t="n">
        <v>4</v>
      </c>
      <c r="AS198" s="180" t="n">
        <v>0.38</v>
      </c>
      <c r="AT198" s="180" t="n">
        <v>182</v>
      </c>
      <c r="AU198" s="179" t="n">
        <v>726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664</v>
      </c>
      <c r="AR199" s="179" t="n">
        <v>7</v>
      </c>
      <c r="AS199" s="180" t="n">
        <v>1.06</v>
      </c>
      <c r="AT199" s="180" t="n">
        <v>231</v>
      </c>
      <c r="AU199" s="179" t="n">
        <v>1617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1030</v>
      </c>
      <c r="AR200" s="179" t="n">
        <v>3</v>
      </c>
      <c r="AS200" s="180" t="n">
        <v>0.3</v>
      </c>
      <c r="AT200" s="180" t="n">
        <v>73</v>
      </c>
      <c r="AU200" s="179" t="n">
        <v>220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632</v>
      </c>
      <c r="AR201" s="179" t="n">
        <v>8</v>
      </c>
      <c r="AS201" s="180" t="n">
        <v>1.27</v>
      </c>
      <c r="AT201" s="180" t="n">
        <v>338</v>
      </c>
      <c r="AU201" s="179" t="n">
        <v>2706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1022</v>
      </c>
      <c r="AR202" s="179" t="n">
        <v>7</v>
      </c>
      <c r="AS202" s="180" t="n">
        <v>0.6899999999999999</v>
      </c>
      <c r="AT202" s="180" t="n">
        <v>119</v>
      </c>
      <c r="AU202" s="179" t="n">
        <v>836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653</v>
      </c>
      <c r="AR203" s="179" t="n">
        <v>8</v>
      </c>
      <c r="AS203" s="180" t="n">
        <v>1.23</v>
      </c>
      <c r="AT203" s="180" t="n">
        <v>226</v>
      </c>
      <c r="AU203" s="179" t="n">
        <v>1804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981</v>
      </c>
      <c r="AR204" s="179" t="n">
        <v>4</v>
      </c>
      <c r="AS204" s="180" t="n">
        <v>0.41</v>
      </c>
      <c r="AT204" s="180" t="n">
        <v>363</v>
      </c>
      <c r="AU204" s="179" t="n">
        <v>1452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570</v>
      </c>
      <c r="AR205" s="179" t="n">
        <v>13</v>
      </c>
      <c r="AS205" s="180" t="n">
        <v>2.29</v>
      </c>
      <c r="AT205" s="180" t="n">
        <v>306</v>
      </c>
      <c r="AU205" s="179" t="n">
        <v>3982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593</v>
      </c>
      <c r="AR206" s="179" t="n">
        <v>4</v>
      </c>
      <c r="AS206" s="180" t="n">
        <v>0.68</v>
      </c>
      <c r="AT206" s="180" t="n">
        <v>234</v>
      </c>
      <c r="AU206" s="179" t="n">
        <v>935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636</v>
      </c>
      <c r="AR207" s="179" t="n">
        <v>11</v>
      </c>
      <c r="AS207" s="180" t="n">
        <v>1.73</v>
      </c>
      <c r="AT207" s="180" t="n">
        <v>336</v>
      </c>
      <c r="AU207" s="179" t="n">
        <v>3696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607</v>
      </c>
      <c r="AR208" s="179" t="n">
        <v>2</v>
      </c>
      <c r="AS208" s="180" t="n">
        <v>0.33</v>
      </c>
      <c r="AT208" s="180" t="n">
        <v>457</v>
      </c>
      <c r="AU208" s="179" t="n">
        <v>913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767</v>
      </c>
      <c r="AR209" s="179" t="n">
        <v>8</v>
      </c>
      <c r="AS209" s="180" t="n">
        <v>1.05</v>
      </c>
      <c r="AT209" s="180" t="n">
        <v>419</v>
      </c>
      <c r="AU209" s="179" t="n">
        <v>3355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1112</v>
      </c>
      <c r="AR210" s="179" t="n">
        <v>3</v>
      </c>
      <c r="AS210" s="180" t="n">
        <v>0.27</v>
      </c>
      <c r="AT210" s="180" t="n">
        <v>55</v>
      </c>
      <c r="AU210" s="179" t="n">
        <v>165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662</v>
      </c>
      <c r="AR211" s="179" t="n">
        <v>9</v>
      </c>
      <c r="AS211" s="180" t="n">
        <v>1.36</v>
      </c>
      <c r="AT211" s="180" t="n">
        <v>358</v>
      </c>
      <c r="AU211" s="179" t="n">
        <v>3223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0.58</v>
      </c>
      <c r="F61" s="192" t="n">
        <v>2.7</v>
      </c>
      <c r="G61" s="193" t="n">
        <v>77</v>
      </c>
      <c r="H61" s="193" t="n">
        <v>154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0.61</v>
      </c>
      <c r="F62" s="192" t="n">
        <v>2.4</v>
      </c>
      <c r="G62" s="193" t="n">
        <v>231</v>
      </c>
      <c r="H62" s="193" t="n">
        <v>231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0.6</v>
      </c>
      <c r="F63" s="192" t="n">
        <v>2.8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1.57</v>
      </c>
      <c r="F68" s="192" t="n">
        <v>2.3</v>
      </c>
      <c r="G68" s="193" t="n">
        <v>447</v>
      </c>
      <c r="H68" s="193" t="n">
        <v>1342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0.95</v>
      </c>
      <c r="F69" s="192" t="n">
        <v>2.4</v>
      </c>
      <c r="G69" s="193" t="n">
        <v>389</v>
      </c>
      <c r="H69" s="193" t="n">
        <v>1166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1.3</v>
      </c>
      <c r="F70" s="192" t="n">
        <v>2.6</v>
      </c>
      <c r="G70" s="193" t="n">
        <v>141</v>
      </c>
      <c r="H70" s="193" t="n">
        <v>847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1.02</v>
      </c>
      <c r="F71" s="192" t="n">
        <v>2.6</v>
      </c>
      <c r="G71" s="193" t="n">
        <v>253</v>
      </c>
      <c r="H71" s="193" t="n">
        <v>1265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1.63</v>
      </c>
      <c r="F72" s="192" t="n">
        <v>2.5</v>
      </c>
      <c r="G72" s="193" t="n">
        <v>299</v>
      </c>
      <c r="H72" s="193" t="n">
        <v>2695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0.8</v>
      </c>
      <c r="F73" s="192" t="n">
        <v>2.6</v>
      </c>
      <c r="G73" s="193" t="n">
        <v>754</v>
      </c>
      <c r="H73" s="193" t="n">
        <v>3014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0.76</v>
      </c>
      <c r="F74" s="192" t="n">
        <v>2.7</v>
      </c>
      <c r="G74" s="193" t="n">
        <v>447</v>
      </c>
      <c r="H74" s="193" t="n">
        <v>2233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1.11</v>
      </c>
      <c r="F75" s="192" t="n">
        <v>2.6</v>
      </c>
      <c r="G75" s="193" t="n">
        <v>366</v>
      </c>
      <c r="H75" s="193" t="n">
        <v>2563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0.66</v>
      </c>
      <c r="F76" s="192" t="n">
        <v>2.4</v>
      </c>
      <c r="G76" s="193" t="n">
        <v>88</v>
      </c>
      <c r="H76" s="193" t="n">
        <v>440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8</v>
      </c>
      <c r="E77" s="192" t="n">
        <v>1.03</v>
      </c>
      <c r="F77" s="192" t="n">
        <v>2.6</v>
      </c>
      <c r="G77" s="193" t="n">
        <v>220</v>
      </c>
      <c r="H77" s="193" t="n">
        <v>1760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10</v>
      </c>
      <c r="E78" s="192" t="n">
        <v>1.68</v>
      </c>
      <c r="F78" s="192" t="n">
        <v>2.7</v>
      </c>
      <c r="G78" s="193" t="n">
        <v>183</v>
      </c>
      <c r="H78" s="193" t="n">
        <v>1826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0.93</v>
      </c>
      <c r="F79" s="192" t="n">
        <v>2.6</v>
      </c>
      <c r="G79" s="193" t="n">
        <v>580</v>
      </c>
      <c r="H79" s="193" t="n">
        <v>2321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0.92</v>
      </c>
      <c r="F80" s="192" t="n">
        <v>2.5</v>
      </c>
      <c r="G80" s="193" t="n">
        <v>234</v>
      </c>
      <c r="H80" s="193" t="n">
        <v>935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1.63</v>
      </c>
      <c r="F81" s="192" t="n">
        <v>2.6</v>
      </c>
      <c r="G81" s="193" t="n">
        <v>157</v>
      </c>
      <c r="H81" s="193" t="n">
        <v>1100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1.83</v>
      </c>
      <c r="F82" s="192" t="n">
        <v>2.6</v>
      </c>
      <c r="G82" s="193" t="n">
        <v>492</v>
      </c>
      <c r="H82" s="193" t="n">
        <v>3938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10</v>
      </c>
      <c r="E83" s="192" t="n">
        <v>1.94</v>
      </c>
      <c r="F83" s="192" t="n">
        <v>2.6</v>
      </c>
      <c r="G83" s="193" t="n">
        <v>194</v>
      </c>
      <c r="H83" s="193" t="n">
        <v>1936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0.35</v>
      </c>
      <c r="F84" s="192" t="n">
        <v>2.5</v>
      </c>
      <c r="G84" s="193" t="n">
        <v>110</v>
      </c>
      <c r="H84" s="193" t="n">
        <v>220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1.02</v>
      </c>
      <c r="F85" s="192" t="n">
        <v>2.4</v>
      </c>
      <c r="G85" s="193" t="n">
        <v>84</v>
      </c>
      <c r="H85" s="193" t="n">
        <v>253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2.3</v>
      </c>
      <c r="F87" s="192" t="n">
        <v>2.7</v>
      </c>
      <c r="G87" s="193" t="n">
        <v>264</v>
      </c>
      <c r="H87" s="193" t="n">
        <v>792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2.47</v>
      </c>
      <c r="F88" s="192" t="n">
        <v>2.6</v>
      </c>
      <c r="G88" s="193" t="n">
        <v>341</v>
      </c>
      <c r="H88" s="193" t="n">
        <v>682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2.11</v>
      </c>
      <c r="F91" s="192" t="n">
        <v>2.4</v>
      </c>
      <c r="G91" s="193" t="n">
        <v>759</v>
      </c>
      <c r="H91" s="193" t="n">
        <v>1518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1.44</v>
      </c>
      <c r="F92" s="192" t="n">
        <v>2.5</v>
      </c>
      <c r="G92" s="193" t="n">
        <v>627</v>
      </c>
      <c r="H92" s="193" t="n">
        <v>1254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1.4</v>
      </c>
      <c r="F93" s="192" t="n">
        <v>2.6</v>
      </c>
      <c r="G93" s="193" t="n">
        <v>377</v>
      </c>
      <c r="H93" s="193" t="n">
        <v>1507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1.19</v>
      </c>
      <c r="F94" s="192" t="n">
        <v>2.9</v>
      </c>
      <c r="G94" s="193" t="n">
        <v>380</v>
      </c>
      <c r="H94" s="193" t="n">
        <v>1518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1.26</v>
      </c>
      <c r="F95" s="192" t="n">
        <v>2.7</v>
      </c>
      <c r="G95" s="193" t="n">
        <v>77</v>
      </c>
      <c r="H95" s="193" t="n">
        <v>385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1.06</v>
      </c>
      <c r="F96" s="192" t="n">
        <v>3</v>
      </c>
      <c r="G96" s="193" t="n">
        <v>842</v>
      </c>
      <c r="H96" s="193" t="n">
        <v>3366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7</v>
      </c>
      <c r="E97" s="192" t="n">
        <v>1.6</v>
      </c>
      <c r="F97" s="192" t="n">
        <v>2.5</v>
      </c>
      <c r="G97" s="193" t="n">
        <v>90</v>
      </c>
      <c r="H97" s="193" t="n">
        <v>627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0.67</v>
      </c>
      <c r="F98" s="192" t="n">
        <v>2.6</v>
      </c>
      <c r="G98" s="193" t="n">
        <v>220</v>
      </c>
      <c r="H98" s="193" t="n">
        <v>660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1.17</v>
      </c>
      <c r="F99" s="192" t="n">
        <v>2.7</v>
      </c>
      <c r="G99" s="193" t="n">
        <v>95</v>
      </c>
      <c r="H99" s="193" t="n">
        <v>473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8</v>
      </c>
      <c r="E100" s="192" t="n">
        <v>1.52</v>
      </c>
      <c r="F100" s="192" t="n">
        <v>2.8</v>
      </c>
      <c r="G100" s="193" t="n">
        <v>254</v>
      </c>
      <c r="H100" s="193" t="n">
        <v>2035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0.89</v>
      </c>
      <c r="F101" s="192" t="n">
        <v>2.6</v>
      </c>
      <c r="G101" s="193" t="n">
        <v>284</v>
      </c>
      <c r="H101" s="193" t="n">
        <v>1419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1.61</v>
      </c>
      <c r="F102" s="192" t="n">
        <v>2.6</v>
      </c>
      <c r="G102" s="193" t="n">
        <v>209</v>
      </c>
      <c r="H102" s="193" t="n">
        <v>1463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1.07</v>
      </c>
      <c r="F103" s="192" t="n">
        <v>2.4</v>
      </c>
      <c r="G103" s="193" t="n">
        <v>261</v>
      </c>
      <c r="H103" s="193" t="n">
        <v>1045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1.13</v>
      </c>
      <c r="F104" s="192" t="n">
        <v>2.4</v>
      </c>
      <c r="G104" s="193" t="n">
        <v>256</v>
      </c>
      <c r="H104" s="193" t="n">
        <v>1023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1.44</v>
      </c>
      <c r="F105" s="192" t="n">
        <v>2.6</v>
      </c>
      <c r="G105" s="193" t="n">
        <v>317</v>
      </c>
      <c r="H105" s="193" t="n">
        <v>1584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1.04</v>
      </c>
      <c r="F106" s="192" t="n">
        <v>2.6</v>
      </c>
      <c r="G106" s="193" t="n">
        <v>237</v>
      </c>
      <c r="H106" s="193" t="n">
        <v>946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0.45</v>
      </c>
      <c r="F107" s="192" t="n">
        <v>2.5</v>
      </c>
      <c r="G107" s="193" t="n">
        <v>110</v>
      </c>
      <c r="H107" s="193" t="n">
        <v>220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0.49</v>
      </c>
      <c r="F108" s="192" t="n">
        <v>2.7</v>
      </c>
      <c r="G108" s="193" t="n">
        <v>781</v>
      </c>
      <c r="H108" s="193" t="n">
        <v>1562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0.37</v>
      </c>
      <c r="F109" s="192" t="n">
        <v>2.5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0.72</v>
      </c>
      <c r="F110" s="192" t="n">
        <v>2.9</v>
      </c>
      <c r="G110" s="193" t="n">
        <v>1386</v>
      </c>
      <c r="H110" s="193" t="n">
        <v>1386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2.84</v>
      </c>
      <c r="F111" s="192" t="n">
        <v>2.8</v>
      </c>
      <c r="G111" s="193" t="n">
        <v>176</v>
      </c>
      <c r="H111" s="193" t="n">
        <v>528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1.24</v>
      </c>
      <c r="F116" s="192" t="n">
        <v>2.6</v>
      </c>
      <c r="G116" s="193" t="n">
        <v>77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1.05</v>
      </c>
      <c r="F117" s="192" t="n">
        <v>2.6</v>
      </c>
      <c r="G117" s="193" t="n">
        <v>854</v>
      </c>
      <c r="H117" s="193" t="n">
        <v>2563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1</v>
      </c>
      <c r="F118" s="192" t="n">
        <v>2.6</v>
      </c>
      <c r="G118" s="193" t="n">
        <v>220</v>
      </c>
      <c r="H118" s="193" t="n">
        <v>880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2.16</v>
      </c>
      <c r="F119" s="192" t="n">
        <v>2.8</v>
      </c>
      <c r="G119" s="193" t="n">
        <v>350</v>
      </c>
      <c r="H119" s="193" t="n">
        <v>3146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0.25</v>
      </c>
      <c r="F120" s="192" t="n">
        <v>2.7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0.8100000000000001</v>
      </c>
      <c r="F121" s="192" t="n">
        <v>2.6</v>
      </c>
      <c r="G121" s="193" t="n">
        <v>73</v>
      </c>
      <c r="H121" s="193" t="n">
        <v>220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1.11</v>
      </c>
      <c r="F122" s="192" t="n">
        <v>2.6</v>
      </c>
      <c r="G122" s="193" t="n">
        <v>304</v>
      </c>
      <c r="H122" s="193" t="n">
        <v>1518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1.81</v>
      </c>
      <c r="F123" s="192" t="n">
        <v>2.7</v>
      </c>
      <c r="G123" s="193" t="n">
        <v>507</v>
      </c>
      <c r="H123" s="193" t="n">
        <v>4059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0.64</v>
      </c>
      <c r="F124" s="192" t="n">
        <v>2.6</v>
      </c>
      <c r="G124" s="193" t="n">
        <v>578</v>
      </c>
      <c r="H124" s="193" t="n">
        <v>2310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0.7</v>
      </c>
      <c r="F125" s="192" t="n">
        <v>2.6</v>
      </c>
      <c r="G125" s="193" t="n">
        <v>233</v>
      </c>
      <c r="H125" s="193" t="n">
        <v>1166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1.24</v>
      </c>
      <c r="F126" s="192" t="n">
        <v>2.6</v>
      </c>
      <c r="G126" s="193" t="n">
        <v>256</v>
      </c>
      <c r="H126" s="193" t="n">
        <v>1793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1.24</v>
      </c>
      <c r="F127" s="192" t="n">
        <v>2.5</v>
      </c>
      <c r="G127" s="193" t="n">
        <v>66</v>
      </c>
      <c r="H127" s="193" t="n">
        <v>264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0.96</v>
      </c>
      <c r="F128" s="192" t="n">
        <v>2.5</v>
      </c>
      <c r="G128" s="193" t="n">
        <v>528</v>
      </c>
      <c r="H128" s="193" t="n">
        <v>1584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1.28</v>
      </c>
      <c r="F129" s="192" t="n">
        <v>2.7</v>
      </c>
      <c r="G129" s="193" t="n">
        <v>256</v>
      </c>
      <c r="H129" s="193" t="n">
        <v>1023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0.3</v>
      </c>
      <c r="F130" s="192" t="n">
        <v>2.7</v>
      </c>
      <c r="G130" s="193" t="n">
        <v>198</v>
      </c>
      <c r="H130" s="193" t="n">
        <v>198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0.27</v>
      </c>
      <c r="F131" s="192" t="n">
        <v>2.4</v>
      </c>
      <c r="G131" s="193" t="n">
        <v>55</v>
      </c>
      <c r="H131" s="193" t="n">
        <v>55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0.55</v>
      </c>
      <c r="F132" s="192" t="n">
        <v>2.7</v>
      </c>
      <c r="G132" s="193" t="n">
        <v>930</v>
      </c>
      <c r="H132" s="193" t="n">
        <v>1859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0.41</v>
      </c>
      <c r="F133" s="192" t="n">
        <v>2.7</v>
      </c>
      <c r="G133" s="193" t="n">
        <v>132</v>
      </c>
      <c r="H133" s="193" t="n">
        <v>132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0.65</v>
      </c>
      <c r="F134" s="192" t="n">
        <v>2.9</v>
      </c>
      <c r="G134" s="193" t="n">
        <v>671</v>
      </c>
      <c r="H134" s="193" t="n">
        <v>671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1.62</v>
      </c>
      <c r="F137" s="192" t="n">
        <v>2.6</v>
      </c>
      <c r="G137" s="193" t="n">
        <v>594</v>
      </c>
      <c r="H137" s="193" t="n">
        <v>594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1.37</v>
      </c>
      <c r="F138" s="192" t="n">
        <v>2.8</v>
      </c>
      <c r="G138" s="193" t="n">
        <v>649</v>
      </c>
      <c r="H138" s="193" t="n">
        <v>649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2.74</v>
      </c>
      <c r="F139" s="192" t="n">
        <v>2.4</v>
      </c>
      <c r="G139" s="193" t="n">
        <v>99</v>
      </c>
      <c r="H139" s="193" t="n">
        <v>198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0.75</v>
      </c>
      <c r="F140" s="192" t="n">
        <v>2.4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0.73</v>
      </c>
      <c r="F141" s="192" t="n">
        <v>2.5</v>
      </c>
      <c r="G141" s="193" t="n">
        <v>550</v>
      </c>
      <c r="H141" s="193" t="n">
        <v>1100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0.57</v>
      </c>
      <c r="F142" s="192" t="n">
        <v>2.5</v>
      </c>
      <c r="G142" s="193" t="n">
        <v>72</v>
      </c>
      <c r="H142" s="193" t="n">
        <v>143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2</v>
      </c>
      <c r="F143" s="192" t="n">
        <v>2.7</v>
      </c>
      <c r="G143" s="193" t="n">
        <v>155</v>
      </c>
      <c r="H143" s="193" t="n">
        <v>1243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1.16</v>
      </c>
      <c r="F144" s="192" t="n">
        <v>2.6</v>
      </c>
      <c r="G144" s="193" t="n">
        <v>614</v>
      </c>
      <c r="H144" s="193" t="n">
        <v>3069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7</v>
      </c>
      <c r="E145" s="192" t="n">
        <v>1.93</v>
      </c>
      <c r="F145" s="192" t="n">
        <v>2.5</v>
      </c>
      <c r="G145" s="193" t="n">
        <v>277</v>
      </c>
      <c r="H145" s="193" t="n">
        <v>1936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0.45</v>
      </c>
      <c r="F146" s="192" t="n">
        <v>2.6</v>
      </c>
      <c r="G146" s="193" t="n">
        <v>429</v>
      </c>
      <c r="H146" s="193" t="n">
        <v>858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1.42</v>
      </c>
      <c r="F147" s="192" t="n">
        <v>2.5</v>
      </c>
      <c r="G147" s="193" t="n">
        <v>343</v>
      </c>
      <c r="H147" s="193" t="n">
        <v>2398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1.18</v>
      </c>
      <c r="F148" s="192" t="n">
        <v>2.7</v>
      </c>
      <c r="G148" s="193" t="n">
        <v>347</v>
      </c>
      <c r="H148" s="193" t="n">
        <v>2079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0.5600000000000001</v>
      </c>
      <c r="F149" s="192" t="n">
        <v>2.6</v>
      </c>
      <c r="G149" s="193" t="n">
        <v>70</v>
      </c>
      <c r="H149" s="193" t="n">
        <v>209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1.9</v>
      </c>
      <c r="F150" s="192" t="n">
        <v>2.8</v>
      </c>
      <c r="G150" s="193" t="n">
        <v>91</v>
      </c>
      <c r="H150" s="193" t="n">
        <v>726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0.63</v>
      </c>
      <c r="F151" s="192" t="n">
        <v>2.4</v>
      </c>
      <c r="G151" s="193" t="n">
        <v>743</v>
      </c>
      <c r="H151" s="193" t="n">
        <v>1485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0.66</v>
      </c>
      <c r="F152" s="192" t="n">
        <v>2.7</v>
      </c>
      <c r="G152" s="193" t="n">
        <v>72</v>
      </c>
      <c r="H152" s="193" t="n">
        <v>143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0.82</v>
      </c>
      <c r="F153" s="192" t="n">
        <v>2.6</v>
      </c>
      <c r="G153" s="193" t="n">
        <v>70</v>
      </c>
      <c r="H153" s="193" t="n">
        <v>209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0.29</v>
      </c>
      <c r="F154" s="192" t="n">
        <v>2.5</v>
      </c>
      <c r="G154" s="193" t="n">
        <v>660</v>
      </c>
      <c r="H154" s="193" t="n">
        <v>660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1.5</v>
      </c>
      <c r="F155" s="192" t="n">
        <v>2.5</v>
      </c>
      <c r="G155" s="193" t="n">
        <v>493</v>
      </c>
      <c r="H155" s="193" t="n">
        <v>2959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1.15</v>
      </c>
      <c r="F156" s="192" t="n">
        <v>2.6</v>
      </c>
      <c r="G156" s="193" t="n">
        <v>99</v>
      </c>
      <c r="H156" s="193" t="n">
        <v>396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1.26</v>
      </c>
      <c r="F157" s="192" t="n">
        <v>2.5</v>
      </c>
      <c r="G157" s="193" t="n">
        <v>341</v>
      </c>
      <c r="H157" s="193" t="n">
        <v>1023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1.88</v>
      </c>
      <c r="F158" s="192" t="n">
        <v>2.6</v>
      </c>
      <c r="G158" s="193" t="n">
        <v>480</v>
      </c>
      <c r="H158" s="193" t="n">
        <v>1441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1.15</v>
      </c>
      <c r="F159" s="192" t="n">
        <v>3.1</v>
      </c>
      <c r="G159" s="193" t="n">
        <v>682</v>
      </c>
      <c r="H159" s="193" t="n">
        <v>682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1.45</v>
      </c>
      <c r="F161" s="192" t="n">
        <v>2.7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1.22</v>
      </c>
      <c r="F162" s="192" t="n">
        <v>2.3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1.02</v>
      </c>
      <c r="F163" s="192" t="n">
        <v>2.7</v>
      </c>
      <c r="G163" s="193" t="n">
        <v>209</v>
      </c>
      <c r="H163" s="193" t="n">
        <v>209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6</v>
      </c>
      <c r="E165" s="192" t="n">
        <v>2.65</v>
      </c>
      <c r="F165" s="192" t="n">
        <v>2.6</v>
      </c>
      <c r="G165" s="193" t="n">
        <v>216</v>
      </c>
      <c r="H165" s="193" t="n">
        <v>1298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1.02</v>
      </c>
      <c r="F166" s="192" t="n">
        <v>2.6</v>
      </c>
      <c r="G166" s="193" t="n">
        <v>319</v>
      </c>
      <c r="H166" s="193" t="n">
        <v>957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1.05</v>
      </c>
      <c r="F167" s="192" t="n">
        <v>2.9</v>
      </c>
      <c r="G167" s="193" t="n">
        <v>292</v>
      </c>
      <c r="H167" s="193" t="n">
        <v>1166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1.92</v>
      </c>
      <c r="F168" s="192" t="n">
        <v>2.7</v>
      </c>
      <c r="G168" s="193" t="n">
        <v>215</v>
      </c>
      <c r="H168" s="193" t="n">
        <v>1507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0.6899999999999999</v>
      </c>
      <c r="F169" s="192" t="n">
        <v>2.7</v>
      </c>
      <c r="G169" s="193" t="n">
        <v>506</v>
      </c>
      <c r="H169" s="193" t="n">
        <v>1012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1.01</v>
      </c>
      <c r="F170" s="192" t="n">
        <v>2.5</v>
      </c>
      <c r="G170" s="193" t="n">
        <v>160</v>
      </c>
      <c r="H170" s="193" t="n">
        <v>638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0.5</v>
      </c>
      <c r="F171" s="192" t="n">
        <v>2.8</v>
      </c>
      <c r="G171" s="193" t="n">
        <v>171</v>
      </c>
      <c r="H171" s="193" t="n">
        <v>341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</v>
      </c>
      <c r="E172" s="192" t="n">
        <v>1.41</v>
      </c>
      <c r="F172" s="192" t="n">
        <v>2.6</v>
      </c>
      <c r="G172" s="193" t="n">
        <v>348</v>
      </c>
      <c r="H172" s="193" t="n">
        <v>2090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7</v>
      </c>
      <c r="E173" s="192" t="n">
        <v>1.65</v>
      </c>
      <c r="F173" s="192" t="n">
        <v>2.8</v>
      </c>
      <c r="G173" s="193" t="n">
        <v>184</v>
      </c>
      <c r="H173" s="193" t="n">
        <v>1287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1.67</v>
      </c>
      <c r="F174" s="192" t="n">
        <v>2.6</v>
      </c>
      <c r="G174" s="193" t="n">
        <v>244</v>
      </c>
      <c r="H174" s="193" t="n">
        <v>1463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0.64</v>
      </c>
      <c r="F175" s="192" t="n">
        <v>2.8</v>
      </c>
      <c r="G175" s="193" t="n">
        <v>418</v>
      </c>
      <c r="H175" s="193" t="n">
        <v>836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1.01</v>
      </c>
      <c r="F176" s="192" t="n">
        <v>2.5</v>
      </c>
      <c r="G176" s="193" t="n">
        <v>88</v>
      </c>
      <c r="H176" s="193" t="n">
        <v>264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0.33</v>
      </c>
      <c r="F177" s="192" t="n">
        <v>2.6</v>
      </c>
      <c r="G177" s="193" t="n">
        <v>220</v>
      </c>
      <c r="H177" s="193" t="n">
        <v>220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0.84</v>
      </c>
      <c r="F178" s="192" t="n">
        <v>2.6</v>
      </c>
      <c r="G178" s="193" t="n">
        <v>143</v>
      </c>
      <c r="H178" s="193" t="n">
        <v>429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0.86</v>
      </c>
      <c r="F179" s="192" t="n">
        <v>2.7</v>
      </c>
      <c r="G179" s="193" t="n">
        <v>649</v>
      </c>
      <c r="H179" s="193" t="n">
        <v>1947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0.95</v>
      </c>
      <c r="F180" s="192" t="n">
        <v>2.6</v>
      </c>
      <c r="G180" s="193" t="n">
        <v>576</v>
      </c>
      <c r="H180" s="193" t="n">
        <v>1727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0.37</v>
      </c>
      <c r="F181" s="192" t="n">
        <v>2.4</v>
      </c>
      <c r="G181" s="193" t="n">
        <v>253</v>
      </c>
      <c r="H181" s="193" t="n">
        <v>253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1.77</v>
      </c>
      <c r="F182" s="192" t="n">
        <v>2.3</v>
      </c>
      <c r="G182" s="193" t="n">
        <v>594</v>
      </c>
      <c r="H182" s="193" t="n">
        <v>1782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0.83</v>
      </c>
      <c r="F183" s="192" t="n">
        <v>2.7</v>
      </c>
      <c r="G183" s="193" t="n">
        <v>616</v>
      </c>
      <c r="H183" s="193" t="n">
        <v>616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1.41</v>
      </c>
      <c r="F186" s="192" t="n">
        <v>2.8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1.07</v>
      </c>
      <c r="F187" s="192" t="n">
        <v>2.4</v>
      </c>
      <c r="G187" s="193" t="n">
        <v>132</v>
      </c>
      <c r="H187" s="193" t="n">
        <v>132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1.62</v>
      </c>
      <c r="F188" s="192" t="n">
        <v>2.3</v>
      </c>
      <c r="G188" s="193" t="n">
        <v>539</v>
      </c>
      <c r="H188" s="193" t="n">
        <v>1078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1.12</v>
      </c>
      <c r="F189" s="192" t="n">
        <v>2.5</v>
      </c>
      <c r="G189" s="193" t="n">
        <v>77</v>
      </c>
      <c r="H189" s="193" t="n">
        <v>154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2.2</v>
      </c>
      <c r="F190" s="192" t="n">
        <v>2.4</v>
      </c>
      <c r="G190" s="193" t="n">
        <v>112</v>
      </c>
      <c r="H190" s="193" t="n">
        <v>561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1.13</v>
      </c>
      <c r="F191" s="192" t="n">
        <v>2.5</v>
      </c>
      <c r="G191" s="193" t="n">
        <v>997</v>
      </c>
      <c r="H191" s="193" t="n">
        <v>2992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0.4</v>
      </c>
      <c r="F192" s="192" t="n">
        <v>2.7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1.54</v>
      </c>
      <c r="F193" s="192" t="n">
        <v>2.6</v>
      </c>
      <c r="G193" s="193" t="n">
        <v>369</v>
      </c>
      <c r="H193" s="193" t="n">
        <v>1474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1.46</v>
      </c>
      <c r="F194" s="192" t="n">
        <v>2.5</v>
      </c>
      <c r="G194" s="193" t="n">
        <v>264</v>
      </c>
      <c r="H194" s="193" t="n">
        <v>1056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1.93</v>
      </c>
      <c r="F195" s="192" t="n">
        <v>2.5</v>
      </c>
      <c r="G195" s="193" t="n">
        <v>310</v>
      </c>
      <c r="H195" s="193" t="n">
        <v>1859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1.68</v>
      </c>
      <c r="F196" s="192" t="n">
        <v>2.6</v>
      </c>
      <c r="G196" s="193" t="n">
        <v>563</v>
      </c>
      <c r="H196" s="193" t="n">
        <v>2816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0.31</v>
      </c>
      <c r="F197" s="192" t="n">
        <v>2.7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0.67</v>
      </c>
      <c r="F198" s="192" t="n">
        <v>2.6</v>
      </c>
      <c r="G198" s="193" t="n">
        <v>743</v>
      </c>
      <c r="H198" s="193" t="n">
        <v>1485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1.03</v>
      </c>
      <c r="F199" s="192" t="n">
        <v>2.6</v>
      </c>
      <c r="G199" s="193" t="n">
        <v>84</v>
      </c>
      <c r="H199" s="193" t="n">
        <v>253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0.9</v>
      </c>
      <c r="F200" s="192" t="n">
        <v>2.6</v>
      </c>
      <c r="G200" s="193" t="n">
        <v>297</v>
      </c>
      <c r="H200" s="193" t="n">
        <v>891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1.54</v>
      </c>
      <c r="F201" s="192" t="n">
        <v>2.4</v>
      </c>
      <c r="G201" s="193" t="n">
        <v>95</v>
      </c>
      <c r="H201" s="193" t="n">
        <v>572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0.79</v>
      </c>
      <c r="F202" s="192" t="n">
        <v>2.6</v>
      </c>
      <c r="G202" s="193" t="n">
        <v>315</v>
      </c>
      <c r="H202" s="193" t="n">
        <v>946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</v>
      </c>
      <c r="E203" s="192" t="n">
        <v>1.92</v>
      </c>
      <c r="F203" s="192" t="n">
        <v>2.6</v>
      </c>
      <c r="G203" s="193" t="n">
        <v>88</v>
      </c>
      <c r="H203" s="193" t="n">
        <v>616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2.11</v>
      </c>
      <c r="F204" s="192" t="n">
        <v>2.6</v>
      </c>
      <c r="G204" s="193" t="n">
        <v>435</v>
      </c>
      <c r="H204" s="193" t="n">
        <v>3047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4</v>
      </c>
      <c r="E205" s="192" t="n">
        <v>1.17</v>
      </c>
      <c r="F205" s="192" t="n">
        <v>2.5</v>
      </c>
      <c r="G205" s="193" t="n">
        <v>270</v>
      </c>
      <c r="H205" s="193" t="n">
        <v>1078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1.5</v>
      </c>
      <c r="F206" s="192" t="n">
        <v>2.2</v>
      </c>
      <c r="G206" s="193" t="n">
        <v>271</v>
      </c>
      <c r="H206" s="193" t="n">
        <v>814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0.6</v>
      </c>
      <c r="F207" s="192" t="n">
        <v>2.5</v>
      </c>
      <c r="G207" s="193" t="n">
        <v>88</v>
      </c>
      <c r="H207" s="193" t="n">
        <v>88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2.33</v>
      </c>
      <c r="F209" s="192" t="n">
        <v>2.4</v>
      </c>
      <c r="G209" s="193" t="n">
        <v>446</v>
      </c>
      <c r="H209" s="193" t="n">
        <v>891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1.37</v>
      </c>
      <c r="F210" s="192" t="n">
        <v>2.3</v>
      </c>
      <c r="G210" s="193" t="n">
        <v>781</v>
      </c>
      <c r="H210" s="193" t="n">
        <v>781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2.15</v>
      </c>
      <c r="F212" s="192" t="n">
        <v>2.5</v>
      </c>
      <c r="G212" s="193" t="n">
        <v>279</v>
      </c>
      <c r="H212" s="193" t="n">
        <v>836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1.64</v>
      </c>
      <c r="F213" s="192" t="n">
        <v>2.4</v>
      </c>
      <c r="G213" s="193" t="n">
        <v>268</v>
      </c>
      <c r="H213" s="193" t="n">
        <v>803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1.58</v>
      </c>
      <c r="F214" s="192" t="n">
        <v>2.5</v>
      </c>
      <c r="G214" s="193" t="n">
        <v>902</v>
      </c>
      <c r="H214" s="193" t="n">
        <v>3608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0.71</v>
      </c>
      <c r="F215" s="192" t="n">
        <v>2.7</v>
      </c>
      <c r="G215" s="193" t="n">
        <v>99</v>
      </c>
      <c r="H215" s="193" t="n">
        <v>198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0.32</v>
      </c>
      <c r="F216" s="192" t="n">
        <v>2.6</v>
      </c>
      <c r="G216" s="193" t="n">
        <v>99</v>
      </c>
      <c r="H216" s="193" t="n">
        <v>99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1.93</v>
      </c>
      <c r="F217" s="192" t="n">
        <v>2.6</v>
      </c>
      <c r="G217" s="193" t="n">
        <v>543</v>
      </c>
      <c r="H217" s="193" t="n">
        <v>3256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0.83</v>
      </c>
      <c r="F218" s="192" t="n">
        <v>2.5</v>
      </c>
      <c r="G218" s="193" t="n">
        <v>444</v>
      </c>
      <c r="H218" s="193" t="n">
        <v>1331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1.99</v>
      </c>
      <c r="F219" s="192" t="n">
        <v>2.4</v>
      </c>
      <c r="G219" s="193" t="n">
        <v>254</v>
      </c>
      <c r="H219" s="193" t="n">
        <v>2288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0.8100000000000001</v>
      </c>
      <c r="F220" s="192" t="n">
        <v>2.4</v>
      </c>
      <c r="G220" s="193" t="n">
        <v>514</v>
      </c>
      <c r="H220" s="193" t="n">
        <v>2057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0.7</v>
      </c>
      <c r="F221" s="192" t="n">
        <v>2.5</v>
      </c>
      <c r="G221" s="193" t="n">
        <v>708</v>
      </c>
      <c r="H221" s="193" t="n">
        <v>2123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0.66</v>
      </c>
      <c r="F222" s="192" t="n">
        <v>2.6</v>
      </c>
      <c r="G222" s="193" t="n">
        <v>425</v>
      </c>
      <c r="H222" s="193" t="n">
        <v>1276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0.42</v>
      </c>
      <c r="F223" s="192" t="n">
        <v>2.5</v>
      </c>
      <c r="G223" s="193" t="n">
        <v>699</v>
      </c>
      <c r="H223" s="193" t="n">
        <v>1397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9</v>
      </c>
      <c r="E224" s="192" t="n">
        <v>1.7</v>
      </c>
      <c r="F224" s="192" t="n">
        <v>2.7</v>
      </c>
      <c r="G224" s="193" t="n">
        <v>126</v>
      </c>
      <c r="H224" s="193" t="n">
        <v>1133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8</v>
      </c>
      <c r="E225" s="192" t="n">
        <v>1.34</v>
      </c>
      <c r="F225" s="192" t="n">
        <v>2.5</v>
      </c>
      <c r="G225" s="193" t="n">
        <v>117</v>
      </c>
      <c r="H225" s="193" t="n">
        <v>935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8</v>
      </c>
      <c r="E226" s="192" t="n">
        <v>1.32</v>
      </c>
      <c r="F226" s="192" t="n">
        <v>2.6</v>
      </c>
      <c r="G226" s="193" t="n">
        <v>395</v>
      </c>
      <c r="H226" s="193" t="n">
        <v>3157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7</v>
      </c>
      <c r="E227" s="192" t="n">
        <v>1.28</v>
      </c>
      <c r="F227" s="192" t="n">
        <v>2.6</v>
      </c>
      <c r="G227" s="193" t="n">
        <v>533</v>
      </c>
      <c r="H227" s="193" t="n">
        <v>3729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0.39</v>
      </c>
      <c r="F228" s="192" t="n">
        <v>2.5</v>
      </c>
      <c r="G228" s="193" t="n">
        <v>391</v>
      </c>
      <c r="H228" s="193" t="n">
        <v>781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다이브트래블</t>
        </is>
      </c>
      <c r="C29" s="206" t="inlineStr">
        <is>
          <t>모바일</t>
        </is>
      </c>
      <c r="D29" s="207" t="n">
        <v>213</v>
      </c>
      <c r="E29" s="207" t="n">
        <v>115</v>
      </c>
      <c r="F29" s="207" t="n">
        <v>77</v>
      </c>
      <c r="G29" s="207" t="n">
        <v>8822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리브어보드</t>
        </is>
      </c>
      <c r="C30" s="206" t="inlineStr">
        <is>
          <t>모바일</t>
        </is>
      </c>
      <c r="D30" s="207" t="n">
        <v>3128</v>
      </c>
      <c r="E30" s="207" t="n">
        <v>64</v>
      </c>
      <c r="F30" s="207" t="n">
        <v>975</v>
      </c>
      <c r="G30" s="207" t="n">
        <v>62414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다이브트래블</t>
        </is>
      </c>
      <c r="C31" s="206" t="inlineStr">
        <is>
          <t>PC</t>
        </is>
      </c>
      <c r="D31" s="207" t="n">
        <v>126</v>
      </c>
      <c r="E31" s="207" t="n">
        <v>43</v>
      </c>
      <c r="F31" s="207" t="n">
        <v>58</v>
      </c>
      <c r="G31" s="207" t="n">
        <v>2497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시밀란리브어보드</t>
        </is>
      </c>
      <c r="C32" s="206" t="inlineStr">
        <is>
          <t>모바일</t>
        </is>
      </c>
      <c r="D32" s="207" t="n">
        <v>365</v>
      </c>
      <c r="E32" s="207" t="n">
        <v>30</v>
      </c>
      <c r="F32" s="207" t="n">
        <v>639</v>
      </c>
      <c r="G32" s="207" t="n">
        <v>19173</v>
      </c>
      <c r="H32" s="208" t="n">
        <v>3.5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리브어보드</t>
        </is>
      </c>
      <c r="C33" s="206" t="inlineStr">
        <is>
          <t>PC</t>
        </is>
      </c>
      <c r="D33" s="207" t="n">
        <v>3737</v>
      </c>
      <c r="E33" s="207" t="n">
        <v>25</v>
      </c>
      <c r="F33" s="207" t="n">
        <v>693</v>
      </c>
      <c r="G33" s="207" t="n">
        <v>17314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442</v>
      </c>
      <c r="E34" s="207" t="n">
        <v>20</v>
      </c>
      <c r="F34" s="207" t="n">
        <v>225</v>
      </c>
      <c r="G34" s="207" t="n">
        <v>4499</v>
      </c>
      <c r="H34" s="208" t="n">
        <v>1.4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리버보드</t>
        </is>
      </c>
      <c r="C35" s="206" t="inlineStr">
        <is>
          <t>모바일</t>
        </is>
      </c>
      <c r="D35" s="207" t="n">
        <v>180</v>
      </c>
      <c r="E35" s="207" t="n">
        <v>14</v>
      </c>
      <c r="F35" s="207" t="n">
        <v>599</v>
      </c>
      <c r="G35" s="207" t="n">
        <v>8382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시밀란리브어보드</t>
        </is>
      </c>
      <c r="C36" s="206" t="inlineStr">
        <is>
          <t>PC</t>
        </is>
      </c>
      <c r="D36" s="207" t="n">
        <v>867</v>
      </c>
      <c r="E36" s="207" t="n">
        <v>13</v>
      </c>
      <c r="F36" s="207" t="n">
        <v>595</v>
      </c>
      <c r="G36" s="207" t="n">
        <v>7733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MERMAID</t>
        </is>
      </c>
      <c r="C37" s="206" t="inlineStr">
        <is>
          <t>PC</t>
        </is>
      </c>
      <c r="D37" s="207" t="n">
        <v>704</v>
      </c>
      <c r="E37" s="207" t="n">
        <v>13</v>
      </c>
      <c r="F37" s="207" t="n">
        <v>77</v>
      </c>
      <c r="G37" s="207" t="n">
        <v>1001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라자암팟</t>
        </is>
      </c>
      <c r="C38" s="206" t="inlineStr">
        <is>
          <t>모바일</t>
        </is>
      </c>
      <c r="D38" s="207" t="n">
        <v>1649</v>
      </c>
      <c r="E38" s="207" t="n">
        <v>11</v>
      </c>
      <c r="F38" s="207" t="n">
        <v>637</v>
      </c>
      <c r="G38" s="207" t="n">
        <v>7007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투바타하</t>
        </is>
      </c>
      <c r="C39" s="206" t="inlineStr">
        <is>
          <t>모바일</t>
        </is>
      </c>
      <c r="D39" s="207" t="n">
        <v>336</v>
      </c>
      <c r="E39" s="207" t="n">
        <v>10</v>
      </c>
      <c r="F39" s="207" t="n">
        <v>143</v>
      </c>
      <c r="G39" s="207" t="n">
        <v>1430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378</v>
      </c>
      <c r="E40" s="207" t="n">
        <v>9</v>
      </c>
      <c r="F40" s="207" t="n">
        <v>82</v>
      </c>
      <c r="G40" s="207" t="n">
        <v>737</v>
      </c>
      <c r="H40" s="208" t="n">
        <v>2.5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라자암팟</t>
        </is>
      </c>
      <c r="C41" s="206" t="inlineStr">
        <is>
          <t>PC</t>
        </is>
      </c>
      <c r="D41" s="207" t="n">
        <v>2003</v>
      </c>
      <c r="E41" s="207" t="n">
        <v>8</v>
      </c>
      <c r="F41" s="207" t="n">
        <v>528</v>
      </c>
      <c r="G41" s="207" t="n">
        <v>4224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몰디브리브어보드</t>
        </is>
      </c>
      <c r="C42" s="206" t="inlineStr">
        <is>
          <t>PC</t>
        </is>
      </c>
      <c r="D42" s="207" t="n">
        <v>622</v>
      </c>
      <c r="E42" s="207" t="n">
        <v>8</v>
      </c>
      <c r="F42" s="207" t="n">
        <v>129</v>
      </c>
      <c r="G42" s="207" t="n">
        <v>1034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129</v>
      </c>
      <c r="E43" s="207" t="n">
        <v>7</v>
      </c>
      <c r="F43" s="207" t="n">
        <v>281</v>
      </c>
      <c r="G43" s="207" t="n">
        <v>1969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몰디브리브어보드</t>
        </is>
      </c>
      <c r="C44" s="206" t="inlineStr">
        <is>
          <t>모바일</t>
        </is>
      </c>
      <c r="D44" s="207" t="n">
        <v>308</v>
      </c>
      <c r="E44" s="207" t="n">
        <v>7</v>
      </c>
      <c r="F44" s="207" t="n">
        <v>152</v>
      </c>
      <c r="G44" s="207" t="n">
        <v>1067</v>
      </c>
      <c r="H44" s="208" t="n">
        <v>2.8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투바타하리브어보드</t>
        </is>
      </c>
      <c r="C45" s="206" t="inlineStr">
        <is>
          <t>모바일</t>
        </is>
      </c>
      <c r="D45" s="207" t="n">
        <v>50</v>
      </c>
      <c r="E45" s="207" t="n">
        <v>7</v>
      </c>
      <c r="F45" s="207" t="n">
        <v>143</v>
      </c>
      <c r="G45" s="207" t="n">
        <v>1001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코모도리브어보드</t>
        </is>
      </c>
      <c r="C46" s="206" t="inlineStr">
        <is>
          <t>모바일</t>
        </is>
      </c>
      <c r="D46" s="207" t="n">
        <v>826</v>
      </c>
      <c r="E46" s="207" t="n">
        <v>7</v>
      </c>
      <c r="F46" s="207" t="n">
        <v>204</v>
      </c>
      <c r="G46" s="207" t="n">
        <v>1430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시파단리브어보드</t>
        </is>
      </c>
      <c r="C47" s="206" t="inlineStr">
        <is>
          <t>모바일</t>
        </is>
      </c>
      <c r="D47" s="207" t="n">
        <v>61</v>
      </c>
      <c r="E47" s="207" t="n">
        <v>6</v>
      </c>
      <c r="F47" s="207" t="n">
        <v>95</v>
      </c>
      <c r="G47" s="207" t="n">
        <v>572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팔라우리브어보드</t>
        </is>
      </c>
      <c r="C48" s="206" t="inlineStr">
        <is>
          <t>모바일</t>
        </is>
      </c>
      <c r="D48" s="207" t="n">
        <v>35</v>
      </c>
      <c r="E48" s="207" t="n">
        <v>6</v>
      </c>
      <c r="F48" s="207" t="n">
        <v>128</v>
      </c>
      <c r="G48" s="207" t="n">
        <v>770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라자암팟리브어보드</t>
        </is>
      </c>
      <c r="C49" s="206" t="inlineStr">
        <is>
          <t>모바일</t>
        </is>
      </c>
      <c r="D49" s="207" t="n">
        <v>38</v>
      </c>
      <c r="E49" s="207" t="n">
        <v>6</v>
      </c>
      <c r="F49" s="207" t="n">
        <v>244</v>
      </c>
      <c r="G49" s="207" t="n">
        <v>1463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리버보드</t>
        </is>
      </c>
      <c r="C50" s="206" t="inlineStr">
        <is>
          <t>PC</t>
        </is>
      </c>
      <c r="D50" s="207" t="n">
        <v>54</v>
      </c>
      <c r="E50" s="207" t="n">
        <v>5</v>
      </c>
      <c r="F50" s="207" t="n">
        <v>554</v>
      </c>
      <c r="G50" s="207" t="n">
        <v>2772</v>
      </c>
      <c r="H50" s="208" t="n">
        <v>1.1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투바타하리브어보드</t>
        </is>
      </c>
      <c r="C51" s="206" t="inlineStr">
        <is>
          <t>PC</t>
        </is>
      </c>
      <c r="D51" s="207" t="n">
        <v>16</v>
      </c>
      <c r="E51" s="207" t="n">
        <v>5</v>
      </c>
      <c r="F51" s="207" t="n">
        <v>57</v>
      </c>
      <c r="G51" s="207" t="n">
        <v>286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시파단다이빙</t>
        </is>
      </c>
      <c r="C52" s="206" t="inlineStr">
        <is>
          <t>모바일</t>
        </is>
      </c>
      <c r="D52" s="207" t="n">
        <v>270</v>
      </c>
      <c r="E52" s="207" t="n">
        <v>5</v>
      </c>
      <c r="F52" s="207" t="n">
        <v>251</v>
      </c>
      <c r="G52" s="207" t="n">
        <v>1254</v>
      </c>
      <c r="H52" s="208" t="n">
        <v>2.1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시파단다이빙</t>
        </is>
      </c>
      <c r="C53" s="206" t="inlineStr">
        <is>
          <t>PC</t>
        </is>
      </c>
      <c r="D53" s="207" t="n">
        <v>110</v>
      </c>
      <c r="E53" s="207" t="n">
        <v>5</v>
      </c>
      <c r="F53" s="207" t="n">
        <v>62</v>
      </c>
      <c r="G53" s="207" t="n">
        <v>308</v>
      </c>
      <c r="H53" s="208" t="n">
        <v>2.1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홍해리브어보드</t>
        </is>
      </c>
      <c r="C54" s="206" t="inlineStr">
        <is>
          <t>모바일</t>
        </is>
      </c>
      <c r="D54" s="207" t="n">
        <v>56</v>
      </c>
      <c r="E54" s="207" t="n">
        <v>5</v>
      </c>
      <c r="F54" s="207" t="n">
        <v>86</v>
      </c>
      <c r="G54" s="207" t="n">
        <v>429</v>
      </c>
      <c r="H54" s="208" t="n">
        <v>1.5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팔라우리브어보드</t>
        </is>
      </c>
      <c r="C55" s="206" t="inlineStr">
        <is>
          <t>PC</t>
        </is>
      </c>
      <c r="D55" s="207" t="n">
        <v>23</v>
      </c>
      <c r="E55" s="207" t="n">
        <v>4</v>
      </c>
      <c r="F55" s="207" t="n">
        <v>146</v>
      </c>
      <c r="G55" s="207" t="n">
        <v>583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투바타하리버보드</t>
        </is>
      </c>
      <c r="C56" s="206" t="inlineStr">
        <is>
          <t>모바일</t>
        </is>
      </c>
      <c r="D56" s="207" t="n">
        <v>7</v>
      </c>
      <c r="E56" s="207" t="n">
        <v>4</v>
      </c>
      <c r="F56" s="207" t="n">
        <v>69</v>
      </c>
      <c r="G56" s="207" t="n">
        <v>275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갈라파고스리브어보드</t>
        </is>
      </c>
      <c r="C57" s="206" t="inlineStr">
        <is>
          <t>모바일</t>
        </is>
      </c>
      <c r="D57" s="207" t="n">
        <v>34</v>
      </c>
      <c r="E57" s="207" t="n">
        <v>4</v>
      </c>
      <c r="F57" s="207" t="n">
        <v>94</v>
      </c>
      <c r="G57" s="207" t="n">
        <v>374</v>
      </c>
      <c r="H57" s="208" t="n">
        <v>1.9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태국스쿠버다이빙</t>
        </is>
      </c>
      <c r="C58" s="206" t="inlineStr">
        <is>
          <t>모바일</t>
        </is>
      </c>
      <c r="D58" s="207" t="n">
        <v>218</v>
      </c>
      <c r="E58" s="207" t="n">
        <v>3</v>
      </c>
      <c r="F58" s="207" t="n">
        <v>326</v>
      </c>
      <c r="G58" s="207" t="n">
        <v>979</v>
      </c>
      <c r="H58" s="208" t="n">
        <v>2.8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코모도리브어보드</t>
        </is>
      </c>
      <c r="C59" s="206" t="inlineStr">
        <is>
          <t>PC</t>
        </is>
      </c>
      <c r="D59" s="207" t="n">
        <v>1203</v>
      </c>
      <c r="E59" s="207" t="n">
        <v>3</v>
      </c>
      <c r="F59" s="207" t="n">
        <v>282</v>
      </c>
      <c r="G59" s="207" t="n">
        <v>847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시파단</t>
        </is>
      </c>
      <c r="C60" s="206" t="inlineStr">
        <is>
          <t>PC</t>
        </is>
      </c>
      <c r="D60" s="207" t="n">
        <v>632</v>
      </c>
      <c r="E60" s="207" t="n">
        <v>3</v>
      </c>
      <c r="F60" s="207" t="n">
        <v>66</v>
      </c>
      <c r="G60" s="207" t="n">
        <v>198</v>
      </c>
      <c r="H60" s="208" t="n">
        <v>2.6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리브어보드투어</t>
        </is>
      </c>
      <c r="C61" s="206" t="inlineStr">
        <is>
          <t>모바일</t>
        </is>
      </c>
      <c r="D61" s="207" t="n">
        <v>28</v>
      </c>
      <c r="E61" s="207" t="n">
        <v>3</v>
      </c>
      <c r="F61" s="207" t="n">
        <v>66</v>
      </c>
      <c r="G61" s="207" t="n">
        <v>198</v>
      </c>
      <c r="H61" s="208" t="n">
        <v>1.1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해외스쿠버다이빙</t>
        </is>
      </c>
      <c r="C62" s="206" t="inlineStr">
        <is>
          <t>PC</t>
        </is>
      </c>
      <c r="D62" s="207" t="n">
        <v>48</v>
      </c>
      <c r="E62" s="207" t="n">
        <v>3</v>
      </c>
      <c r="F62" s="207" t="n">
        <v>381</v>
      </c>
      <c r="G62" s="207" t="n">
        <v>1144</v>
      </c>
      <c r="H62" s="208" t="n">
        <v>1.5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태국스킨스쿠버</t>
        </is>
      </c>
      <c r="C63" s="206" t="inlineStr">
        <is>
          <t>모바일</t>
        </is>
      </c>
      <c r="D63" s="207" t="n">
        <v>94</v>
      </c>
      <c r="E63" s="207" t="n">
        <v>3</v>
      </c>
      <c r="F63" s="207" t="n">
        <v>627</v>
      </c>
      <c r="G63" s="207" t="n">
        <v>1881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코모도다이빙</t>
        </is>
      </c>
      <c r="C64" s="206" t="inlineStr">
        <is>
          <t>모바일</t>
        </is>
      </c>
      <c r="D64" s="207" t="n">
        <v>145</v>
      </c>
      <c r="E64" s="207" t="n">
        <v>3</v>
      </c>
      <c r="F64" s="207" t="n">
        <v>308</v>
      </c>
      <c r="G64" s="207" t="n">
        <v>924</v>
      </c>
      <c r="H64" s="208" t="n">
        <v>2.3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아쿠아</t>
        </is>
      </c>
      <c r="C65" s="206" t="inlineStr">
        <is>
          <t>모바일</t>
        </is>
      </c>
      <c r="D65" s="207" t="n">
        <v>1750</v>
      </c>
      <c r="E65" s="207" t="n">
        <v>3</v>
      </c>
      <c r="F65" s="207" t="n">
        <v>103</v>
      </c>
      <c r="G65" s="207" t="n">
        <v>308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라자암팟리브어보드</t>
        </is>
      </c>
      <c r="C66" s="206" t="inlineStr">
        <is>
          <t>PC</t>
        </is>
      </c>
      <c r="D66" s="207" t="n">
        <v>34</v>
      </c>
      <c r="E66" s="207" t="n">
        <v>2</v>
      </c>
      <c r="F66" s="207" t="n">
        <v>248</v>
      </c>
      <c r="G66" s="207" t="n">
        <v>495</v>
      </c>
      <c r="H66" s="208" t="n">
        <v>2.1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시파단리브어보드</t>
        </is>
      </c>
      <c r="C67" s="206" t="inlineStr">
        <is>
          <t>PC</t>
        </is>
      </c>
      <c r="D67" s="207" t="n">
        <v>26</v>
      </c>
      <c r="E67" s="207" t="n">
        <v>2</v>
      </c>
      <c r="F67" s="207" t="n">
        <v>55</v>
      </c>
      <c r="G67" s="207" t="n">
        <v>110</v>
      </c>
      <c r="H67" s="208" t="n">
        <v>2.1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인도네시아리브어보드</t>
        </is>
      </c>
      <c r="C68" s="206" t="inlineStr">
        <is>
          <t>모바일</t>
        </is>
      </c>
      <c r="D68" s="207" t="n">
        <v>22</v>
      </c>
      <c r="E68" s="207" t="n">
        <v>2</v>
      </c>
      <c r="F68" s="207" t="n">
        <v>61</v>
      </c>
      <c r="G68" s="207" t="n">
        <v>121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필리핀리브어보드</t>
        </is>
      </c>
      <c r="C69" s="206" t="inlineStr">
        <is>
          <t>모바일</t>
        </is>
      </c>
      <c r="D69" s="207" t="n">
        <v>18</v>
      </c>
      <c r="E69" s="207" t="n">
        <v>2</v>
      </c>
      <c r="F69" s="207" t="n">
        <v>77</v>
      </c>
      <c r="G69" s="207" t="n">
        <v>154</v>
      </c>
      <c r="H69" s="208" t="n">
        <v>1.8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투바타하</t>
        </is>
      </c>
      <c r="C70" s="206" t="inlineStr">
        <is>
          <t>PC</t>
        </is>
      </c>
      <c r="D70" s="207" t="n">
        <v>852</v>
      </c>
      <c r="E70" s="207" t="n">
        <v>2</v>
      </c>
      <c r="F70" s="207" t="n">
        <v>66</v>
      </c>
      <c r="G70" s="207" t="n">
        <v>132</v>
      </c>
      <c r="H70" s="208" t="n">
        <v>2.1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팔라우어그레서</t>
        </is>
      </c>
      <c r="C71" s="206" t="inlineStr">
        <is>
          <t>PC</t>
        </is>
      </c>
      <c r="D71" s="207" t="n">
        <v>2</v>
      </c>
      <c r="E71" s="207" t="n">
        <v>2</v>
      </c>
      <c r="F71" s="207" t="n">
        <v>77</v>
      </c>
      <c r="G71" s="207" t="n">
        <v>154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몰디브다이빙</t>
        </is>
      </c>
      <c r="C72" s="206" t="inlineStr">
        <is>
          <t>PC</t>
        </is>
      </c>
      <c r="D72" s="207" t="n">
        <v>111</v>
      </c>
      <c r="E72" s="207" t="n">
        <v>2</v>
      </c>
      <c r="F72" s="207" t="n">
        <v>198</v>
      </c>
      <c r="G72" s="207" t="n">
        <v>396</v>
      </c>
      <c r="H72" s="208" t="n">
        <v>2.7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말레이시아스쿠버다이빙</t>
        </is>
      </c>
      <c r="C73" s="206" t="inlineStr">
        <is>
          <t>모바일</t>
        </is>
      </c>
      <c r="D73" s="207" t="n">
        <v>63</v>
      </c>
      <c r="E73" s="207" t="n">
        <v>2</v>
      </c>
      <c r="F73" s="207" t="n">
        <v>99</v>
      </c>
      <c r="G73" s="207" t="n">
        <v>198</v>
      </c>
      <c r="H73" s="208" t="n">
        <v>1.3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리브어보드예약</t>
        </is>
      </c>
      <c r="C74" s="206" t="inlineStr">
        <is>
          <t>모바일</t>
        </is>
      </c>
      <c r="D74" s="207" t="n">
        <v>9</v>
      </c>
      <c r="E74" s="207" t="n">
        <v>2</v>
      </c>
      <c r="F74" s="207" t="n">
        <v>154</v>
      </c>
      <c r="G74" s="207" t="n">
        <v>308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리브어보드투어</t>
        </is>
      </c>
      <c r="C75" s="206" t="inlineStr">
        <is>
          <t>PC</t>
        </is>
      </c>
      <c r="D75" s="207" t="n">
        <v>19</v>
      </c>
      <c r="E75" s="207" t="n">
        <v>2</v>
      </c>
      <c r="F75" s="207" t="n">
        <v>66</v>
      </c>
      <c r="G75" s="207" t="n">
        <v>132</v>
      </c>
      <c r="H75" s="208" t="n">
        <v>1.2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네오미리브어보드</t>
        </is>
      </c>
      <c r="C76" s="206" t="inlineStr">
        <is>
          <t>PC</t>
        </is>
      </c>
      <c r="D76" s="207" t="n">
        <v>9</v>
      </c>
      <c r="E76" s="207" t="n">
        <v>2</v>
      </c>
      <c r="F76" s="207" t="n">
        <v>77</v>
      </c>
      <c r="G76" s="207" t="n">
        <v>154</v>
      </c>
      <c r="H76" s="208" t="n">
        <v>1.2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몰디브리버보드</t>
        </is>
      </c>
      <c r="C77" s="206" t="inlineStr">
        <is>
          <t>모바일</t>
        </is>
      </c>
      <c r="D77" s="207" t="n">
        <v>44</v>
      </c>
      <c r="E77" s="207" t="n">
        <v>2</v>
      </c>
      <c r="F77" s="207" t="n">
        <v>77</v>
      </c>
      <c r="G77" s="207" t="n">
        <v>154</v>
      </c>
      <c r="H77" s="208" t="n">
        <v>1.9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몰디브다이빙</t>
        </is>
      </c>
      <c r="C78" s="206" t="inlineStr">
        <is>
          <t>모바일</t>
        </is>
      </c>
      <c r="D78" s="207" t="n">
        <v>30</v>
      </c>
      <c r="E78" s="207" t="n">
        <v>2</v>
      </c>
      <c r="F78" s="207" t="n">
        <v>160</v>
      </c>
      <c r="G78" s="207" t="n">
        <v>319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인도네시아다이빙</t>
        </is>
      </c>
      <c r="C79" s="206" t="inlineStr">
        <is>
          <t>모바일</t>
        </is>
      </c>
      <c r="D79" s="207" t="n">
        <v>117</v>
      </c>
      <c r="E79" s="207" t="n">
        <v>1</v>
      </c>
      <c r="F79" s="207" t="n">
        <v>209</v>
      </c>
      <c r="G79" s="207" t="n">
        <v>209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푸켓스쿠버다이빙</t>
        </is>
      </c>
      <c r="C80" s="206" t="inlineStr">
        <is>
          <t>모바일</t>
        </is>
      </c>
      <c r="D80" s="207" t="n">
        <v>25</v>
      </c>
      <c r="E80" s="207" t="n">
        <v>1</v>
      </c>
      <c r="F80" s="207" t="n">
        <v>946</v>
      </c>
      <c r="G80" s="207" t="n">
        <v>946</v>
      </c>
      <c r="H80" s="208" t="n">
        <v>5.5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해외다이빙</t>
        </is>
      </c>
      <c r="C81" s="206" t="inlineStr">
        <is>
          <t>PC</t>
        </is>
      </c>
      <c r="D81" s="207" t="n">
        <v>45</v>
      </c>
      <c r="E81" s="207" t="n">
        <v>1</v>
      </c>
      <c r="F81" s="207" t="n">
        <v>242</v>
      </c>
      <c r="G81" s="207" t="n">
        <v>242</v>
      </c>
      <c r="H81" s="208" t="n">
        <v>1.7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이집트리브어보드</t>
        </is>
      </c>
      <c r="C82" s="206" t="inlineStr">
        <is>
          <t>모바일</t>
        </is>
      </c>
      <c r="D82" s="207" t="n">
        <v>57</v>
      </c>
      <c r="E82" s="207" t="n">
        <v>1</v>
      </c>
      <c r="F82" s="207" t="n">
        <v>99</v>
      </c>
      <c r="G82" s="207" t="n">
        <v>99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이집트리브어보드</t>
        </is>
      </c>
      <c r="C83" s="206" t="inlineStr">
        <is>
          <t>PC</t>
        </is>
      </c>
      <c r="D83" s="207" t="n">
        <v>40</v>
      </c>
      <c r="E83" s="207" t="n">
        <v>1</v>
      </c>
      <c r="F83" s="207" t="n">
        <v>88</v>
      </c>
      <c r="G83" s="207" t="n">
        <v>88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이집트다이빙</t>
        </is>
      </c>
      <c r="C84" s="206" t="inlineStr">
        <is>
          <t>모바일</t>
        </is>
      </c>
      <c r="D84" s="207" t="n">
        <v>87</v>
      </c>
      <c r="E84" s="207" t="n">
        <v>1</v>
      </c>
      <c r="F84" s="207" t="n">
        <v>110</v>
      </c>
      <c r="G84" s="207" t="n">
        <v>110</v>
      </c>
      <c r="H84" s="208" t="n">
        <v>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코모도다이빙</t>
        </is>
      </c>
      <c r="C85" s="206" t="inlineStr">
        <is>
          <t>PC</t>
        </is>
      </c>
      <c r="D85" s="207" t="n">
        <v>147</v>
      </c>
      <c r="E85" s="207" t="n">
        <v>1</v>
      </c>
      <c r="F85" s="207" t="n">
        <v>154</v>
      </c>
      <c r="G85" s="207" t="n">
        <v>154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코모도</t>
        </is>
      </c>
      <c r="C86" s="206" t="inlineStr">
        <is>
          <t>모바일</t>
        </is>
      </c>
      <c r="D86" s="207" t="n">
        <v>111</v>
      </c>
      <c r="E86" s="207" t="n">
        <v>1</v>
      </c>
      <c r="F86" s="207" t="n">
        <v>220</v>
      </c>
      <c r="G86" s="207" t="n">
        <v>220</v>
      </c>
      <c r="H86" s="208" t="n">
        <v>5.6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케언즈리브어보드</t>
        </is>
      </c>
      <c r="C87" s="206" t="inlineStr">
        <is>
          <t>모바일</t>
        </is>
      </c>
      <c r="D87" s="207" t="n">
        <v>38</v>
      </c>
      <c r="E87" s="207" t="n">
        <v>1</v>
      </c>
      <c r="F87" s="207" t="n">
        <v>77</v>
      </c>
      <c r="G87" s="207" t="n">
        <v>77</v>
      </c>
      <c r="H87" s="208" t="n">
        <v>1.9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인도네시아리브어보드</t>
        </is>
      </c>
      <c r="C88" s="206" t="inlineStr">
        <is>
          <t>PC</t>
        </is>
      </c>
      <c r="D88" s="207" t="n">
        <v>10</v>
      </c>
      <c r="E88" s="207" t="n">
        <v>1</v>
      </c>
      <c r="F88" s="207" t="n">
        <v>55</v>
      </c>
      <c r="G88" s="207" t="n">
        <v>55</v>
      </c>
      <c r="H88" s="208" t="n">
        <v>1.9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코모도리버보드</t>
        </is>
      </c>
      <c r="C89" s="206" t="inlineStr">
        <is>
          <t>PC</t>
        </is>
      </c>
      <c r="D89" s="207" t="n">
        <v>10</v>
      </c>
      <c r="E89" s="207" t="n">
        <v>1</v>
      </c>
      <c r="F89" s="207" t="n">
        <v>77</v>
      </c>
      <c r="G89" s="207" t="n">
        <v>77</v>
      </c>
      <c r="H89" s="208" t="n">
        <v>2.9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태국스킨스쿠버</t>
        </is>
      </c>
      <c r="C90" s="206" t="inlineStr">
        <is>
          <t>PC</t>
        </is>
      </c>
      <c r="D90" s="207" t="n">
        <v>72</v>
      </c>
      <c r="E90" s="207" t="n">
        <v>1</v>
      </c>
      <c r="F90" s="207" t="n">
        <v>539</v>
      </c>
      <c r="G90" s="207" t="n">
        <v>539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태국리브어보드</t>
        </is>
      </c>
      <c r="C91" s="206" t="inlineStr">
        <is>
          <t>모바일</t>
        </is>
      </c>
      <c r="D91" s="207" t="n">
        <v>27</v>
      </c>
      <c r="E91" s="207" t="n">
        <v>1</v>
      </c>
      <c r="F91" s="207" t="n">
        <v>99</v>
      </c>
      <c r="G91" s="207" t="n">
        <v>99</v>
      </c>
      <c r="H91" s="208" t="n">
        <v>2.9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푸켓리버보드</t>
        </is>
      </c>
      <c r="C92" s="206" t="inlineStr">
        <is>
          <t>PC</t>
        </is>
      </c>
      <c r="D92" s="207" t="n">
        <v>3</v>
      </c>
      <c r="E92" s="207" t="n">
        <v>1</v>
      </c>
      <c r="F92" s="207" t="n">
        <v>77</v>
      </c>
      <c r="G92" s="207" t="n">
        <v>77</v>
      </c>
      <c r="H92" s="208" t="n">
        <v>3.7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투바타하다이빙</t>
        </is>
      </c>
      <c r="C93" s="206" t="inlineStr">
        <is>
          <t>모바일</t>
        </is>
      </c>
      <c r="D93" s="207" t="n">
        <v>7</v>
      </c>
      <c r="E93" s="207" t="n">
        <v>1</v>
      </c>
      <c r="F93" s="207" t="n">
        <v>88</v>
      </c>
      <c r="G93" s="207" t="n">
        <v>88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MERMAID</t>
        </is>
      </c>
      <c r="C94" s="206" t="inlineStr">
        <is>
          <t>모바일</t>
        </is>
      </c>
      <c r="D94" s="207" t="n">
        <v>175</v>
      </c>
      <c r="E94" s="207" t="n">
        <v>1</v>
      </c>
      <c r="F94" s="207" t="n">
        <v>77</v>
      </c>
      <c r="G94" s="207" t="n">
        <v>77</v>
      </c>
      <c r="H94" s="208" t="n">
        <v>1.1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푸켓시밀란</t>
        </is>
      </c>
      <c r="C95" s="206" t="inlineStr">
        <is>
          <t>모바일</t>
        </is>
      </c>
      <c r="D95" s="207" t="n">
        <v>87</v>
      </c>
      <c r="E95" s="207" t="n">
        <v>1</v>
      </c>
      <c r="F95" s="207" t="n">
        <v>561</v>
      </c>
      <c r="G95" s="207" t="n">
        <v>561</v>
      </c>
      <c r="H95" s="208" t="n">
        <v>3.6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시밀란다이빙</t>
        </is>
      </c>
      <c r="C96" s="206" t="inlineStr">
        <is>
          <t>모바일</t>
        </is>
      </c>
      <c r="D96" s="207" t="n">
        <v>33</v>
      </c>
      <c r="E96" s="207" t="n">
        <v>1</v>
      </c>
      <c r="F96" s="207" t="n">
        <v>154</v>
      </c>
      <c r="G96" s="207" t="n">
        <v>154</v>
      </c>
      <c r="H96" s="208" t="n">
        <v>3.5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데라완</t>
        </is>
      </c>
      <c r="C97" s="206" t="inlineStr">
        <is>
          <t>모바일</t>
        </is>
      </c>
      <c r="D97" s="207" t="n">
        <v>77</v>
      </c>
      <c r="E97" s="207" t="n">
        <v>1</v>
      </c>
      <c r="F97" s="207" t="n">
        <v>132</v>
      </c>
      <c r="G97" s="207" t="n">
        <v>132</v>
      </c>
      <c r="H97" s="208" t="n">
        <v>1.6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라자암팟다이빙</t>
        </is>
      </c>
      <c r="C98" s="206" t="inlineStr">
        <is>
          <t>PC</t>
        </is>
      </c>
      <c r="D98" s="207" t="n">
        <v>30</v>
      </c>
      <c r="E98" s="207" t="n">
        <v>1</v>
      </c>
      <c r="F98" s="207" t="n">
        <v>88</v>
      </c>
      <c r="G98" s="207" t="n">
        <v>88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라자암팟리버보드</t>
        </is>
      </c>
      <c r="C99" s="206" t="inlineStr">
        <is>
          <t>모바일</t>
        </is>
      </c>
      <c r="D99" s="207" t="n">
        <v>3</v>
      </c>
      <c r="E99" s="207" t="n">
        <v>1</v>
      </c>
      <c r="F99" s="207" t="n">
        <v>77</v>
      </c>
      <c r="G99" s="207" t="n">
        <v>77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리버보드예약</t>
        </is>
      </c>
      <c r="C100" s="206" t="inlineStr">
        <is>
          <t>PC</t>
        </is>
      </c>
      <c r="D100" s="207" t="n">
        <v>4</v>
      </c>
      <c r="E100" s="207" t="n">
        <v>1</v>
      </c>
      <c r="F100" s="207" t="n">
        <v>55</v>
      </c>
      <c r="G100" s="207" t="n">
        <v>55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리버보드투어</t>
        </is>
      </c>
      <c r="C101" s="206" t="inlineStr">
        <is>
          <t>PC</t>
        </is>
      </c>
      <c r="D101" s="207" t="n">
        <v>2</v>
      </c>
      <c r="E101" s="207" t="n">
        <v>1</v>
      </c>
      <c r="F101" s="207" t="n">
        <v>77</v>
      </c>
      <c r="G101" s="207" t="n">
        <v>77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스쿠버다이빙투어</t>
        </is>
      </c>
      <c r="C102" s="206" t="inlineStr">
        <is>
          <t>PC</t>
        </is>
      </c>
      <c r="D102" s="207" t="n">
        <v>17</v>
      </c>
      <c r="E102" s="207" t="n">
        <v>1</v>
      </c>
      <c r="F102" s="207" t="n">
        <v>77</v>
      </c>
      <c r="G102" s="207" t="n">
        <v>77</v>
      </c>
      <c r="H102" s="208" t="n">
        <v>4.2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멕시코다이빙</t>
        </is>
      </c>
      <c r="C103" s="206" t="inlineStr">
        <is>
          <t>PC</t>
        </is>
      </c>
      <c r="D103" s="207" t="n">
        <v>36</v>
      </c>
      <c r="E103" s="207" t="n">
        <v>1</v>
      </c>
      <c r="F103" s="207" t="n">
        <v>154</v>
      </c>
      <c r="G103" s="207" t="n">
        <v>154</v>
      </c>
      <c r="H103" s="208" t="n">
        <v>1.4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멕시코리브어보드</t>
        </is>
      </c>
      <c r="C104" s="206" t="inlineStr">
        <is>
          <t>모바일</t>
        </is>
      </c>
      <c r="D104" s="207" t="n">
        <v>8</v>
      </c>
      <c r="E104" s="207" t="n">
        <v>1</v>
      </c>
      <c r="F104" s="207" t="n">
        <v>66</v>
      </c>
      <c r="G104" s="207" t="n">
        <v>66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스쿠버다이빙추천</t>
        </is>
      </c>
      <c r="C105" s="206" t="inlineStr">
        <is>
          <t>모바일</t>
        </is>
      </c>
      <c r="D105" s="207" t="n">
        <v>15</v>
      </c>
      <c r="E105" s="207" t="n">
        <v>1</v>
      </c>
      <c r="F105" s="207" t="n">
        <v>165</v>
      </c>
      <c r="G105" s="207" t="n">
        <v>165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SEAHORSE</t>
        </is>
      </c>
      <c r="C106" s="206" t="inlineStr">
        <is>
          <t>모바일</t>
        </is>
      </c>
      <c r="D106" s="207" t="n">
        <v>53</v>
      </c>
      <c r="E106" s="207" t="n">
        <v>1</v>
      </c>
      <c r="F106" s="207" t="n">
        <v>77</v>
      </c>
      <c r="G106" s="207" t="n">
        <v>77</v>
      </c>
      <c r="H106" s="208" t="n">
        <v>1.3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블루만타리브어보드</t>
        </is>
      </c>
      <c r="C107" s="206" t="inlineStr">
        <is>
          <t>모바일</t>
        </is>
      </c>
      <c r="D107" s="207" t="n">
        <v>1</v>
      </c>
      <c r="E107" s="207" t="n">
        <v>1</v>
      </c>
      <c r="F107" s="207" t="n">
        <v>77</v>
      </c>
      <c r="G107" s="207" t="n">
        <v>77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마스터</t>
        </is>
      </c>
      <c r="C108" s="206" t="inlineStr">
        <is>
          <t>모바일</t>
        </is>
      </c>
      <c r="D108" s="207" t="n">
        <v>639</v>
      </c>
      <c r="E108" s="207" t="n">
        <v>1</v>
      </c>
      <c r="F108" s="207" t="n">
        <v>88</v>
      </c>
      <c r="G108" s="207" t="n">
        <v>88</v>
      </c>
      <c r="H108" s="208" t="n">
        <v>2.1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갈라파고스스쿠버다이빙</t>
        </is>
      </c>
      <c r="C109" s="206" t="inlineStr">
        <is>
          <t>PC</t>
        </is>
      </c>
      <c r="D109" s="207" t="n">
        <v>6</v>
      </c>
      <c r="E109" s="207" t="n">
        <v>1</v>
      </c>
      <c r="F109" s="207" t="n">
        <v>77</v>
      </c>
      <c r="G109" s="207" t="n">
        <v>77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머메이드</t>
        </is>
      </c>
      <c r="C110" s="206" t="inlineStr">
        <is>
          <t>PC</t>
        </is>
      </c>
      <c r="D110" s="207" t="n">
        <v>2094</v>
      </c>
      <c r="E110" s="207" t="n">
        <v>1</v>
      </c>
      <c r="F110" s="207" t="n">
        <v>88</v>
      </c>
      <c r="G110" s="207" t="n">
        <v>88</v>
      </c>
      <c r="H110" s="208" t="n">
        <v>3.6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데라완</t>
        </is>
      </c>
      <c r="C111" s="206" t="inlineStr">
        <is>
          <t>PC</t>
        </is>
      </c>
      <c r="D111" s="207" t="n">
        <v>116</v>
      </c>
      <c r="E111" s="207" t="n">
        <v>1</v>
      </c>
      <c r="F111" s="207" t="n">
        <v>132</v>
      </c>
      <c r="G111" s="207" t="n">
        <v>132</v>
      </c>
      <c r="H111" s="208" t="n">
        <v>1.9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다이빙투어</t>
        </is>
      </c>
      <c r="C112" s="206" t="inlineStr">
        <is>
          <t>PC</t>
        </is>
      </c>
      <c r="D112" s="207" t="n">
        <v>78</v>
      </c>
      <c r="E112" s="207" t="n">
        <v>1</v>
      </c>
      <c r="F112" s="207" t="n">
        <v>176</v>
      </c>
      <c r="G112" s="207" t="n">
        <v>176</v>
      </c>
      <c r="H112" s="208" t="n">
        <v>2.7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호라이즌</t>
        </is>
      </c>
      <c r="C113" s="206" t="inlineStr">
        <is>
          <t>모바일</t>
        </is>
      </c>
      <c r="D113" s="207" t="n">
        <v>4674</v>
      </c>
      <c r="E113" s="207" t="n">
        <v>1</v>
      </c>
      <c r="F113" s="207" t="n">
        <v>110</v>
      </c>
      <c r="G113" s="207" t="n">
        <v>110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화이트만타</t>
        </is>
      </c>
      <c r="C114" s="206" t="inlineStr">
        <is>
          <t>PC</t>
        </is>
      </c>
      <c r="D114" s="207" t="n">
        <v>1</v>
      </c>
      <c r="E114" s="207" t="n">
        <v>1</v>
      </c>
      <c r="F114" s="207" t="n">
        <v>99</v>
      </c>
      <c r="G114" s="207" t="n">
        <v>99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블루펄</t>
        </is>
      </c>
      <c r="C115" s="206" t="inlineStr">
        <is>
          <t>PC</t>
        </is>
      </c>
      <c r="D115" s="207" t="n">
        <v>505</v>
      </c>
      <c r="E115" s="207" t="n">
        <v>1</v>
      </c>
      <c r="F115" s="207" t="n">
        <v>110</v>
      </c>
      <c r="G115" s="207" t="n">
        <v>110</v>
      </c>
      <c r="H115" s="208" t="n">
        <v>2.5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갈라파고스다이빙</t>
        </is>
      </c>
      <c r="C116" s="206" t="inlineStr">
        <is>
          <t>모바일</t>
        </is>
      </c>
      <c r="D116" s="207" t="n">
        <v>105</v>
      </c>
      <c r="E116" s="207" t="n">
        <v>1</v>
      </c>
      <c r="F116" s="207" t="n">
        <v>88</v>
      </c>
      <c r="G116" s="207" t="n">
        <v>88</v>
      </c>
      <c r="H116" s="208" t="n">
        <v>1.9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갈라파고스리브어보드</t>
        </is>
      </c>
      <c r="C117" s="206" t="inlineStr">
        <is>
          <t>PC</t>
        </is>
      </c>
      <c r="D117" s="207" t="n">
        <v>36</v>
      </c>
      <c r="E117" s="207" t="n">
        <v>1</v>
      </c>
      <c r="F117" s="207" t="n">
        <v>55</v>
      </c>
      <c r="G117" s="207" t="n">
        <v>55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스쿠버스파</t>
        </is>
      </c>
      <c r="C118" s="206" t="inlineStr">
        <is>
          <t>PC</t>
        </is>
      </c>
      <c r="D118" s="207" t="n">
        <v>1</v>
      </c>
      <c r="E118" s="207" t="n">
        <v>1</v>
      </c>
      <c r="F118" s="207" t="n">
        <v>77</v>
      </c>
      <c r="G118" s="207" t="n">
        <v>77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시파리</t>
        </is>
      </c>
      <c r="C119" s="206" t="inlineStr">
        <is>
          <t>모바일</t>
        </is>
      </c>
      <c r="D119" s="207" t="n">
        <v>33</v>
      </c>
      <c r="E119" s="207" t="n">
        <v>1</v>
      </c>
      <c r="F119" s="207" t="n">
        <v>77</v>
      </c>
      <c r="G119" s="207" t="n">
        <v>77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아쿠아</t>
        </is>
      </c>
      <c r="C120" s="206" t="inlineStr">
        <is>
          <t>PC</t>
        </is>
      </c>
      <c r="D120" s="207" t="n">
        <v>1435</v>
      </c>
      <c r="E120" s="207" t="n">
        <v>1</v>
      </c>
      <c r="F120" s="207" t="n">
        <v>99</v>
      </c>
      <c r="G120" s="207" t="n">
        <v>99</v>
      </c>
      <c r="H120" s="208" t="n">
        <v>7.7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홍해리브어보드</t>
        </is>
      </c>
      <c r="C121" s="206" t="inlineStr">
        <is>
          <t>PC</t>
        </is>
      </c>
      <c r="D121" s="207" t="n">
        <v>226</v>
      </c>
      <c r="E121" s="207" t="n">
        <v>1</v>
      </c>
      <c r="F121" s="207" t="n">
        <v>55</v>
      </c>
      <c r="G121" s="207" t="n">
        <v>55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스쿠바스파</t>
        </is>
      </c>
      <c r="C122" s="206" t="inlineStr">
        <is>
          <t>PC</t>
        </is>
      </c>
      <c r="D122" s="207" t="n">
        <v>2</v>
      </c>
      <c r="E122" s="207" t="n">
        <v>1</v>
      </c>
      <c r="F122" s="207" t="n">
        <v>110</v>
      </c>
      <c r="G122" s="207" t="n">
        <v>110</v>
      </c>
      <c r="H122" s="208" t="n">
        <v>1.5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해외스킨스쿠버</t>
        </is>
      </c>
      <c r="C123" s="206" t="inlineStr">
        <is>
          <t>모바일</t>
        </is>
      </c>
      <c r="D123" s="207" t="n">
        <v>8</v>
      </c>
      <c r="E123" s="207" t="n">
        <v>1</v>
      </c>
      <c r="F123" s="207" t="n">
        <v>99</v>
      </c>
      <c r="G123" s="207" t="n">
        <v>99</v>
      </c>
      <c r="H123" s="208" t="n">
        <v>1.3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홍해다이빙</t>
        </is>
      </c>
      <c r="C124" s="206" t="inlineStr">
        <is>
          <t>PC</t>
        </is>
      </c>
      <c r="D124" s="207" t="n">
        <v>48</v>
      </c>
      <c r="E124" s="207" t="n">
        <v>1</v>
      </c>
      <c r="F124" s="207" t="n">
        <v>77</v>
      </c>
      <c r="G124" s="207" t="n">
        <v>77</v>
      </c>
      <c r="H124" s="208" t="n">
        <v>2.1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해외스쿠버다이빙</t>
        </is>
      </c>
      <c r="C125" s="206" t="inlineStr">
        <is>
          <t>모바일</t>
        </is>
      </c>
      <c r="D125" s="207" t="n">
        <v>77</v>
      </c>
      <c r="E125" s="207" t="n">
        <v>1</v>
      </c>
      <c r="F125" s="207" t="n">
        <v>429</v>
      </c>
      <c r="G125" s="207" t="n">
        <v>429</v>
      </c>
      <c r="H125" s="208" t="n">
        <v>2.1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BLUEFORCE</t>
        </is>
      </c>
      <c r="C126" s="206" t="inlineStr">
        <is>
          <t>모바일</t>
        </is>
      </c>
      <c r="D126" s="207" t="n">
        <v>62</v>
      </c>
      <c r="E126" s="207" t="n">
        <v>1</v>
      </c>
      <c r="F126" s="207" t="n">
        <v>99</v>
      </c>
      <c r="G126" s="207" t="n">
        <v>99</v>
      </c>
      <c r="H126" s="208" t="n">
        <v>2.4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AUQA</t>
        </is>
      </c>
      <c r="C127" s="206" t="inlineStr">
        <is>
          <t>PC</t>
        </is>
      </c>
      <c r="D127" s="207" t="n">
        <v>9</v>
      </c>
      <c r="E127" s="207" t="n">
        <v>1</v>
      </c>
      <c r="F127" s="207" t="n">
        <v>77</v>
      </c>
      <c r="G127" s="207" t="n">
        <v>77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PC</t>
        </is>
      </c>
      <c r="D128" s="207" t="n">
        <v>183</v>
      </c>
      <c r="E128" s="207" t="n">
        <v>1</v>
      </c>
      <c r="F128" s="207" t="n">
        <v>88</v>
      </c>
      <c r="G128" s="207" t="n">
        <v>88</v>
      </c>
      <c r="H128" s="208" t="n">
        <v>2.4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ADORA</t>
        </is>
      </c>
      <c r="C129" s="206" t="inlineStr">
        <is>
          <t>PC</t>
        </is>
      </c>
      <c r="D129" s="207" t="n">
        <v>26</v>
      </c>
      <c r="E129" s="207" t="n">
        <v>0</v>
      </c>
      <c r="F129" s="207" t="n">
        <v>0</v>
      </c>
      <c r="G129" s="207" t="n">
        <v>0</v>
      </c>
      <c r="H129" s="208" t="n">
        <v>1.8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ADORA</t>
        </is>
      </c>
      <c r="C130" s="206" t="inlineStr">
        <is>
          <t>모바일</t>
        </is>
      </c>
      <c r="D130" s="207" t="n">
        <v>56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AMBAI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AMBAI</t>
        </is>
      </c>
      <c r="C132" s="206" t="inlineStr">
        <is>
          <t>모바일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AMELIA</t>
        </is>
      </c>
      <c r="C133" s="206" t="inlineStr">
        <is>
          <t>PC</t>
        </is>
      </c>
      <c r="D133" s="207" t="n">
        <v>19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AMELIA</t>
        </is>
      </c>
      <c r="C134" s="206" t="inlineStr">
        <is>
          <t>모바일</t>
        </is>
      </c>
      <c r="D134" s="207" t="n">
        <v>121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AUQA</t>
        </is>
      </c>
      <c r="C135" s="206" t="inlineStr">
        <is>
          <t>모바일</t>
        </is>
      </c>
      <c r="D135" s="207" t="n">
        <v>19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AZALEA</t>
        </is>
      </c>
      <c r="C136" s="206" t="inlineStr">
        <is>
          <t>PC</t>
        </is>
      </c>
      <c r="D136" s="207" t="n">
        <v>81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AZALEA</t>
        </is>
      </c>
      <c r="C137" s="206" t="inlineStr">
        <is>
          <t>모바일</t>
        </is>
      </c>
      <c r="D137" s="207" t="n">
        <v>263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BLUEFORCE</t>
        </is>
      </c>
      <c r="C138" s="206" t="inlineStr">
        <is>
          <t>PC</t>
        </is>
      </c>
      <c r="D138" s="207" t="n">
        <v>28</v>
      </c>
      <c r="E138" s="207" t="n">
        <v>0</v>
      </c>
      <c r="F138" s="207" t="n">
        <v>0</v>
      </c>
      <c r="G138" s="207" t="n">
        <v>0</v>
      </c>
      <c r="H138" s="208" t="n">
        <v>3.4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BLUEMANTA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BLUEPEARL</t>
        </is>
      </c>
      <c r="C140" s="206" t="inlineStr">
        <is>
          <t>PC</t>
        </is>
      </c>
      <c r="D140" s="207" t="n">
        <v>9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해외다이빙</t>
        </is>
      </c>
      <c r="C141" s="206" t="inlineStr">
        <is>
          <t>모바일</t>
        </is>
      </c>
      <c r="D141" s="207" t="n">
        <v>73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해외스킨스쿠버</t>
        </is>
      </c>
      <c r="C142" s="206" t="inlineStr">
        <is>
          <t>PC</t>
        </is>
      </c>
      <c r="D142" s="207" t="n">
        <v>5</v>
      </c>
      <c r="E142" s="207" t="n">
        <v>0</v>
      </c>
      <c r="F142" s="207" t="n">
        <v>0</v>
      </c>
      <c r="G142" s="207" t="n">
        <v>0</v>
      </c>
      <c r="H142" s="208" t="n">
        <v>1.6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호주다이빙</t>
        </is>
      </c>
      <c r="C143" s="206" t="inlineStr">
        <is>
          <t>PC</t>
        </is>
      </c>
      <c r="D143" s="207" t="n">
        <v>17</v>
      </c>
      <c r="E143" s="207" t="n">
        <v>0</v>
      </c>
      <c r="F143" s="207" t="n">
        <v>0</v>
      </c>
      <c r="G143" s="207" t="n">
        <v>0</v>
      </c>
      <c r="H143" s="208" t="n">
        <v>2.1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호주다이빙</t>
        </is>
      </c>
      <c r="C144" s="206" t="inlineStr">
        <is>
          <t>모바일</t>
        </is>
      </c>
      <c r="D144" s="207" t="n">
        <v>44</v>
      </c>
      <c r="E144" s="207" t="n">
        <v>0</v>
      </c>
      <c r="F144" s="207" t="n">
        <v>0</v>
      </c>
      <c r="G144" s="207" t="n">
        <v>0</v>
      </c>
      <c r="H144" s="208" t="n">
        <v>1.5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호주리브어보드</t>
        </is>
      </c>
      <c r="C145" s="206" t="inlineStr">
        <is>
          <t>PC</t>
        </is>
      </c>
      <c r="D145" s="207" t="n">
        <v>5</v>
      </c>
      <c r="E145" s="207" t="n">
        <v>0</v>
      </c>
      <c r="F145" s="207" t="n">
        <v>0</v>
      </c>
      <c r="G145" s="207" t="n">
        <v>0</v>
      </c>
      <c r="H145" s="208" t="n">
        <v>1.4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호주리브어보드</t>
        </is>
      </c>
      <c r="C146" s="206" t="inlineStr">
        <is>
          <t>모바일</t>
        </is>
      </c>
      <c r="D146" s="207" t="n">
        <v>12</v>
      </c>
      <c r="E146" s="207" t="n">
        <v>0</v>
      </c>
      <c r="F146" s="207" t="n">
        <v>0</v>
      </c>
      <c r="G146" s="207" t="n">
        <v>0</v>
      </c>
      <c r="H146" s="208" t="n">
        <v>1.1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호주스쿠버다이빙</t>
        </is>
      </c>
      <c r="C147" s="206" t="inlineStr">
        <is>
          <t>PC</t>
        </is>
      </c>
      <c r="D147" s="207" t="n">
        <v>25</v>
      </c>
      <c r="E147" s="207" t="n">
        <v>0</v>
      </c>
      <c r="F147" s="207" t="n">
        <v>0</v>
      </c>
      <c r="G147" s="207" t="n">
        <v>0</v>
      </c>
      <c r="H147" s="208" t="n">
        <v>2.4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호주스쿠버다이빙</t>
        </is>
      </c>
      <c r="C148" s="206" t="inlineStr">
        <is>
          <t>모바일</t>
        </is>
      </c>
      <c r="D148" s="207" t="n">
        <v>20</v>
      </c>
      <c r="E148" s="207" t="n">
        <v>0</v>
      </c>
      <c r="F148" s="207" t="n">
        <v>0</v>
      </c>
      <c r="G148" s="207" t="n">
        <v>0</v>
      </c>
      <c r="H148" s="208" t="n">
        <v>2.2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홍해다이빙</t>
        </is>
      </c>
      <c r="C149" s="206" t="inlineStr">
        <is>
          <t>모바일</t>
        </is>
      </c>
      <c r="D149" s="207" t="n">
        <v>42</v>
      </c>
      <c r="E149" s="207" t="n">
        <v>0</v>
      </c>
      <c r="F149" s="207" t="n">
        <v>0</v>
      </c>
      <c r="G149" s="207" t="n">
        <v>0</v>
      </c>
      <c r="H149" s="208" t="n">
        <v>2.5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홍해스쿠버다이빙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셀레베스리브어보드</t>
        </is>
      </c>
      <c r="C151" s="206" t="inlineStr">
        <is>
          <t>PC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솔리튜드</t>
        </is>
      </c>
      <c r="C152" s="206" t="inlineStr">
        <is>
          <t>PC</t>
        </is>
      </c>
      <c r="D152" s="207" t="n">
        <v>244</v>
      </c>
      <c r="E152" s="207" t="n">
        <v>0</v>
      </c>
      <c r="F152" s="207" t="n">
        <v>0</v>
      </c>
      <c r="G152" s="207" t="n">
        <v>0</v>
      </c>
      <c r="H152" s="208" t="n">
        <v>4.8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솔리튜드</t>
        </is>
      </c>
      <c r="C153" s="206" t="inlineStr">
        <is>
          <t>모바일</t>
        </is>
      </c>
      <c r="D153" s="207" t="n">
        <v>82</v>
      </c>
      <c r="E153" s="207" t="n">
        <v>0</v>
      </c>
      <c r="F153" s="207" t="n">
        <v>0</v>
      </c>
      <c r="G153" s="207" t="n">
        <v>0</v>
      </c>
      <c r="H153" s="208" t="n">
        <v>4.3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솔리튜드원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솔리튜드원리브어보드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스쿠바스파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2.5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스쿠버스파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스피릿오브프리덤</t>
        </is>
      </c>
      <c r="C158" s="206" t="inlineStr">
        <is>
          <t>PC</t>
        </is>
      </c>
      <c r="D158" s="207" t="n">
        <v>28</v>
      </c>
      <c r="E158" s="207" t="n">
        <v>0</v>
      </c>
      <c r="F158" s="207" t="n">
        <v>0</v>
      </c>
      <c r="G158" s="207" t="n">
        <v>0</v>
      </c>
      <c r="H158" s="208" t="n">
        <v>1.9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스피릿오브프리덤</t>
        </is>
      </c>
      <c r="C159" s="206" t="inlineStr">
        <is>
          <t>모바일</t>
        </is>
      </c>
      <c r="D159" s="207" t="n">
        <v>88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시파리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씨사파리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씨사파리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아멜리아</t>
        </is>
      </c>
      <c r="C163" s="206" t="inlineStr">
        <is>
          <t>PC</t>
        </is>
      </c>
      <c r="D163" s="207" t="n">
        <v>73</v>
      </c>
      <c r="E163" s="207" t="n">
        <v>0</v>
      </c>
      <c r="F163" s="207" t="n">
        <v>0</v>
      </c>
      <c r="G163" s="207" t="n">
        <v>0</v>
      </c>
      <c r="H163" s="208" t="n">
        <v>3.4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아멜리아</t>
        </is>
      </c>
      <c r="C164" s="206" t="inlineStr">
        <is>
          <t>모바일</t>
        </is>
      </c>
      <c r="D164" s="207" t="n">
        <v>89</v>
      </c>
      <c r="E164" s="207" t="n">
        <v>0</v>
      </c>
      <c r="F164" s="207" t="n">
        <v>0</v>
      </c>
      <c r="G164" s="207" t="n">
        <v>0</v>
      </c>
      <c r="H164" s="208" t="n">
        <v>3.2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아자레아</t>
        </is>
      </c>
      <c r="C165" s="206" t="inlineStr">
        <is>
          <t>PC</t>
        </is>
      </c>
      <c r="D165" s="207" t="n">
        <v>11</v>
      </c>
      <c r="E165" s="207" t="n">
        <v>0</v>
      </c>
      <c r="F165" s="207" t="n">
        <v>0</v>
      </c>
      <c r="G165" s="207" t="n">
        <v>0</v>
      </c>
      <c r="H165" s="208" t="n">
        <v>1.2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아자레아</t>
        </is>
      </c>
      <c r="C166" s="206" t="inlineStr">
        <is>
          <t>모바일</t>
        </is>
      </c>
      <c r="D166" s="207" t="n">
        <v>15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아잘레아</t>
        </is>
      </c>
      <c r="C167" s="206" t="inlineStr">
        <is>
          <t>PC</t>
        </is>
      </c>
      <c r="D167" s="207" t="n">
        <v>9</v>
      </c>
      <c r="E167" s="207" t="n">
        <v>0</v>
      </c>
      <c r="F167" s="207" t="n">
        <v>0</v>
      </c>
      <c r="G167" s="207" t="n">
        <v>0</v>
      </c>
      <c r="H167" s="208" t="n">
        <v>2.8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아잘레아</t>
        </is>
      </c>
      <c r="C168" s="206" t="inlineStr">
        <is>
          <t>모바일</t>
        </is>
      </c>
      <c r="D168" s="207" t="n">
        <v>2277</v>
      </c>
      <c r="E168" s="207" t="n">
        <v>0</v>
      </c>
      <c r="F168" s="207" t="n">
        <v>0</v>
      </c>
      <c r="G168" s="207" t="n">
        <v>0</v>
      </c>
      <c r="H168" s="208" t="n">
        <v>2.9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암바이</t>
        </is>
      </c>
      <c r="C169" s="206" t="inlineStr">
        <is>
          <t>PC</t>
        </is>
      </c>
      <c r="D169" s="207" t="n">
        <v>15</v>
      </c>
      <c r="E169" s="207" t="n">
        <v>0</v>
      </c>
      <c r="F169" s="207" t="n">
        <v>0</v>
      </c>
      <c r="G169" s="207" t="n">
        <v>0</v>
      </c>
      <c r="H169" s="208" t="n">
        <v>2.3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암바이</t>
        </is>
      </c>
      <c r="C170" s="206" t="inlineStr">
        <is>
          <t>모바일</t>
        </is>
      </c>
      <c r="D170" s="207" t="n">
        <v>32</v>
      </c>
      <c r="E170" s="207" t="n">
        <v>0</v>
      </c>
      <c r="F170" s="207" t="n">
        <v>0</v>
      </c>
      <c r="G170" s="207" t="n">
        <v>0</v>
      </c>
      <c r="H170" s="208" t="n">
        <v>1.8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어그레서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어그레서</t>
        </is>
      </c>
      <c r="C172" s="206" t="inlineStr">
        <is>
          <t>모바일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어그레서리브어보드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어그레서리브어보드</t>
        </is>
      </c>
      <c r="C174" s="206" t="inlineStr">
        <is>
          <t>모바일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언더씨</t>
        </is>
      </c>
      <c r="C175" s="206" t="inlineStr">
        <is>
          <t>PC</t>
        </is>
      </c>
      <c r="D175" s="207" t="n">
        <v>7</v>
      </c>
      <c r="E175" s="207" t="n">
        <v>0</v>
      </c>
      <c r="F175" s="207" t="n">
        <v>0</v>
      </c>
      <c r="G175" s="207" t="n">
        <v>0</v>
      </c>
      <c r="H175" s="208" t="n">
        <v>1.9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언더씨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엠프레스</t>
        </is>
      </c>
      <c r="C177" s="206" t="inlineStr">
        <is>
          <t>PC</t>
        </is>
      </c>
      <c r="D177" s="207" t="n">
        <v>18</v>
      </c>
      <c r="E177" s="207" t="n">
        <v>0</v>
      </c>
      <c r="F177" s="207" t="n">
        <v>0</v>
      </c>
      <c r="G177" s="207" t="n">
        <v>0</v>
      </c>
      <c r="H177" s="208" t="n">
        <v>3.5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엠프레스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6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챙호리브어보드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챙호리브어보드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칼립소</t>
        </is>
      </c>
      <c r="C181" s="206" t="inlineStr">
        <is>
          <t>PC</t>
        </is>
      </c>
      <c r="D181" s="207" t="n">
        <v>416</v>
      </c>
      <c r="E181" s="207" t="n">
        <v>0</v>
      </c>
      <c r="F181" s="207" t="n">
        <v>0</v>
      </c>
      <c r="G181" s="207" t="n">
        <v>0</v>
      </c>
      <c r="H181" s="208" t="n">
        <v>1.8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칼립소</t>
        </is>
      </c>
      <c r="C182" s="206" t="inlineStr">
        <is>
          <t>모바일</t>
        </is>
      </c>
      <c r="D182" s="207" t="n">
        <v>838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파누니리브어보드</t>
        </is>
      </c>
      <c r="C183" s="206" t="inlineStr">
        <is>
          <t>PC</t>
        </is>
      </c>
      <c r="D183" s="207" t="n">
        <v>2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파누니리브어보드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팔라우어그레서</t>
        </is>
      </c>
      <c r="C185" s="206" t="inlineStr">
        <is>
          <t>모바일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할리마</t>
        </is>
      </c>
      <c r="C186" s="206" t="inlineStr">
        <is>
          <t>모바일</t>
        </is>
      </c>
      <c r="D186" s="207" t="n">
        <v>4</v>
      </c>
      <c r="E186" s="207" t="n">
        <v>0</v>
      </c>
      <c r="F186" s="207" t="n">
        <v>0</v>
      </c>
      <c r="G186" s="207" t="n">
        <v>0</v>
      </c>
      <c r="H186" s="208" t="n">
        <v>1.3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험볼트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험볼트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호라이즌</t>
        </is>
      </c>
      <c r="C189" s="206" t="inlineStr">
        <is>
          <t>PC</t>
        </is>
      </c>
      <c r="D189" s="207" t="n">
        <v>2647</v>
      </c>
      <c r="E189" s="207" t="n">
        <v>0</v>
      </c>
      <c r="F189" s="207" t="n">
        <v>0</v>
      </c>
      <c r="G189" s="207" t="n">
        <v>0</v>
      </c>
      <c r="H189" s="208" t="n">
        <v>2.8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화이트만타</t>
        </is>
      </c>
      <c r="C190" s="206" t="inlineStr">
        <is>
          <t>모바일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블루스피릿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1.3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블루스피릿</t>
        </is>
      </c>
      <c r="C192" s="206" t="inlineStr">
        <is>
          <t>모바일</t>
        </is>
      </c>
      <c r="D192" s="207" t="n">
        <v>6</v>
      </c>
      <c r="E192" s="207" t="n">
        <v>0</v>
      </c>
      <c r="F192" s="207" t="n">
        <v>0</v>
      </c>
      <c r="G192" s="207" t="n">
        <v>0</v>
      </c>
      <c r="H192" s="208" t="n">
        <v>1.2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블루펄</t>
        </is>
      </c>
      <c r="C193" s="206" t="inlineStr">
        <is>
          <t>모바일</t>
        </is>
      </c>
      <c r="D193" s="207" t="n">
        <v>326</v>
      </c>
      <c r="E193" s="207" t="n">
        <v>0</v>
      </c>
      <c r="F193" s="207" t="n">
        <v>0</v>
      </c>
      <c r="G193" s="207" t="n">
        <v>0</v>
      </c>
      <c r="H193" s="208" t="n">
        <v>2.1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블루포스</t>
        </is>
      </c>
      <c r="C194" s="206" t="inlineStr">
        <is>
          <t>PC</t>
        </is>
      </c>
      <c r="D194" s="207" t="n">
        <v>40</v>
      </c>
      <c r="E194" s="207" t="n">
        <v>0</v>
      </c>
      <c r="F194" s="207" t="n">
        <v>0</v>
      </c>
      <c r="G194" s="207" t="n">
        <v>0</v>
      </c>
      <c r="H194" s="208" t="n">
        <v>5.4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블루포스</t>
        </is>
      </c>
      <c r="C195" s="206" t="inlineStr">
        <is>
          <t>모바일</t>
        </is>
      </c>
      <c r="D195" s="207" t="n">
        <v>72</v>
      </c>
      <c r="E195" s="207" t="n">
        <v>0</v>
      </c>
      <c r="F195" s="207" t="n">
        <v>0</v>
      </c>
      <c r="G195" s="207" t="n">
        <v>0</v>
      </c>
      <c r="H195" s="208" t="n">
        <v>3.3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블루플래닛</t>
        </is>
      </c>
      <c r="C196" s="206" t="inlineStr">
        <is>
          <t>PC</t>
        </is>
      </c>
      <c r="D196" s="207" t="n">
        <v>96</v>
      </c>
      <c r="E196" s="207" t="n">
        <v>0</v>
      </c>
      <c r="F196" s="207" t="n">
        <v>0</v>
      </c>
      <c r="G196" s="207" t="n">
        <v>0</v>
      </c>
      <c r="H196" s="208" t="n">
        <v>2.4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블루플래닛</t>
        </is>
      </c>
      <c r="C197" s="206" t="inlineStr">
        <is>
          <t>모바일</t>
        </is>
      </c>
      <c r="D197" s="207" t="n">
        <v>233</v>
      </c>
      <c r="E197" s="207" t="n">
        <v>0</v>
      </c>
      <c r="F197" s="207" t="n">
        <v>0</v>
      </c>
      <c r="G197" s="207" t="n">
        <v>0</v>
      </c>
      <c r="H197" s="208" t="n">
        <v>1.2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사미라</t>
        </is>
      </c>
      <c r="C198" s="206" t="inlineStr">
        <is>
          <t>PC</t>
        </is>
      </c>
      <c r="D198" s="207" t="n">
        <v>143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사미라</t>
        </is>
      </c>
      <c r="C199" s="210" t="inlineStr">
        <is>
          <t>모바일</t>
        </is>
      </c>
      <c r="D199" s="211" t="n">
        <v>6</v>
      </c>
      <c r="E199" s="211" t="n">
        <v>0</v>
      </c>
      <c r="F199" s="211" t="n">
        <v>0</v>
      </c>
      <c r="G199" s="211" t="n">
        <v>0</v>
      </c>
      <c r="H199" s="212" t="n">
        <v>1.7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사와디파사이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사와디파사이</t>
        </is>
      </c>
      <c r="C201" s="210" t="inlineStr">
        <is>
          <t>모바일</t>
        </is>
      </c>
      <c r="D201" s="211" t="n">
        <v>6</v>
      </c>
      <c r="E201" s="211" t="n">
        <v>0</v>
      </c>
      <c r="F201" s="211" t="n">
        <v>0</v>
      </c>
      <c r="G201" s="211" t="n">
        <v>0</v>
      </c>
      <c r="H201" s="212" t="n">
        <v>1.3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세레베스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세레베스</t>
        </is>
      </c>
      <c r="C203" s="210" t="inlineStr">
        <is>
          <t>모바일</t>
        </is>
      </c>
      <c r="D203" s="211" t="n">
        <v>13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셀레베스</t>
        </is>
      </c>
      <c r="C204" s="210" t="inlineStr">
        <is>
          <t>PC</t>
        </is>
      </c>
      <c r="D204" s="211" t="n">
        <v>13</v>
      </c>
      <c r="E204" s="211" t="n">
        <v>0</v>
      </c>
      <c r="F204" s="211" t="n">
        <v>0</v>
      </c>
      <c r="G204" s="211" t="n">
        <v>0</v>
      </c>
      <c r="H204" s="212" t="n">
        <v>2.4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셀레베스</t>
        </is>
      </c>
      <c r="C205" s="210" t="inlineStr">
        <is>
          <t>모바일</t>
        </is>
      </c>
      <c r="D205" s="211" t="n">
        <v>37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화이트만타리브어보드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LIVEABOARD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1.5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LIVEABOARD</t>
        </is>
      </c>
      <c r="C208" s="210" t="inlineStr">
        <is>
          <t>모바일</t>
        </is>
      </c>
      <c r="D208" s="211" t="n">
        <v>9</v>
      </c>
      <c r="E208" s="211" t="n">
        <v>0</v>
      </c>
      <c r="F208" s="211" t="n">
        <v>0</v>
      </c>
      <c r="G208" s="211" t="n">
        <v>0</v>
      </c>
      <c r="H208" s="212" t="n">
        <v>1.2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갈라파고스가는법</t>
        </is>
      </c>
      <c r="C209" s="210" t="inlineStr">
        <is>
          <t>PC</t>
        </is>
      </c>
      <c r="D209" s="211" t="n">
        <v>27</v>
      </c>
      <c r="E209" s="211" t="n">
        <v>0</v>
      </c>
      <c r="F209" s="211" t="n">
        <v>0</v>
      </c>
      <c r="G209" s="211" t="n">
        <v>0</v>
      </c>
      <c r="H209" s="212" t="n">
        <v>1.9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갈라파고스가는법</t>
        </is>
      </c>
      <c r="C210" s="210" t="inlineStr">
        <is>
          <t>모바일</t>
        </is>
      </c>
      <c r="D210" s="211" t="n">
        <v>23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갈라파고스다이빙</t>
        </is>
      </c>
      <c r="C211" s="210" t="inlineStr">
        <is>
          <t>PC</t>
        </is>
      </c>
      <c r="D211" s="211" t="n">
        <v>75</v>
      </c>
      <c r="E211" s="211" t="n">
        <v>0</v>
      </c>
      <c r="F211" s="211" t="n">
        <v>0</v>
      </c>
      <c r="G211" s="211" t="n">
        <v>0</v>
      </c>
      <c r="H211" s="212" t="n">
        <v>1.9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갈라파고스스쿠버다이빙</t>
        </is>
      </c>
      <c r="C212" s="210" t="inlineStr">
        <is>
          <t>모바일</t>
        </is>
      </c>
      <c r="D212" s="211" t="n">
        <v>10</v>
      </c>
      <c r="E212" s="211" t="n">
        <v>0</v>
      </c>
      <c r="F212" s="211" t="n">
        <v>0</v>
      </c>
      <c r="G212" s="211" t="n">
        <v>0</v>
      </c>
      <c r="H212" s="212" t="n">
        <v>1.5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다이빙여행</t>
        </is>
      </c>
      <c r="C213" s="210" t="inlineStr">
        <is>
          <t>PC</t>
        </is>
      </c>
      <c r="D213" s="211" t="n">
        <v>37</v>
      </c>
      <c r="E213" s="211" t="n">
        <v>0</v>
      </c>
      <c r="F213" s="211" t="n">
        <v>0</v>
      </c>
      <c r="G213" s="211" t="n">
        <v>0</v>
      </c>
      <c r="H213" s="212" t="n">
        <v>2.8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마스터</t>
        </is>
      </c>
      <c r="C214" s="210" t="inlineStr">
        <is>
          <t>PC</t>
        </is>
      </c>
      <c r="D214" s="211" t="n">
        <v>1142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머메이드</t>
        </is>
      </c>
      <c r="C215" s="210" t="inlineStr">
        <is>
          <t>모바일</t>
        </is>
      </c>
      <c r="D215" s="211" t="n">
        <v>335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발렌티나</t>
        </is>
      </c>
      <c r="C216" s="210" t="inlineStr">
        <is>
          <t>PC</t>
        </is>
      </c>
      <c r="D216" s="211" t="n">
        <v>421</v>
      </c>
      <c r="E216" s="211" t="n">
        <v>0</v>
      </c>
      <c r="F216" s="211" t="n">
        <v>0</v>
      </c>
      <c r="G216" s="211" t="n">
        <v>0</v>
      </c>
      <c r="H216" s="212" t="n">
        <v>1.9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발렌티나</t>
        </is>
      </c>
      <c r="C217" s="210" t="inlineStr">
        <is>
          <t>모바일</t>
        </is>
      </c>
      <c r="D217" s="211" t="n">
        <v>11</v>
      </c>
      <c r="E217" s="211" t="n">
        <v>0</v>
      </c>
      <c r="F217" s="211" t="n">
        <v>0</v>
      </c>
      <c r="G217" s="211" t="n">
        <v>0</v>
      </c>
      <c r="H217" s="212" t="n">
        <v>2.9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발렌티나리브어보드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벨아미</t>
        </is>
      </c>
      <c r="C219" s="210" t="inlineStr">
        <is>
          <t>PC</t>
        </is>
      </c>
      <c r="D219" s="211" t="n">
        <v>14</v>
      </c>
      <c r="E219" s="211" t="n">
        <v>0</v>
      </c>
      <c r="F219" s="211" t="n">
        <v>0</v>
      </c>
      <c r="G219" s="211" t="n">
        <v>0</v>
      </c>
      <c r="H219" s="212" t="n">
        <v>1.3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벨아미</t>
        </is>
      </c>
      <c r="C220" s="210" t="inlineStr">
        <is>
          <t>모바일</t>
        </is>
      </c>
      <c r="D220" s="211" t="n">
        <v>30</v>
      </c>
      <c r="E220" s="211" t="n">
        <v>0</v>
      </c>
      <c r="F220" s="211" t="n">
        <v>0</v>
      </c>
      <c r="G220" s="211" t="n">
        <v>0</v>
      </c>
      <c r="H220" s="212" t="n">
        <v>1.9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보르텍스</t>
        </is>
      </c>
      <c r="C221" s="210" t="inlineStr">
        <is>
          <t>PC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1.3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보르텍스</t>
        </is>
      </c>
      <c r="C222" s="210" t="inlineStr">
        <is>
          <t>모바일</t>
        </is>
      </c>
      <c r="D222" s="211" t="n">
        <v>18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블루리브어보드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블루만타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블루만타</t>
        </is>
      </c>
      <c r="C225" s="210" t="inlineStr">
        <is>
          <t>모바일</t>
        </is>
      </c>
      <c r="D225" s="211" t="n">
        <v>8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블루만타리브어보드</t>
        </is>
      </c>
      <c r="C226" s="210" t="inlineStr">
        <is>
          <t>PC</t>
        </is>
      </c>
      <c r="D226" s="211" t="n">
        <v>4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다이빙여행</t>
        </is>
      </c>
      <c r="C227" s="210" t="inlineStr">
        <is>
          <t>모바일</t>
        </is>
      </c>
      <c r="D227" s="211" t="n">
        <v>20</v>
      </c>
      <c r="E227" s="211" t="n">
        <v>0</v>
      </c>
      <c r="F227" s="211" t="n">
        <v>0</v>
      </c>
      <c r="G227" s="211" t="n">
        <v>0</v>
      </c>
      <c r="H227" s="212" t="n">
        <v>2.1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다이빙투어</t>
        </is>
      </c>
      <c r="C228" s="210" t="inlineStr">
        <is>
          <t>모바일</t>
        </is>
      </c>
      <c r="D228" s="211" t="n">
        <v>32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동남아스쿠버다이빙</t>
        </is>
      </c>
      <c r="C229" s="210" t="inlineStr">
        <is>
          <t>PC</t>
        </is>
      </c>
      <c r="D229" s="211" t="n">
        <v>21</v>
      </c>
      <c r="E229" s="211" t="n">
        <v>0</v>
      </c>
      <c r="F229" s="211" t="n">
        <v>0</v>
      </c>
      <c r="G229" s="211" t="n">
        <v>0</v>
      </c>
      <c r="H229" s="212" t="n">
        <v>2.3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동남아스쿠버다이빙</t>
        </is>
      </c>
      <c r="C230" s="210" t="inlineStr">
        <is>
          <t>모바일</t>
        </is>
      </c>
      <c r="D230" s="211" t="n">
        <v>26</v>
      </c>
      <c r="E230" s="211" t="n">
        <v>0</v>
      </c>
      <c r="F230" s="211" t="n">
        <v>0</v>
      </c>
      <c r="G230" s="211" t="n">
        <v>0</v>
      </c>
      <c r="H230" s="212" t="n">
        <v>1.5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디스커버리팔라완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라자암팟가는법</t>
        </is>
      </c>
      <c r="C232" s="210" t="inlineStr">
        <is>
          <t>PC</t>
        </is>
      </c>
      <c r="D232" s="211" t="n">
        <v>16</v>
      </c>
      <c r="E232" s="211" t="n">
        <v>0</v>
      </c>
      <c r="F232" s="211" t="n">
        <v>0</v>
      </c>
      <c r="G232" s="211" t="n">
        <v>0</v>
      </c>
      <c r="H232" s="212" t="n">
        <v>2.1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라자암팟가는법</t>
        </is>
      </c>
      <c r="C233" s="210" t="inlineStr">
        <is>
          <t>모바일</t>
        </is>
      </c>
      <c r="D233" s="211" t="n">
        <v>24</v>
      </c>
      <c r="E233" s="211" t="n">
        <v>0</v>
      </c>
      <c r="F233" s="211" t="n">
        <v>0</v>
      </c>
      <c r="G233" s="211" t="n">
        <v>0</v>
      </c>
      <c r="H233" s="212" t="n">
        <v>2.3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라자암팟다이빙</t>
        </is>
      </c>
      <c r="C234" s="210" t="inlineStr">
        <is>
          <t>모바일</t>
        </is>
      </c>
      <c r="D234" s="211" t="n">
        <v>51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라자암팟스쿠버다이빙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라자암팟스쿠버다이빙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리버보드예약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리브어보드예약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리브어보트</t>
        </is>
      </c>
      <c r="C239" s="210" t="inlineStr">
        <is>
          <t>PC</t>
        </is>
      </c>
      <c r="D239" s="211" t="n">
        <v>3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리브어보트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VALENTINA</t>
        </is>
      </c>
      <c r="C241" s="210" t="inlineStr">
        <is>
          <t>모바일</t>
        </is>
      </c>
      <c r="D241" s="211" t="n">
        <v>110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VORTEX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네오미</t>
        </is>
      </c>
      <c r="C243" s="210" t="inlineStr">
        <is>
          <t>PC</t>
        </is>
      </c>
      <c r="D243" s="211" t="n">
        <v>10</v>
      </c>
      <c r="E243" s="211" t="n">
        <v>0</v>
      </c>
      <c r="F243" s="211" t="n">
        <v>0</v>
      </c>
      <c r="G243" s="211" t="n">
        <v>0</v>
      </c>
      <c r="H243" s="212" t="n">
        <v>1.8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네오미</t>
        </is>
      </c>
      <c r="C244" s="210" t="inlineStr">
        <is>
          <t>모바일</t>
        </is>
      </c>
      <c r="D244" s="211" t="n">
        <v>20</v>
      </c>
      <c r="E244" s="211" t="n">
        <v>0</v>
      </c>
      <c r="F244" s="211" t="n">
        <v>0</v>
      </c>
      <c r="G244" s="211" t="n">
        <v>0</v>
      </c>
      <c r="H244" s="212" t="n">
        <v>1.1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네오미리브어보드</t>
        </is>
      </c>
      <c r="C245" s="210" t="inlineStr">
        <is>
          <t>모바일</t>
        </is>
      </c>
      <c r="D245" s="211" t="n">
        <v>11</v>
      </c>
      <c r="E245" s="211" t="n">
        <v>0</v>
      </c>
      <c r="F245" s="211" t="n">
        <v>0</v>
      </c>
      <c r="G245" s="211" t="n">
        <v>0</v>
      </c>
      <c r="H245" s="212" t="n">
        <v>1.1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노틸러스익스플로러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노틸러스익스플로러</t>
        </is>
      </c>
      <c r="C247" s="210" t="inlineStr">
        <is>
          <t>모바일</t>
        </is>
      </c>
      <c r="D247" s="211" t="n">
        <v>14</v>
      </c>
      <c r="E247" s="211" t="n">
        <v>0</v>
      </c>
      <c r="F247" s="211" t="n">
        <v>0</v>
      </c>
      <c r="G247" s="211" t="n">
        <v>0</v>
      </c>
      <c r="H247" s="212" t="n">
        <v>1.5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다이브레이스</t>
        </is>
      </c>
      <c r="C248" s="210" t="inlineStr">
        <is>
          <t>PC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다이브레이스리브어보드</t>
        </is>
      </c>
      <c r="C249" s="210" t="inlineStr">
        <is>
          <t>모바일</t>
        </is>
      </c>
      <c r="D249" s="211" t="n">
        <v>4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듀크오브요크</t>
        </is>
      </c>
      <c r="C250" s="210" t="inlineStr">
        <is>
          <t>PC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딥안다만퀸</t>
        </is>
      </c>
      <c r="C251" s="210" t="inlineStr">
        <is>
          <t>PC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딥안다만퀸</t>
        </is>
      </c>
      <c r="C252" s="210" t="inlineStr">
        <is>
          <t>모바일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딥안다만퀸리브어보드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라니</t>
        </is>
      </c>
      <c r="C254" s="210" t="inlineStr">
        <is>
          <t>PC</t>
        </is>
      </c>
      <c r="D254" s="211" t="n">
        <v>1346</v>
      </c>
      <c r="E254" s="211" t="n">
        <v>0</v>
      </c>
      <c r="F254" s="211" t="n">
        <v>0</v>
      </c>
      <c r="G254" s="211" t="n">
        <v>0</v>
      </c>
      <c r="H254" s="212" t="n">
        <v>1.8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라니</t>
        </is>
      </c>
      <c r="C255" s="210" t="inlineStr">
        <is>
          <t>모바일</t>
        </is>
      </c>
      <c r="D255" s="211" t="n">
        <v>1063</v>
      </c>
      <c r="E255" s="211" t="n">
        <v>0</v>
      </c>
      <c r="F255" s="211" t="n">
        <v>0</v>
      </c>
      <c r="G255" s="211" t="n">
        <v>0</v>
      </c>
      <c r="H255" s="212" t="n">
        <v>2.1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말레이시아스쿠버다이빙</t>
        </is>
      </c>
      <c r="C256" s="210" t="inlineStr">
        <is>
          <t>PC</t>
        </is>
      </c>
      <c r="D256" s="211" t="n">
        <v>33</v>
      </c>
      <c r="E256" s="211" t="n">
        <v>0</v>
      </c>
      <c r="F256" s="211" t="n">
        <v>0</v>
      </c>
      <c r="G256" s="211" t="n">
        <v>0</v>
      </c>
      <c r="H256" s="212" t="n">
        <v>1.4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멕시코다이빙</t>
        </is>
      </c>
      <c r="C257" s="210" t="inlineStr">
        <is>
          <t>모바일</t>
        </is>
      </c>
      <c r="D257" s="211" t="n">
        <v>76</v>
      </c>
      <c r="E257" s="211" t="n">
        <v>0</v>
      </c>
      <c r="F257" s="211" t="n">
        <v>0</v>
      </c>
      <c r="G257" s="211" t="n">
        <v>0</v>
      </c>
      <c r="H257" s="212" t="n">
        <v>1.1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멕시코라파즈</t>
        </is>
      </c>
      <c r="C258" s="210" t="inlineStr">
        <is>
          <t>PC</t>
        </is>
      </c>
      <c r="D258" s="211" t="n">
        <v>11</v>
      </c>
      <c r="E258" s="211" t="n">
        <v>0</v>
      </c>
      <c r="F258" s="211" t="n">
        <v>0</v>
      </c>
      <c r="G258" s="211" t="n">
        <v>0</v>
      </c>
      <c r="H258" s="212" t="n">
        <v>1.4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멕시코라파즈</t>
        </is>
      </c>
      <c r="C259" s="210" t="inlineStr">
        <is>
          <t>모바일</t>
        </is>
      </c>
      <c r="D259" s="211" t="n">
        <v>13</v>
      </c>
      <c r="E259" s="211" t="n">
        <v>0</v>
      </c>
      <c r="F259" s="211" t="n">
        <v>0</v>
      </c>
      <c r="G259" s="211" t="n">
        <v>0</v>
      </c>
      <c r="H259" s="212" t="n">
        <v>1.2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멕시코리브어보드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멕시코스쿠버다이빙</t>
        </is>
      </c>
      <c r="C261" s="210" t="inlineStr">
        <is>
          <t>PC</t>
        </is>
      </c>
      <c r="D261" s="211" t="n">
        <v>5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멕시코스쿠버다이빙</t>
        </is>
      </c>
      <c r="C262" s="210" t="inlineStr">
        <is>
          <t>모바일</t>
        </is>
      </c>
      <c r="D262" s="211" t="n">
        <v>9</v>
      </c>
      <c r="E262" s="211" t="n">
        <v>0</v>
      </c>
      <c r="F262" s="211" t="n">
        <v>0</v>
      </c>
      <c r="G262" s="211" t="n">
        <v>0</v>
      </c>
      <c r="H262" s="212" t="n">
        <v>1.9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몰디브리버보드</t>
        </is>
      </c>
      <c r="C263" s="210" t="inlineStr">
        <is>
          <t>PC</t>
        </is>
      </c>
      <c r="D263" s="211" t="n">
        <v>33</v>
      </c>
      <c r="E263" s="211" t="n">
        <v>0</v>
      </c>
      <c r="F263" s="211" t="n">
        <v>0</v>
      </c>
      <c r="G263" s="211" t="n">
        <v>0</v>
      </c>
      <c r="H263" s="212" t="n">
        <v>2.1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몰디브스쿠버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2.5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몰디브스쿠버</t>
        </is>
      </c>
      <c r="C265" s="210" t="inlineStr">
        <is>
          <t>모바일</t>
        </is>
      </c>
      <c r="D265" s="211" t="n">
        <v>24</v>
      </c>
      <c r="E265" s="211" t="n">
        <v>0</v>
      </c>
      <c r="F265" s="211" t="n">
        <v>0</v>
      </c>
      <c r="G265" s="211" t="n">
        <v>0</v>
      </c>
      <c r="H265" s="212" t="n">
        <v>2.2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몰디브스쿠버다이빙</t>
        </is>
      </c>
      <c r="C266" s="210" t="inlineStr">
        <is>
          <t>PC</t>
        </is>
      </c>
      <c r="D266" s="211" t="n">
        <v>92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몰디브스쿠버다이빙</t>
        </is>
      </c>
      <c r="C267" s="210" t="inlineStr">
        <is>
          <t>모바일</t>
        </is>
      </c>
      <c r="D267" s="211" t="n">
        <v>120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소코로</t>
        </is>
      </c>
      <c r="C268" s="210" t="inlineStr">
        <is>
          <t>PC</t>
        </is>
      </c>
      <c r="D268" s="211" t="n">
        <v>145</v>
      </c>
      <c r="E268" s="211" t="n">
        <v>0</v>
      </c>
      <c r="F268" s="211" t="n">
        <v>0</v>
      </c>
      <c r="G268" s="211" t="n">
        <v>0</v>
      </c>
      <c r="H268" s="212" t="n">
        <v>2.1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소코로</t>
        </is>
      </c>
      <c r="C269" s="210" t="inlineStr">
        <is>
          <t>모바일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소코로다이빙</t>
        </is>
      </c>
      <c r="C270" s="210" t="inlineStr">
        <is>
          <t>PC</t>
        </is>
      </c>
      <c r="D270" s="211" t="n">
        <v>6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소코로다이빙</t>
        </is>
      </c>
      <c r="C271" s="210" t="inlineStr">
        <is>
          <t>모바일</t>
        </is>
      </c>
      <c r="D271" s="211" t="n">
        <v>52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소코로리버보드</t>
        </is>
      </c>
      <c r="C272" s="210" t="inlineStr">
        <is>
          <t>모바일</t>
        </is>
      </c>
      <c r="D272" s="211" t="n">
        <v>3</v>
      </c>
      <c r="E272" s="211" t="n">
        <v>0</v>
      </c>
      <c r="F272" s="211" t="n">
        <v>0</v>
      </c>
      <c r="G272" s="211" t="n">
        <v>0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소코로리브어보드</t>
        </is>
      </c>
      <c r="C273" s="210" t="inlineStr">
        <is>
          <t>PC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소코로리브어보드</t>
        </is>
      </c>
      <c r="C274" s="210" t="inlineStr">
        <is>
          <t>모바일</t>
        </is>
      </c>
      <c r="D274" s="211" t="n">
        <v>11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스쿠버다이빙추천</t>
        </is>
      </c>
      <c r="C275" s="210" t="inlineStr">
        <is>
          <t>PC</t>
        </is>
      </c>
      <c r="D275" s="211" t="n">
        <v>12</v>
      </c>
      <c r="E275" s="211" t="n">
        <v>0</v>
      </c>
      <c r="F275" s="211" t="n">
        <v>0</v>
      </c>
      <c r="G275" s="211" t="n">
        <v>0</v>
      </c>
      <c r="H275" s="212" t="n">
        <v>2.1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스쿠버다이빙투어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스쿠버다이빙포인트</t>
        </is>
      </c>
      <c r="C277" s="210" t="inlineStr">
        <is>
          <t>PC</t>
        </is>
      </c>
      <c r="D277" s="211" t="n">
        <v>23</v>
      </c>
      <c r="E277" s="211" t="n">
        <v>0</v>
      </c>
      <c r="F277" s="211" t="n">
        <v>0</v>
      </c>
      <c r="G277" s="211" t="n">
        <v>0</v>
      </c>
      <c r="H277" s="212" t="n">
        <v>1.9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스쿠버다이빙포인트</t>
        </is>
      </c>
      <c r="C278" s="210" t="inlineStr">
        <is>
          <t>모바일</t>
        </is>
      </c>
      <c r="D278" s="211" t="n">
        <v>23</v>
      </c>
      <c r="E278" s="211" t="n">
        <v>0</v>
      </c>
      <c r="F278" s="211" t="n">
        <v>0</v>
      </c>
      <c r="G278" s="211" t="n">
        <v>0</v>
      </c>
      <c r="H278" s="212" t="n">
        <v>1.3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스킨스쿠버</t>
        </is>
      </c>
      <c r="C279" s="210" t="inlineStr">
        <is>
          <t>PC</t>
        </is>
      </c>
      <c r="D279" s="211" t="n">
        <v>748</v>
      </c>
      <c r="E279" s="211" t="n">
        <v>0</v>
      </c>
      <c r="F279" s="211" t="n">
        <v>0</v>
      </c>
      <c r="G279" s="211" t="n">
        <v>0</v>
      </c>
      <c r="H279" s="212" t="n">
        <v>9.1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스킨스쿠버</t>
        </is>
      </c>
      <c r="C280" s="210" t="inlineStr">
        <is>
          <t>모바일</t>
        </is>
      </c>
      <c r="D280" s="211" t="n">
        <v>92</v>
      </c>
      <c r="E280" s="211" t="n">
        <v>0</v>
      </c>
      <c r="F280" s="211" t="n">
        <v>0</v>
      </c>
      <c r="G280" s="211" t="n">
        <v>0</v>
      </c>
      <c r="H280" s="212" t="n">
        <v>4.4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스킨스쿠버추천</t>
        </is>
      </c>
      <c r="C281" s="210" t="inlineStr">
        <is>
          <t>PC</t>
        </is>
      </c>
      <c r="D281" s="211" t="n">
        <v>2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시밀란</t>
        </is>
      </c>
      <c r="C282" s="210" t="inlineStr">
        <is>
          <t>PC</t>
        </is>
      </c>
      <c r="D282" s="211" t="n">
        <v>586</v>
      </c>
      <c r="E282" s="211" t="n">
        <v>0</v>
      </c>
      <c r="F282" s="211" t="n">
        <v>0</v>
      </c>
      <c r="G282" s="211" t="n">
        <v>0</v>
      </c>
      <c r="H282" s="212" t="n">
        <v>3.5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시밀란</t>
        </is>
      </c>
      <c r="C283" s="210" t="inlineStr">
        <is>
          <t>모바일</t>
        </is>
      </c>
      <c r="D283" s="211" t="n">
        <v>12</v>
      </c>
      <c r="E283" s="211" t="n">
        <v>0</v>
      </c>
      <c r="F283" s="211" t="n">
        <v>0</v>
      </c>
      <c r="G283" s="211" t="n">
        <v>0</v>
      </c>
      <c r="H283" s="212" t="n">
        <v>4.6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시밀란다이빙</t>
        </is>
      </c>
      <c r="C284" s="210" t="inlineStr">
        <is>
          <t>PC</t>
        </is>
      </c>
      <c r="D284" s="211" t="n">
        <v>22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시밀란리버보드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시밀란리버보드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시밀란스쿠버다이빙</t>
        </is>
      </c>
      <c r="C287" s="210" t="inlineStr">
        <is>
          <t>PC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3.8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시밀란스쿠버다이빙</t>
        </is>
      </c>
      <c r="C288" s="210" t="inlineStr">
        <is>
          <t>모바일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3.6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시파단</t>
        </is>
      </c>
      <c r="C289" s="210" t="inlineStr">
        <is>
          <t>모바일</t>
        </is>
      </c>
      <c r="D289" s="211" t="n">
        <v>268</v>
      </c>
      <c r="E289" s="211" t="n">
        <v>0</v>
      </c>
      <c r="F289" s="211" t="n">
        <v>0</v>
      </c>
      <c r="G289" s="211" t="n">
        <v>0</v>
      </c>
      <c r="H289" s="212" t="n">
        <v>3.8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PALAUAGGRESSOR</t>
        </is>
      </c>
      <c r="C290" s="210" t="inlineStr">
        <is>
          <t>모바일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PAWARA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PLUEPLANET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RANI</t>
        </is>
      </c>
      <c r="C293" s="210" t="inlineStr">
        <is>
          <t>PC</t>
        </is>
      </c>
      <c r="D293" s="211" t="n">
        <v>13</v>
      </c>
      <c r="E293" s="211" t="n">
        <v>0</v>
      </c>
      <c r="F293" s="211" t="n">
        <v>0</v>
      </c>
      <c r="G293" s="211" t="n">
        <v>0</v>
      </c>
      <c r="H293" s="212" t="n">
        <v>1.2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RANI</t>
        </is>
      </c>
      <c r="C294" s="210" t="inlineStr">
        <is>
          <t>모바일</t>
        </is>
      </c>
      <c r="D294" s="211" t="n">
        <v>29</v>
      </c>
      <c r="E294" s="211" t="n">
        <v>0</v>
      </c>
      <c r="F294" s="211" t="n">
        <v>0</v>
      </c>
      <c r="G294" s="211" t="n">
        <v>0</v>
      </c>
      <c r="H294" s="212" t="n">
        <v>1.8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SAMIRA</t>
        </is>
      </c>
      <c r="C295" s="210" t="inlineStr">
        <is>
          <t>PC</t>
        </is>
      </c>
      <c r="D295" s="211" t="n">
        <v>16</v>
      </c>
      <c r="E295" s="211" t="n">
        <v>0</v>
      </c>
      <c r="F295" s="211" t="n">
        <v>0</v>
      </c>
      <c r="G295" s="211" t="n">
        <v>0</v>
      </c>
      <c r="H295" s="212" t="n">
        <v>1.4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SAMIRA</t>
        </is>
      </c>
      <c r="C296" s="210" t="inlineStr">
        <is>
          <t>모바일</t>
        </is>
      </c>
      <c r="D296" s="211" t="n">
        <v>8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SCUBASPA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SEAHORSE</t>
        </is>
      </c>
      <c r="C298" s="210" t="inlineStr">
        <is>
          <t>PC</t>
        </is>
      </c>
      <c r="D298" s="211" t="n">
        <v>50</v>
      </c>
      <c r="E298" s="211" t="n">
        <v>0</v>
      </c>
      <c r="F298" s="211" t="n">
        <v>0</v>
      </c>
      <c r="G298" s="211" t="n">
        <v>0</v>
      </c>
      <c r="H298" s="212" t="n">
        <v>2.2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SEASAFARI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SOLITUDEADVENTURER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SOLITUDEADVENTURER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SPOILSPORT</t>
        </is>
      </c>
      <c r="C302" s="210" t="inlineStr">
        <is>
          <t>PC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SPOILSPORT</t>
        </is>
      </c>
      <c r="C303" s="210" t="inlineStr">
        <is>
          <t>모바일</t>
        </is>
      </c>
      <c r="D303" s="211" t="n">
        <v>8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VALENTINA</t>
        </is>
      </c>
      <c r="C304" s="210" t="inlineStr">
        <is>
          <t>PC</t>
        </is>
      </c>
      <c r="D304" s="211" t="n">
        <v>40</v>
      </c>
      <c r="E304" s="211" t="n">
        <v>0</v>
      </c>
      <c r="F304" s="211" t="n">
        <v>0</v>
      </c>
      <c r="G304" s="211" t="n">
        <v>0</v>
      </c>
      <c r="H304" s="212" t="n">
        <v>1.3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시파단가는법</t>
        </is>
      </c>
      <c r="C305" s="210" t="inlineStr">
        <is>
          <t>PC</t>
        </is>
      </c>
      <c r="D305" s="211" t="n">
        <v>35</v>
      </c>
      <c r="E305" s="211" t="n">
        <v>0</v>
      </c>
      <c r="F305" s="211" t="n">
        <v>0</v>
      </c>
      <c r="G305" s="211" t="n">
        <v>0</v>
      </c>
      <c r="H305" s="212" t="n">
        <v>1.4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시파단가는법</t>
        </is>
      </c>
      <c r="C306" s="210" t="inlineStr">
        <is>
          <t>모바일</t>
        </is>
      </c>
      <c r="D306" s="211" t="n">
        <v>98</v>
      </c>
      <c r="E306" s="211" t="n">
        <v>0</v>
      </c>
      <c r="F306" s="211" t="n">
        <v>0</v>
      </c>
      <c r="G306" s="211" t="n">
        <v>0</v>
      </c>
      <c r="H306" s="212" t="n">
        <v>1.6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시파단퍼밋</t>
        </is>
      </c>
      <c r="C307" s="210" t="inlineStr">
        <is>
          <t>PC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2.5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시파단퍼밋</t>
        </is>
      </c>
      <c r="C308" s="210" t="inlineStr">
        <is>
          <t>모바일</t>
        </is>
      </c>
      <c r="D308" s="211" t="n">
        <v>6</v>
      </c>
      <c r="E308" s="211" t="n">
        <v>0</v>
      </c>
      <c r="F308" s="211" t="n">
        <v>0</v>
      </c>
      <c r="G308" s="211" t="n">
        <v>0</v>
      </c>
      <c r="H308" s="212" t="n">
        <v>1.3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이집트다이빙</t>
        </is>
      </c>
      <c r="C309" s="210" t="inlineStr">
        <is>
          <t>PC</t>
        </is>
      </c>
      <c r="D309" s="211" t="n">
        <v>72</v>
      </c>
      <c r="E309" s="211" t="n">
        <v>0</v>
      </c>
      <c r="F309" s="211" t="n">
        <v>0</v>
      </c>
      <c r="G309" s="211" t="n">
        <v>0</v>
      </c>
      <c r="H309" s="212" t="n">
        <v>1.9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이집트스쿠버다이빙</t>
        </is>
      </c>
      <c r="C310" s="210" t="inlineStr">
        <is>
          <t>PC</t>
        </is>
      </c>
      <c r="D310" s="211" t="n">
        <v>64</v>
      </c>
      <c r="E310" s="211" t="n">
        <v>0</v>
      </c>
      <c r="F310" s="211" t="n">
        <v>0</v>
      </c>
      <c r="G310" s="211" t="n">
        <v>0</v>
      </c>
      <c r="H310" s="212" t="n">
        <v>1.8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이집트스쿠버다이빙</t>
        </is>
      </c>
      <c r="C311" s="210" t="inlineStr">
        <is>
          <t>모바일</t>
        </is>
      </c>
      <c r="D311" s="211" t="n">
        <v>52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이집트홍해다이빙</t>
        </is>
      </c>
      <c r="C312" s="210" t="inlineStr">
        <is>
          <t>PC</t>
        </is>
      </c>
      <c r="D312" s="211" t="n">
        <v>16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이집트홍해다이빙</t>
        </is>
      </c>
      <c r="C313" s="210" t="inlineStr">
        <is>
          <t>모바일</t>
        </is>
      </c>
      <c r="D313" s="211" t="n">
        <v>21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이집트홍해리브어보드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이집트홍해리브어보드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인도네시아다이빙</t>
        </is>
      </c>
      <c r="C316" s="210" t="inlineStr">
        <is>
          <t>PC</t>
        </is>
      </c>
      <c r="D316" s="211" t="n">
        <v>101</v>
      </c>
      <c r="E316" s="211" t="n">
        <v>0</v>
      </c>
      <c r="F316" s="211" t="n">
        <v>0</v>
      </c>
      <c r="G316" s="211" t="n">
        <v>0</v>
      </c>
      <c r="H316" s="212" t="n">
        <v>2.2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인도네시아스쿠버다이빙</t>
        </is>
      </c>
      <c r="C317" s="210" t="inlineStr">
        <is>
          <t>PC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케언즈리브어보드</t>
        </is>
      </c>
      <c r="C318" s="210" t="inlineStr">
        <is>
          <t>PC</t>
        </is>
      </c>
      <c r="D318" s="211" t="n">
        <v>29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코모도</t>
        </is>
      </c>
      <c r="C319" s="210" t="inlineStr">
        <is>
          <t>PC</t>
        </is>
      </c>
      <c r="D319" s="211" t="n">
        <v>210</v>
      </c>
      <c r="E319" s="211" t="n">
        <v>0</v>
      </c>
      <c r="F319" s="211" t="n">
        <v>0</v>
      </c>
      <c r="G319" s="211" t="n">
        <v>0</v>
      </c>
      <c r="H319" s="212" t="n">
        <v>7.1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코모도가는법</t>
        </is>
      </c>
      <c r="C320" s="210" t="inlineStr">
        <is>
          <t>PC</t>
        </is>
      </c>
      <c r="D320" s="211" t="n">
        <v>30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코모도가는법</t>
        </is>
      </c>
      <c r="C321" s="210" t="inlineStr">
        <is>
          <t>모바일</t>
        </is>
      </c>
      <c r="D321" s="211" t="n">
        <v>64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GALAPAGOSSKY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HALLELUJAH</t>
        </is>
      </c>
      <c r="C323" s="210" t="inlineStr">
        <is>
          <t>PC</t>
        </is>
      </c>
      <c r="D323" s="211" t="n">
        <v>34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HALLELUJAH</t>
        </is>
      </c>
      <c r="C324" s="210" t="inlineStr">
        <is>
          <t>모바일</t>
        </is>
      </c>
      <c r="D324" s="211" t="n">
        <v>32</v>
      </c>
      <c r="E324" s="211" t="n">
        <v>0</v>
      </c>
      <c r="F324" s="211" t="n">
        <v>0</v>
      </c>
      <c r="G324" s="211" t="n">
        <v>0</v>
      </c>
      <c r="H324" s="212" t="n">
        <v>1.7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HORIZON</t>
        </is>
      </c>
      <c r="C325" s="210" t="inlineStr">
        <is>
          <t>PC</t>
        </is>
      </c>
      <c r="D325" s="211" t="n">
        <v>220</v>
      </c>
      <c r="E325" s="211" t="n">
        <v>0</v>
      </c>
      <c r="F325" s="211" t="n">
        <v>0</v>
      </c>
      <c r="G325" s="211" t="n">
        <v>0</v>
      </c>
      <c r="H325" s="212" t="n">
        <v>6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HORIZON</t>
        </is>
      </c>
      <c r="C326" s="210" t="inlineStr">
        <is>
          <t>모바일</t>
        </is>
      </c>
      <c r="D326" s="211" t="n">
        <v>57</v>
      </c>
      <c r="E326" s="211" t="n">
        <v>0</v>
      </c>
      <c r="F326" s="211" t="n">
        <v>0</v>
      </c>
      <c r="G326" s="211" t="n">
        <v>0</v>
      </c>
      <c r="H326" s="212" t="n">
        <v>5.6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JPMARINE</t>
        </is>
      </c>
      <c r="C327" s="210" t="inlineStr">
        <is>
          <t>PC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JPMARINE</t>
        </is>
      </c>
      <c r="C328" s="210" t="inlineStr">
        <is>
          <t>모바일</t>
        </is>
      </c>
      <c r="D328" s="211" t="n">
        <v>5</v>
      </c>
      <c r="E328" s="211" t="n">
        <v>0</v>
      </c>
      <c r="F328" s="211" t="n">
        <v>0</v>
      </c>
      <c r="G328" s="211" t="n">
        <v>0</v>
      </c>
      <c r="H328" s="212" t="n">
        <v>1.6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LAGALIGO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NAUTILUSBELLEAMIE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NAUTILUSUNDERSEA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NEOMI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NEOMI</t>
        </is>
      </c>
      <c r="C333" s="210" t="inlineStr">
        <is>
          <t>모바일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NORTADA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NORTADA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코모도리버보드</t>
        </is>
      </c>
      <c r="C336" s="210" t="inlineStr">
        <is>
          <t>모바일</t>
        </is>
      </c>
      <c r="D336" s="211" t="n">
        <v>10</v>
      </c>
      <c r="E336" s="211" t="n">
        <v>0</v>
      </c>
      <c r="F336" s="211" t="n">
        <v>0</v>
      </c>
      <c r="G336" s="211" t="n">
        <v>0</v>
      </c>
      <c r="H336" s="212" t="n">
        <v>2.1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코모도스쿠버다이빙</t>
        </is>
      </c>
      <c r="C337" s="210" t="inlineStr">
        <is>
          <t>PC</t>
        </is>
      </c>
      <c r="D337" s="211" t="n">
        <v>17</v>
      </c>
      <c r="E337" s="211" t="n">
        <v>0</v>
      </c>
      <c r="F337" s="211" t="n">
        <v>0</v>
      </c>
      <c r="G337" s="211" t="n">
        <v>0</v>
      </c>
      <c r="H337" s="212" t="n">
        <v>2.8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코모도스쿠버다이빙</t>
        </is>
      </c>
      <c r="C338" s="210" t="inlineStr">
        <is>
          <t>모바일</t>
        </is>
      </c>
      <c r="D338" s="211" t="n">
        <v>19</v>
      </c>
      <c r="E338" s="211" t="n">
        <v>0</v>
      </c>
      <c r="F338" s="211" t="n">
        <v>0</v>
      </c>
      <c r="G338" s="211" t="n">
        <v>0</v>
      </c>
      <c r="H338" s="212" t="n">
        <v>3.2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태국다이빙</t>
        </is>
      </c>
      <c r="C339" s="210" t="inlineStr">
        <is>
          <t>PC</t>
        </is>
      </c>
      <c r="D339" s="211" t="n">
        <v>67</v>
      </c>
      <c r="E339" s="211" t="n">
        <v>0</v>
      </c>
      <c r="F339" s="211" t="n">
        <v>0</v>
      </c>
      <c r="G339" s="211" t="n">
        <v>0</v>
      </c>
      <c r="H339" s="212" t="n">
        <v>2.8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태국다이빙</t>
        </is>
      </c>
      <c r="C340" s="210" t="inlineStr">
        <is>
          <t>모바일</t>
        </is>
      </c>
      <c r="D340" s="211" t="n">
        <v>107</v>
      </c>
      <c r="E340" s="211" t="n">
        <v>0</v>
      </c>
      <c r="F340" s="211" t="n">
        <v>0</v>
      </c>
      <c r="G340" s="211" t="n">
        <v>0</v>
      </c>
      <c r="H340" s="212" t="n">
        <v>3.1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태국리버보드</t>
        </is>
      </c>
      <c r="C341" s="210" t="inlineStr">
        <is>
          <t>모바일</t>
        </is>
      </c>
      <c r="D341" s="211" t="n">
        <v>4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태국리브어보드</t>
        </is>
      </c>
      <c r="C342" s="210" t="inlineStr">
        <is>
          <t>PC</t>
        </is>
      </c>
      <c r="D342" s="211" t="n">
        <v>12</v>
      </c>
      <c r="E342" s="211" t="n">
        <v>0</v>
      </c>
      <c r="F342" s="211" t="n">
        <v>0</v>
      </c>
      <c r="G342" s="211" t="n">
        <v>0</v>
      </c>
      <c r="H342" s="212" t="n">
        <v>2.7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태국스쿠버</t>
        </is>
      </c>
      <c r="C343" s="210" t="inlineStr">
        <is>
          <t>PC</t>
        </is>
      </c>
      <c r="D343" s="211" t="n">
        <v>9</v>
      </c>
      <c r="E343" s="211" t="n">
        <v>0</v>
      </c>
      <c r="F343" s="211" t="n">
        <v>0</v>
      </c>
      <c r="G343" s="211" t="n">
        <v>0</v>
      </c>
      <c r="H343" s="212" t="n">
        <v>2.1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태국스쿠버</t>
        </is>
      </c>
      <c r="C344" s="210" t="inlineStr">
        <is>
          <t>모바일</t>
        </is>
      </c>
      <c r="D344" s="211" t="n">
        <v>14</v>
      </c>
      <c r="E344" s="211" t="n">
        <v>0</v>
      </c>
      <c r="F344" s="211" t="n">
        <v>0</v>
      </c>
      <c r="G344" s="211" t="n">
        <v>0</v>
      </c>
      <c r="H344" s="212" t="n">
        <v>1.9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태국스쿠버다이빙</t>
        </is>
      </c>
      <c r="C345" s="210" t="inlineStr">
        <is>
          <t>PC</t>
        </is>
      </c>
      <c r="D345" s="211" t="n">
        <v>100</v>
      </c>
      <c r="E345" s="211" t="n">
        <v>0</v>
      </c>
      <c r="F345" s="211" t="n">
        <v>0</v>
      </c>
      <c r="G345" s="211" t="n">
        <v>0</v>
      </c>
      <c r="H345" s="212" t="n">
        <v>2.8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태국시밀란</t>
        </is>
      </c>
      <c r="C346" s="210" t="inlineStr">
        <is>
          <t>PC</t>
        </is>
      </c>
      <c r="D346" s="211" t="n">
        <v>16</v>
      </c>
      <c r="E346" s="211" t="n">
        <v>0</v>
      </c>
      <c r="F346" s="211" t="n">
        <v>0</v>
      </c>
      <c r="G346" s="211" t="n">
        <v>0</v>
      </c>
      <c r="H346" s="212" t="n">
        <v>3.2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태국시밀란</t>
        </is>
      </c>
      <c r="C347" s="210" t="inlineStr">
        <is>
          <t>모바일</t>
        </is>
      </c>
      <c r="D347" s="211" t="n">
        <v>7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투바타하다이빙</t>
        </is>
      </c>
      <c r="C348" s="210" t="inlineStr">
        <is>
          <t>PC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2.3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투바타하리버보드</t>
        </is>
      </c>
      <c r="C349" s="210" t="inlineStr">
        <is>
          <t>PC</t>
        </is>
      </c>
      <c r="D349" s="211" t="n">
        <v>70</v>
      </c>
      <c r="E349" s="211" t="n">
        <v>0</v>
      </c>
      <c r="F349" s="211" t="n">
        <v>0</v>
      </c>
      <c r="G349" s="211" t="n">
        <v>0</v>
      </c>
      <c r="H349" s="212" t="n">
        <v>1.1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투바타하리프</t>
        </is>
      </c>
      <c r="C350" s="210" t="inlineStr">
        <is>
          <t>모바일</t>
        </is>
      </c>
      <c r="D350" s="211" t="n">
        <v>2</v>
      </c>
      <c r="E350" s="211" t="n">
        <v>0</v>
      </c>
      <c r="F350" s="211" t="n">
        <v>0</v>
      </c>
      <c r="G350" s="211" t="n">
        <v>0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투바타하스쿠버다이빙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푸켓다이빙</t>
        </is>
      </c>
      <c r="C352" s="210" t="inlineStr">
        <is>
          <t>PC</t>
        </is>
      </c>
      <c r="D352" s="211" t="n">
        <v>83</v>
      </c>
      <c r="E352" s="211" t="n">
        <v>0</v>
      </c>
      <c r="F352" s="211" t="n">
        <v>0</v>
      </c>
      <c r="G352" s="211" t="n">
        <v>0</v>
      </c>
      <c r="H352" s="212" t="n">
        <v>6.3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푸켓다이빙</t>
        </is>
      </c>
      <c r="C353" s="210" t="inlineStr">
        <is>
          <t>모바일</t>
        </is>
      </c>
      <c r="D353" s="211" t="n">
        <v>18</v>
      </c>
      <c r="E353" s="211" t="n">
        <v>0</v>
      </c>
      <c r="F353" s="211" t="n">
        <v>0</v>
      </c>
      <c r="G353" s="211" t="n">
        <v>0</v>
      </c>
      <c r="H353" s="212" t="n">
        <v>4.7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BLUEPEARL</t>
        </is>
      </c>
      <c r="C354" s="210" t="inlineStr">
        <is>
          <t>모바일</t>
        </is>
      </c>
      <c r="D354" s="211" t="n">
        <v>26</v>
      </c>
      <c r="E354" s="211" t="n">
        <v>0</v>
      </c>
      <c r="F354" s="211" t="n">
        <v>0</v>
      </c>
      <c r="G354" s="211" t="n">
        <v>0</v>
      </c>
      <c r="H354" s="212" t="n">
        <v>3.2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BLUESPIRIT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BLUESPIRIT</t>
        </is>
      </c>
      <c r="C356" s="210" t="inlineStr">
        <is>
          <t>모바일</t>
        </is>
      </c>
      <c r="D356" s="211" t="n">
        <v>9</v>
      </c>
      <c r="E356" s="211" t="n">
        <v>0</v>
      </c>
      <c r="F356" s="211" t="n">
        <v>0</v>
      </c>
      <c r="G356" s="211" t="n">
        <v>0</v>
      </c>
      <c r="H356" s="212" t="n">
        <v>1.8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CALIPSO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CALIPSO</t>
        </is>
      </c>
      <c r="C358" s="210" t="inlineStr">
        <is>
          <t>모바일</t>
        </is>
      </c>
      <c r="D358" s="211" t="n">
        <v>7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CELEBES</t>
        </is>
      </c>
      <c r="C359" s="210" t="inlineStr">
        <is>
          <t>PC</t>
        </is>
      </c>
      <c r="D359" s="211" t="n">
        <v>5</v>
      </c>
      <c r="E359" s="211" t="n">
        <v>0</v>
      </c>
      <c r="F359" s="211" t="n">
        <v>0</v>
      </c>
      <c r="G359" s="211" t="n">
        <v>0</v>
      </c>
      <c r="H359" s="212" t="n">
        <v>1.6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CELEBES</t>
        </is>
      </c>
      <c r="C360" s="210" t="inlineStr">
        <is>
          <t>모바일</t>
        </is>
      </c>
      <c r="D360" s="211" t="n">
        <v>81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CHENGHO</t>
        </is>
      </c>
      <c r="C361" s="210" t="inlineStr">
        <is>
          <t>PC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CHENGHO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DEEPANDAMANQUEEN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EMPERORLEO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EMPERORSUPERIOR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EMPERORVOYAGER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EMPRESS</t>
        </is>
      </c>
      <c r="C367" s="210" t="inlineStr">
        <is>
          <t>PC</t>
        </is>
      </c>
      <c r="D367" s="211" t="n">
        <v>70</v>
      </c>
      <c r="E367" s="211" t="n">
        <v>0</v>
      </c>
      <c r="F367" s="211" t="n">
        <v>0</v>
      </c>
      <c r="G367" s="211" t="n">
        <v>0</v>
      </c>
      <c r="H367" s="212" t="n">
        <v>2.4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EMPRESS</t>
        </is>
      </c>
      <c r="C368" s="210" t="inlineStr">
        <is>
          <t>모바일</t>
        </is>
      </c>
      <c r="D368" s="211" t="n">
        <v>62</v>
      </c>
      <c r="E368" s="211" t="n">
        <v>0</v>
      </c>
      <c r="F368" s="211" t="n">
        <v>0</v>
      </c>
      <c r="G368" s="211" t="n">
        <v>0</v>
      </c>
      <c r="H368" s="212" t="n">
        <v>2.7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GALAPAGOSMASTER</t>
        </is>
      </c>
      <c r="C369" s="210" t="inlineStr">
        <is>
          <t>PC</t>
        </is>
      </c>
      <c r="D369" s="211" t="n">
        <v>3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푸켓리버보드</t>
        </is>
      </c>
      <c r="C370" s="210" t="inlineStr">
        <is>
          <t>모바일</t>
        </is>
      </c>
      <c r="D370" s="211" t="n">
        <v>3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푸켓리브어보드</t>
        </is>
      </c>
      <c r="C371" s="210" t="inlineStr">
        <is>
          <t>PC</t>
        </is>
      </c>
      <c r="D371" s="211" t="n">
        <v>6</v>
      </c>
      <c r="E371" s="211" t="n">
        <v>0</v>
      </c>
      <c r="F371" s="211" t="n">
        <v>0</v>
      </c>
      <c r="G371" s="211" t="n">
        <v>0</v>
      </c>
      <c r="H371" s="212" t="n">
        <v>2.8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푸켓리브어보드</t>
        </is>
      </c>
      <c r="C372" s="210" t="inlineStr">
        <is>
          <t>모바일</t>
        </is>
      </c>
      <c r="D372" s="211" t="n">
        <v>4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푸켓스쿠버</t>
        </is>
      </c>
      <c r="C373" s="210" t="inlineStr">
        <is>
          <t>PC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3.3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푸켓스쿠버다이빙</t>
        </is>
      </c>
      <c r="C374" s="210" t="inlineStr">
        <is>
          <t>PC</t>
        </is>
      </c>
      <c r="D374" s="211" t="n">
        <v>112</v>
      </c>
      <c r="E374" s="211" t="n">
        <v>0</v>
      </c>
      <c r="F374" s="211" t="n">
        <v>0</v>
      </c>
      <c r="G374" s="211" t="n">
        <v>0</v>
      </c>
      <c r="H374" s="212" t="n">
        <v>6.6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푸켓스킨스쿠버</t>
        </is>
      </c>
      <c r="C375" s="210" t="inlineStr">
        <is>
          <t>PC</t>
        </is>
      </c>
      <c r="D375" s="211" t="n">
        <v>25</v>
      </c>
      <c r="E375" s="211" t="n">
        <v>0</v>
      </c>
      <c r="F375" s="211" t="n">
        <v>0</v>
      </c>
      <c r="G375" s="211" t="n">
        <v>0</v>
      </c>
      <c r="H375" s="212" t="n">
        <v>3.8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푸켓스킨스쿠버</t>
        </is>
      </c>
      <c r="C376" s="210" t="inlineStr">
        <is>
          <t>모바일</t>
        </is>
      </c>
      <c r="D376" s="211" t="n">
        <v>33</v>
      </c>
      <c r="E376" s="211" t="n">
        <v>0</v>
      </c>
      <c r="F376" s="211" t="n">
        <v>0</v>
      </c>
      <c r="G376" s="211" t="n">
        <v>0</v>
      </c>
      <c r="H376" s="212" t="n">
        <v>3.9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푸켓시밀란</t>
        </is>
      </c>
      <c r="C377" s="210" t="inlineStr">
        <is>
          <t>PC</t>
        </is>
      </c>
      <c r="D377" s="211" t="n">
        <v>81</v>
      </c>
      <c r="E377" s="211" t="n">
        <v>0</v>
      </c>
      <c r="F377" s="211" t="n">
        <v>0</v>
      </c>
      <c r="G377" s="211" t="n">
        <v>0</v>
      </c>
      <c r="H377" s="212" t="n">
        <v>2.9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필리핀리버보드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필리핀리버보드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필리핀리브어보드</t>
        </is>
      </c>
      <c r="C380" s="210" t="inlineStr">
        <is>
          <t>PC</t>
        </is>
      </c>
      <c r="D380" s="211" t="n">
        <v>9</v>
      </c>
      <c r="E380" s="211" t="n">
        <v>0</v>
      </c>
      <c r="F380" s="211" t="n">
        <v>0</v>
      </c>
      <c r="G380" s="211" t="n">
        <v>0</v>
      </c>
      <c r="H380" s="212" t="n">
        <v>1.9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후루가다다이빙</t>
        </is>
      </c>
      <c r="C381" s="210" t="inlineStr">
        <is>
          <t>PC</t>
        </is>
      </c>
      <c r="D381" s="211" t="n">
        <v>128</v>
      </c>
      <c r="E381" s="211" t="n">
        <v>0</v>
      </c>
      <c r="F381" s="211" t="n">
        <v>0</v>
      </c>
      <c r="G381" s="211" t="n">
        <v>0</v>
      </c>
      <c r="H381" s="212" t="n">
        <v>2.2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후루가다다이빙</t>
        </is>
      </c>
      <c r="C382" s="210" t="inlineStr">
        <is>
          <t>모바일</t>
        </is>
      </c>
      <c r="D382" s="211" t="n">
        <v>76</v>
      </c>
      <c r="E382" s="211" t="n">
        <v>0</v>
      </c>
      <c r="F382" s="211" t="n">
        <v>0</v>
      </c>
      <c r="G382" s="211" t="n">
        <v>0</v>
      </c>
      <c r="H382" s="212" t="n">
        <v>2.2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후르가다다이빙</t>
        </is>
      </c>
      <c r="C383" s="210" t="inlineStr">
        <is>
          <t>PC</t>
        </is>
      </c>
      <c r="D383" s="211" t="n">
        <v>28</v>
      </c>
      <c r="E383" s="211" t="n">
        <v>0</v>
      </c>
      <c r="F383" s="211" t="n">
        <v>0</v>
      </c>
      <c r="G383" s="211" t="n">
        <v>0</v>
      </c>
      <c r="H383" s="212" t="n">
        <v>2.3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후르가다다이빙</t>
        </is>
      </c>
      <c r="C384" s="210" t="inlineStr">
        <is>
          <t>모바일</t>
        </is>
      </c>
      <c r="D384" s="211" t="n">
        <v>20</v>
      </c>
      <c r="E384" s="211" t="n">
        <v>0</v>
      </c>
      <c r="F384" s="211" t="n">
        <v>0</v>
      </c>
      <c r="G384" s="211" t="n">
        <v>0</v>
      </c>
      <c r="H384" s="212" t="n">
        <v>2.3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2025-07-08T08:30:31Z</dcterms:modified>
  <cp:lastModifiedBy>USER</cp:lastModifiedBy>
</cp:coreProperties>
</file>