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gd6230_naver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2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350</v>
      </c>
      <c r="AR28" s="175" t="n">
        <v>6</v>
      </c>
      <c r="AS28" s="176" t="n">
        <v>1.72</v>
      </c>
      <c r="AT28" s="176" t="n">
        <v>1859</v>
      </c>
      <c r="AU28" s="175" t="n">
        <v>11154</v>
      </c>
      <c r="AV28" s="175" t="n">
        <v>7</v>
      </c>
      <c r="AW28" s="175" t="n">
        <v>7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166</v>
      </c>
      <c r="AR29" s="179" t="n">
        <v>19</v>
      </c>
      <c r="AS29" s="180" t="n">
        <v>11.45</v>
      </c>
      <c r="AT29" s="180" t="n">
        <v>3071</v>
      </c>
      <c r="AU29" s="179" t="n">
        <v>58355</v>
      </c>
      <c r="AV29" s="179" t="n">
        <v>14</v>
      </c>
      <c r="AW29" s="179" t="n">
        <v>14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166</v>
      </c>
      <c r="AR30" s="179" t="n">
        <v>7</v>
      </c>
      <c r="AS30" s="180" t="n">
        <v>4.22</v>
      </c>
      <c r="AT30" s="180" t="n">
        <v>1628</v>
      </c>
      <c r="AU30" s="179" t="n">
        <v>11396</v>
      </c>
      <c r="AV30" s="179" t="n">
        <v>11</v>
      </c>
      <c r="AW30" s="179" t="n">
        <v>11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188</v>
      </c>
      <c r="AR31" s="179" t="n">
        <v>19</v>
      </c>
      <c r="AS31" s="180" t="n">
        <v>10.11</v>
      </c>
      <c r="AT31" s="180" t="n">
        <v>3055</v>
      </c>
      <c r="AU31" s="179" t="n">
        <v>58047</v>
      </c>
      <c r="AV31" s="179" t="n">
        <v>11</v>
      </c>
      <c r="AW31" s="179" t="n">
        <v>11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215</v>
      </c>
      <c r="AR32" s="179" t="n">
        <v>7</v>
      </c>
      <c r="AS32" s="180" t="n">
        <v>3.26</v>
      </c>
      <c r="AT32" s="180" t="n">
        <v>1136</v>
      </c>
      <c r="AU32" s="179" t="n">
        <v>7953</v>
      </c>
      <c r="AV32" s="179" t="n">
        <v>10</v>
      </c>
      <c r="AW32" s="179" t="n">
        <v>10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209</v>
      </c>
      <c r="AR33" s="179" t="n">
        <v>18</v>
      </c>
      <c r="AS33" s="180" t="n">
        <v>8.619999999999999</v>
      </c>
      <c r="AT33" s="180" t="n">
        <v>3118</v>
      </c>
      <c r="AU33" s="179" t="n">
        <v>56122</v>
      </c>
      <c r="AV33" s="179" t="n">
        <v>11</v>
      </c>
      <c r="AW33" s="179" t="n">
        <v>11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374</v>
      </c>
      <c r="AR34" s="179" t="n">
        <v>7</v>
      </c>
      <c r="AS34" s="180" t="n">
        <v>1.88</v>
      </c>
      <c r="AT34" s="180" t="n">
        <v>1779</v>
      </c>
      <c r="AU34" s="179" t="n">
        <v>12452</v>
      </c>
      <c r="AV34" s="179" t="n">
        <v>6</v>
      </c>
      <c r="AW34" s="179" t="n">
        <v>6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354</v>
      </c>
      <c r="AR35" s="179" t="n">
        <v>28</v>
      </c>
      <c r="AS35" s="180" t="n">
        <v>7.91</v>
      </c>
      <c r="AT35" s="180" t="n">
        <v>3441</v>
      </c>
      <c r="AU35" s="179" t="n">
        <v>96349</v>
      </c>
      <c r="AV35" s="179" t="n">
        <v>26</v>
      </c>
      <c r="AW35" s="179" t="n">
        <v>26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454</v>
      </c>
      <c r="AR36" s="179" t="n">
        <v>11</v>
      </c>
      <c r="AS36" s="180" t="n">
        <v>2.43</v>
      </c>
      <c r="AT36" s="180" t="n">
        <v>2264</v>
      </c>
      <c r="AU36" s="179" t="n">
        <v>24904</v>
      </c>
      <c r="AV36" s="179" t="n">
        <v>8</v>
      </c>
      <c r="AW36" s="179" t="n">
        <v>8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308</v>
      </c>
      <c r="AR37" s="179" t="n">
        <v>20</v>
      </c>
      <c r="AS37" s="180" t="n">
        <v>6.5</v>
      </c>
      <c r="AT37" s="180" t="n">
        <v>3518</v>
      </c>
      <c r="AU37" s="179" t="n">
        <v>70367</v>
      </c>
      <c r="AV37" s="179" t="n">
        <v>17</v>
      </c>
      <c r="AW37" s="179" t="n">
        <v>17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248</v>
      </c>
      <c r="AR38" s="179" t="n">
        <v>2</v>
      </c>
      <c r="AS38" s="180" t="n">
        <v>0.8100000000000001</v>
      </c>
      <c r="AT38" s="180" t="n">
        <v>2882</v>
      </c>
      <c r="AU38" s="179" t="n">
        <v>5764</v>
      </c>
      <c r="AV38" s="179" t="n">
        <v>2</v>
      </c>
      <c r="AW38" s="179" t="n">
        <v>2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250</v>
      </c>
      <c r="AR39" s="179" t="n">
        <v>18</v>
      </c>
      <c r="AS39" s="180" t="n">
        <v>7.2</v>
      </c>
      <c r="AT39" s="180" t="n">
        <v>1825</v>
      </c>
      <c r="AU39" s="179" t="n">
        <v>32846</v>
      </c>
      <c r="AV39" s="179" t="n">
        <v>6</v>
      </c>
      <c r="AW39" s="179" t="n">
        <v>6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313</v>
      </c>
      <c r="AR40" s="179" t="n">
        <v>4</v>
      </c>
      <c r="AS40" s="180" t="n">
        <v>1.28</v>
      </c>
      <c r="AT40" s="180" t="n">
        <v>1625</v>
      </c>
      <c r="AU40" s="179" t="n">
        <v>6501</v>
      </c>
      <c r="AV40" s="179" t="n">
        <v>1</v>
      </c>
      <c r="AW40" s="179" t="n">
        <v>1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601</v>
      </c>
      <c r="AR41" s="179" t="n">
        <v>23</v>
      </c>
      <c r="AS41" s="180" t="n">
        <v>3.83</v>
      </c>
      <c r="AT41" s="180" t="n">
        <v>1980</v>
      </c>
      <c r="AU41" s="179" t="n">
        <v>45540</v>
      </c>
      <c r="AV41" s="179" t="n">
        <v>13</v>
      </c>
      <c r="AW41" s="179" t="n">
        <v>13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672</v>
      </c>
      <c r="AR42" s="179" t="n">
        <v>8</v>
      </c>
      <c r="AS42" s="180" t="n">
        <v>1.2</v>
      </c>
      <c r="AT42" s="180" t="n">
        <v>1848</v>
      </c>
      <c r="AU42" s="179" t="n">
        <v>14784</v>
      </c>
      <c r="AV42" s="179" t="n">
        <v>15</v>
      </c>
      <c r="AW42" s="179" t="n">
        <v>15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415</v>
      </c>
      <c r="AR43" s="179" t="n">
        <v>28</v>
      </c>
      <c r="AS43" s="180" t="n">
        <v>6.75</v>
      </c>
      <c r="AT43" s="180" t="n">
        <v>2732</v>
      </c>
      <c r="AU43" s="179" t="n">
        <v>76494</v>
      </c>
      <c r="AV43" s="179" t="n">
        <v>18</v>
      </c>
      <c r="AW43" s="179" t="n">
        <v>18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431</v>
      </c>
      <c r="AR44" s="179" t="n">
        <v>7</v>
      </c>
      <c r="AS44" s="180" t="n">
        <v>1.63</v>
      </c>
      <c r="AT44" s="180" t="n">
        <v>2327</v>
      </c>
      <c r="AU44" s="179" t="n">
        <v>16291</v>
      </c>
      <c r="AV44" s="179" t="n">
        <v>13</v>
      </c>
      <c r="AW44" s="179" t="n">
        <v>13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300</v>
      </c>
      <c r="AR45" s="179" t="n">
        <v>24</v>
      </c>
      <c r="AS45" s="180" t="n">
        <v>8</v>
      </c>
      <c r="AT45" s="180" t="n">
        <v>3318</v>
      </c>
      <c r="AU45" s="179" t="n">
        <v>79640</v>
      </c>
      <c r="AV45" s="179" t="n">
        <v>11</v>
      </c>
      <c r="AW45" s="179" t="n">
        <v>11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394</v>
      </c>
      <c r="AR46" s="179" t="n">
        <v>9</v>
      </c>
      <c r="AS46" s="180" t="n">
        <v>2.29</v>
      </c>
      <c r="AT46" s="180" t="n">
        <v>1694</v>
      </c>
      <c r="AU46" s="179" t="n">
        <v>15246</v>
      </c>
      <c r="AV46" s="179" t="n">
        <v>2</v>
      </c>
      <c r="AW46" s="179" t="n">
        <v>2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210</v>
      </c>
      <c r="AR47" s="179" t="n">
        <v>9</v>
      </c>
      <c r="AS47" s="180" t="n">
        <v>4.29</v>
      </c>
      <c r="AT47" s="180" t="n">
        <v>2770</v>
      </c>
      <c r="AU47" s="179" t="n">
        <v>24926</v>
      </c>
      <c r="AV47" s="179" t="n">
        <v>8</v>
      </c>
      <c r="AW47" s="179" t="n">
        <v>8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570</v>
      </c>
      <c r="AR48" s="179" t="n">
        <v>13</v>
      </c>
      <c r="AS48" s="180" t="n">
        <v>2.29</v>
      </c>
      <c r="AT48" s="180" t="n">
        <v>2499</v>
      </c>
      <c r="AU48" s="179" t="n">
        <v>32483</v>
      </c>
      <c r="AV48" s="179" t="n">
        <v>14</v>
      </c>
      <c r="AW48" s="179" t="n">
        <v>14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411</v>
      </c>
      <c r="AR49" s="179" t="n">
        <v>28</v>
      </c>
      <c r="AS49" s="180" t="n">
        <v>6.82</v>
      </c>
      <c r="AT49" s="180" t="n">
        <v>2259</v>
      </c>
      <c r="AU49" s="179" t="n">
        <v>63261</v>
      </c>
      <c r="AV49" s="179" t="n">
        <v>20</v>
      </c>
      <c r="AW49" s="179" t="n">
        <v>20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352</v>
      </c>
      <c r="AR50" s="179" t="n">
        <v>9</v>
      </c>
      <c r="AS50" s="180" t="n">
        <v>2.56</v>
      </c>
      <c r="AT50" s="180" t="n">
        <v>2261</v>
      </c>
      <c r="AU50" s="179" t="n">
        <v>20350</v>
      </c>
      <c r="AV50" s="179" t="n">
        <v>14</v>
      </c>
      <c r="AW50" s="179" t="n">
        <v>14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305</v>
      </c>
      <c r="AR51" s="179" t="n">
        <v>25</v>
      </c>
      <c r="AS51" s="180" t="n">
        <v>8.199999999999999</v>
      </c>
      <c r="AT51" s="180" t="n">
        <v>3542</v>
      </c>
      <c r="AU51" s="179" t="n">
        <v>88561</v>
      </c>
      <c r="AV51" s="179" t="n">
        <v>23</v>
      </c>
      <c r="AW51" s="179" t="n">
        <v>23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259</v>
      </c>
      <c r="AR52" s="179" t="n">
        <v>3</v>
      </c>
      <c r="AS52" s="180" t="n">
        <v>1.16</v>
      </c>
      <c r="AT52" s="180" t="n">
        <v>1258</v>
      </c>
      <c r="AU52" s="179" t="n">
        <v>3773</v>
      </c>
      <c r="AV52" s="179" t="n">
        <v>5</v>
      </c>
      <c r="AW52" s="179" t="n">
        <v>5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453</v>
      </c>
      <c r="AR53" s="179" t="n">
        <v>32</v>
      </c>
      <c r="AS53" s="180" t="n">
        <v>7.07</v>
      </c>
      <c r="AT53" s="180" t="n">
        <v>1273</v>
      </c>
      <c r="AU53" s="179" t="n">
        <v>40722</v>
      </c>
      <c r="AV53" s="179" t="n">
        <v>19</v>
      </c>
      <c r="AW53" s="179" t="n">
        <v>19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253</v>
      </c>
      <c r="AR54" s="179" t="n">
        <v>5</v>
      </c>
      <c r="AS54" s="180" t="n">
        <v>1.98</v>
      </c>
      <c r="AT54" s="180" t="n">
        <v>2046</v>
      </c>
      <c r="AU54" s="179" t="n">
        <v>10230</v>
      </c>
      <c r="AV54" s="179" t="n">
        <v>4</v>
      </c>
      <c r="AW54" s="179" t="n">
        <v>4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568</v>
      </c>
      <c r="AR55" s="179" t="n">
        <v>23</v>
      </c>
      <c r="AS55" s="180" t="n">
        <v>4.05</v>
      </c>
      <c r="AT55" s="180" t="n">
        <v>1573</v>
      </c>
      <c r="AU55" s="179" t="n">
        <v>36179</v>
      </c>
      <c r="AV55" s="179" t="n">
        <v>20</v>
      </c>
      <c r="AW55" s="179" t="n">
        <v>20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398</v>
      </c>
      <c r="AR56" s="179" t="n">
        <v>18</v>
      </c>
      <c r="AS56" s="180" t="n">
        <v>4.53</v>
      </c>
      <c r="AT56" s="180" t="n">
        <v>2151</v>
      </c>
      <c r="AU56" s="179" t="n">
        <v>38720</v>
      </c>
      <c r="AV56" s="179" t="n">
        <v>24</v>
      </c>
      <c r="AW56" s="179" t="n">
        <v>24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221</v>
      </c>
      <c r="AR57" s="179" t="n">
        <v>21</v>
      </c>
      <c r="AS57" s="180" t="n">
        <v>9.51</v>
      </c>
      <c r="AT57" s="180" t="n">
        <v>3092</v>
      </c>
      <c r="AU57" s="179" t="n">
        <v>64922</v>
      </c>
      <c r="AV57" s="179" t="n">
        <v>16</v>
      </c>
      <c r="AW57" s="179" t="n">
        <v>16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704</v>
      </c>
      <c r="AR58" s="179" t="n">
        <v>12</v>
      </c>
      <c r="AS58" s="180" t="n">
        <v>1.71</v>
      </c>
      <c r="AT58" s="180" t="n">
        <v>1878</v>
      </c>
      <c r="AU58" s="179" t="n">
        <v>22539</v>
      </c>
      <c r="AV58" s="179" t="n">
        <v>4</v>
      </c>
      <c r="AW58" s="179" t="n">
        <v>4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289</v>
      </c>
      <c r="AR59" s="179" t="n">
        <v>27</v>
      </c>
      <c r="AS59" s="180" t="n">
        <v>9.35</v>
      </c>
      <c r="AT59" s="180" t="n">
        <v>2904</v>
      </c>
      <c r="AU59" s="179" t="n">
        <v>78419</v>
      </c>
      <c r="AV59" s="179" t="n">
        <v>19</v>
      </c>
      <c r="AW59" s="179" t="n">
        <v>19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389</v>
      </c>
      <c r="AR60" s="179" t="n">
        <v>15</v>
      </c>
      <c r="AS60" s="180" t="n">
        <v>3.86</v>
      </c>
      <c r="AT60" s="180" t="n">
        <v>1813</v>
      </c>
      <c r="AU60" s="179" t="n">
        <v>27192</v>
      </c>
      <c r="AV60" s="179" t="n">
        <v>14</v>
      </c>
      <c r="AW60" s="179" t="n">
        <v>14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240</v>
      </c>
      <c r="AR61" s="179" t="n">
        <v>28</v>
      </c>
      <c r="AS61" s="180" t="n">
        <v>11.67</v>
      </c>
      <c r="AT61" s="180" t="n">
        <v>3024</v>
      </c>
      <c r="AU61" s="179" t="n">
        <v>84678</v>
      </c>
      <c r="AV61" s="179" t="n">
        <v>13</v>
      </c>
      <c r="AW61" s="179" t="n">
        <v>13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229</v>
      </c>
      <c r="AR62" s="179" t="n">
        <v>8</v>
      </c>
      <c r="AS62" s="180" t="n">
        <v>3.5</v>
      </c>
      <c r="AT62" s="180" t="n">
        <v>1675</v>
      </c>
      <c r="AU62" s="179" t="n">
        <v>13398</v>
      </c>
      <c r="AV62" s="179" t="n">
        <v>11</v>
      </c>
      <c r="AW62" s="179" t="n">
        <v>11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283</v>
      </c>
      <c r="AR63" s="179" t="n">
        <v>34</v>
      </c>
      <c r="AS63" s="180" t="n">
        <v>12.02</v>
      </c>
      <c r="AT63" s="180" t="n">
        <v>2129</v>
      </c>
      <c r="AU63" s="179" t="n">
        <v>72380</v>
      </c>
      <c r="AV63" s="179" t="n">
        <v>23</v>
      </c>
      <c r="AW63" s="179" t="n">
        <v>23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124</v>
      </c>
      <c r="AR64" s="179" t="n">
        <v>8</v>
      </c>
      <c r="AS64" s="180" t="n">
        <v>6.46</v>
      </c>
      <c r="AT64" s="180" t="n">
        <v>2640</v>
      </c>
      <c r="AU64" s="179" t="n">
        <v>21120</v>
      </c>
      <c r="AV64" s="179" t="n">
        <v>5</v>
      </c>
      <c r="AW64" s="179" t="n">
        <v>5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295</v>
      </c>
      <c r="AR65" s="179" t="n">
        <v>29</v>
      </c>
      <c r="AS65" s="180" t="n">
        <v>9.84</v>
      </c>
      <c r="AT65" s="180" t="n">
        <v>2744</v>
      </c>
      <c r="AU65" s="179" t="n">
        <v>79563</v>
      </c>
      <c r="AV65" s="179" t="n">
        <v>22</v>
      </c>
      <c r="AW65" s="179" t="n">
        <v>22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2025.04.21.</t>
        </is>
      </c>
      <c r="AP66" s="178" t="inlineStr">
        <is>
          <t>PC</t>
        </is>
      </c>
      <c r="AQ66" s="179" t="n">
        <v>169</v>
      </c>
      <c r="AR66" s="179" t="n">
        <v>6</v>
      </c>
      <c r="AS66" s="180" t="n">
        <v>3.56</v>
      </c>
      <c r="AT66" s="180" t="n">
        <v>1102</v>
      </c>
      <c r="AU66" s="179" t="n">
        <v>6611</v>
      </c>
      <c r="AV66" s="179" t="n">
        <v>5</v>
      </c>
      <c r="AW66" s="179" t="n">
        <v>5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2025.04.21.</t>
        </is>
      </c>
      <c r="AP67" s="178" t="inlineStr">
        <is>
          <t>모바일</t>
        </is>
      </c>
      <c r="AQ67" s="179" t="n">
        <v>304</v>
      </c>
      <c r="AR67" s="179" t="n">
        <v>23</v>
      </c>
      <c r="AS67" s="180" t="n">
        <v>7.57</v>
      </c>
      <c r="AT67" s="180" t="n">
        <v>2927</v>
      </c>
      <c r="AU67" s="179" t="n">
        <v>67320</v>
      </c>
      <c r="AV67" s="179" t="n">
        <v>14</v>
      </c>
      <c r="AW67" s="179" t="n">
        <v>14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2025.04.22.</t>
        </is>
      </c>
      <c r="AP68" s="178" t="inlineStr">
        <is>
          <t>모바일</t>
        </is>
      </c>
      <c r="AQ68" s="179" t="n">
        <v>0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6</v>
      </c>
      <c r="AW68" s="179" t="n">
        <v>6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PC</t>
        </is>
      </c>
      <c r="AQ69" s="179" t="n">
        <v>145</v>
      </c>
      <c r="AR69" s="179" t="n">
        <v>4</v>
      </c>
      <c r="AS69" s="180" t="n">
        <v>2.76</v>
      </c>
      <c r="AT69" s="180" t="n">
        <v>2813</v>
      </c>
      <c r="AU69" s="179" t="n">
        <v>11253</v>
      </c>
      <c r="AV69" s="179" t="n">
        <v>11</v>
      </c>
      <c r="AW69" s="179" t="n">
        <v>11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2025.04.23.</t>
        </is>
      </c>
      <c r="AP70" s="178" t="inlineStr">
        <is>
          <t>모바일</t>
        </is>
      </c>
      <c r="AQ70" s="179" t="n">
        <v>207</v>
      </c>
      <c r="AR70" s="179" t="n">
        <v>25</v>
      </c>
      <c r="AS70" s="180" t="n">
        <v>12.08</v>
      </c>
      <c r="AT70" s="180" t="n">
        <v>3613</v>
      </c>
      <c r="AU70" s="179" t="n">
        <v>90321</v>
      </c>
      <c r="AV70" s="179" t="n">
        <v>14</v>
      </c>
      <c r="AW70" s="179" t="n">
        <v>14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PC</t>
        </is>
      </c>
      <c r="AQ71" s="179" t="n">
        <v>547</v>
      </c>
      <c r="AR71" s="179" t="n">
        <v>8</v>
      </c>
      <c r="AS71" s="180" t="n">
        <v>1.47</v>
      </c>
      <c r="AT71" s="180" t="n">
        <v>1167</v>
      </c>
      <c r="AU71" s="179" t="n">
        <v>9339</v>
      </c>
      <c r="AV71" s="179" t="n">
        <v>29</v>
      </c>
      <c r="AW71" s="179" t="n">
        <v>29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2025.04.24.</t>
        </is>
      </c>
      <c r="AP72" s="178" t="inlineStr">
        <is>
          <t>모바일</t>
        </is>
      </c>
      <c r="AQ72" s="179" t="n">
        <v>642</v>
      </c>
      <c r="AR72" s="179" t="n">
        <v>28</v>
      </c>
      <c r="AS72" s="180" t="n">
        <v>4.37</v>
      </c>
      <c r="AT72" s="180" t="n">
        <v>3002</v>
      </c>
      <c r="AU72" s="179" t="n">
        <v>84062</v>
      </c>
      <c r="AV72" s="179" t="n">
        <v>25</v>
      </c>
      <c r="AW72" s="179" t="n">
        <v>25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PC</t>
        </is>
      </c>
      <c r="AQ73" s="179" t="n">
        <v>439</v>
      </c>
      <c r="AR73" s="179" t="n">
        <v>11</v>
      </c>
      <c r="AS73" s="180" t="n">
        <v>2.51</v>
      </c>
      <c r="AT73" s="180" t="n">
        <v>2071</v>
      </c>
      <c r="AU73" s="179" t="n">
        <v>22781</v>
      </c>
      <c r="AV73" s="179" t="n">
        <v>20</v>
      </c>
      <c r="AW73" s="179" t="n">
        <v>20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2025.04.25.</t>
        </is>
      </c>
      <c r="AP74" s="178" t="inlineStr">
        <is>
          <t>모바일</t>
        </is>
      </c>
      <c r="AQ74" s="179" t="n">
        <v>594</v>
      </c>
      <c r="AR74" s="179" t="n">
        <v>41</v>
      </c>
      <c r="AS74" s="180" t="n">
        <v>6.91</v>
      </c>
      <c r="AT74" s="180" t="n">
        <v>1836</v>
      </c>
      <c r="AU74" s="179" t="n">
        <v>75284</v>
      </c>
      <c r="AV74" s="179" t="n">
        <v>14</v>
      </c>
      <c r="AW74" s="179" t="n">
        <v>14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PC</t>
        </is>
      </c>
      <c r="AQ75" s="179" t="n">
        <v>145</v>
      </c>
      <c r="AR75" s="179" t="n">
        <v>2</v>
      </c>
      <c r="AS75" s="180" t="n">
        <v>1.38</v>
      </c>
      <c r="AT75" s="180" t="n">
        <v>1133</v>
      </c>
      <c r="AU75" s="179" t="n">
        <v>2266</v>
      </c>
      <c r="AV75" s="179" t="n">
        <v>1</v>
      </c>
      <c r="AW75" s="179" t="n">
        <v>1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2025.04.26.</t>
        </is>
      </c>
      <c r="AP76" s="178" t="inlineStr">
        <is>
          <t>모바일</t>
        </is>
      </c>
      <c r="AQ76" s="179" t="n">
        <v>477</v>
      </c>
      <c r="AR76" s="179" t="n">
        <v>31</v>
      </c>
      <c r="AS76" s="180" t="n">
        <v>6.5</v>
      </c>
      <c r="AT76" s="180" t="n">
        <v>1622</v>
      </c>
      <c r="AU76" s="179" t="n">
        <v>50281</v>
      </c>
      <c r="AV76" s="179" t="n">
        <v>9</v>
      </c>
      <c r="AW76" s="179" t="n">
        <v>9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2025.04.27.</t>
        </is>
      </c>
      <c r="AP77" s="178" t="inlineStr">
        <is>
          <t>PC</t>
        </is>
      </c>
      <c r="AQ77" s="179" t="n">
        <v>111</v>
      </c>
      <c r="AR77" s="179" t="n">
        <v>2</v>
      </c>
      <c r="AS77" s="180" t="n">
        <v>1.81</v>
      </c>
      <c r="AT77" s="180" t="n">
        <v>968</v>
      </c>
      <c r="AU77" s="179" t="n">
        <v>1936</v>
      </c>
      <c r="AV77" s="179" t="n">
        <v>2</v>
      </c>
      <c r="AW77" s="179" t="n">
        <v>2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2025.04.27.</t>
        </is>
      </c>
      <c r="AP78" s="178" t="inlineStr">
        <is>
          <t>모바일</t>
        </is>
      </c>
      <c r="AQ78" s="179" t="n">
        <v>516</v>
      </c>
      <c r="AR78" s="179" t="n">
        <v>26</v>
      </c>
      <c r="AS78" s="180" t="n">
        <v>5.04</v>
      </c>
      <c r="AT78" s="180" t="n">
        <v>1867</v>
      </c>
      <c r="AU78" s="179" t="n">
        <v>48532</v>
      </c>
      <c r="AV78" s="179" t="n">
        <v>12</v>
      </c>
      <c r="AW78" s="179" t="n">
        <v>12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2025.04.28.</t>
        </is>
      </c>
      <c r="AP79" s="178" t="inlineStr">
        <is>
          <t>PC</t>
        </is>
      </c>
      <c r="AQ79" s="179" t="n">
        <v>528</v>
      </c>
      <c r="AR79" s="179" t="n">
        <v>14</v>
      </c>
      <c r="AS79" s="180" t="n">
        <v>2.66</v>
      </c>
      <c r="AT79" s="180" t="n">
        <v>1720</v>
      </c>
      <c r="AU79" s="179" t="n">
        <v>24079</v>
      </c>
      <c r="AV79" s="179" t="n">
        <v>14</v>
      </c>
      <c r="AW79" s="179" t="n">
        <v>14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2025.04.28.</t>
        </is>
      </c>
      <c r="AP80" s="178" t="inlineStr">
        <is>
          <t>모바일</t>
        </is>
      </c>
      <c r="AQ80" s="179" t="n">
        <v>451</v>
      </c>
      <c r="AR80" s="179" t="n">
        <v>45</v>
      </c>
      <c r="AS80" s="180" t="n">
        <v>9.98</v>
      </c>
      <c r="AT80" s="180" t="n">
        <v>1689</v>
      </c>
      <c r="AU80" s="179" t="n">
        <v>76010</v>
      </c>
      <c r="AV80" s="179" t="n">
        <v>21</v>
      </c>
      <c r="AW80" s="179" t="n">
        <v>21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2025.04.29.</t>
        </is>
      </c>
      <c r="AP81" s="178" t="inlineStr">
        <is>
          <t>PC</t>
        </is>
      </c>
      <c r="AQ81" s="179" t="n">
        <v>561</v>
      </c>
      <c r="AR81" s="179" t="n">
        <v>17</v>
      </c>
      <c r="AS81" s="180" t="n">
        <v>3.04</v>
      </c>
      <c r="AT81" s="180" t="n">
        <v>2514</v>
      </c>
      <c r="AU81" s="179" t="n">
        <v>42735</v>
      </c>
      <c r="AV81" s="179" t="n">
        <v>28</v>
      </c>
      <c r="AW81" s="179" t="n">
        <v>28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2025.04.29.</t>
        </is>
      </c>
      <c r="AP82" s="178" t="inlineStr">
        <is>
          <t>모바일</t>
        </is>
      </c>
      <c r="AQ82" s="179" t="n">
        <v>544</v>
      </c>
      <c r="AR82" s="179" t="n">
        <v>41</v>
      </c>
      <c r="AS82" s="180" t="n">
        <v>7.54</v>
      </c>
      <c r="AT82" s="180" t="n">
        <v>1356</v>
      </c>
      <c r="AU82" s="179" t="n">
        <v>55605</v>
      </c>
      <c r="AV82" s="179" t="n">
        <v>33</v>
      </c>
      <c r="AW82" s="179" t="n">
        <v>33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2025.04.30.</t>
        </is>
      </c>
      <c r="AP83" s="178" t="inlineStr">
        <is>
          <t>PC</t>
        </is>
      </c>
      <c r="AQ83" s="179" t="n">
        <v>327</v>
      </c>
      <c r="AR83" s="179" t="n">
        <v>15</v>
      </c>
      <c r="AS83" s="180" t="n">
        <v>4.59</v>
      </c>
      <c r="AT83" s="180" t="n">
        <v>1075</v>
      </c>
      <c r="AU83" s="179" t="n">
        <v>16126</v>
      </c>
      <c r="AV83" s="179" t="n">
        <v>20</v>
      </c>
      <c r="AW83" s="179" t="n">
        <v>20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2025.04.30.</t>
        </is>
      </c>
      <c r="AP84" s="178" t="inlineStr">
        <is>
          <t>모바일</t>
        </is>
      </c>
      <c r="AQ84" s="179" t="n">
        <v>492</v>
      </c>
      <c r="AR84" s="179" t="n">
        <v>48</v>
      </c>
      <c r="AS84" s="180" t="n">
        <v>9.76</v>
      </c>
      <c r="AT84" s="180" t="n">
        <v>1808</v>
      </c>
      <c r="AU84" s="179" t="n">
        <v>86801</v>
      </c>
      <c r="AV84" s="179" t="n">
        <v>10</v>
      </c>
      <c r="AW84" s="179" t="n">
        <v>10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2025.05.01.</t>
        </is>
      </c>
      <c r="AP85" s="178" t="inlineStr">
        <is>
          <t>PC</t>
        </is>
      </c>
      <c r="AQ85" s="179" t="n">
        <v>195</v>
      </c>
      <c r="AR85" s="179" t="n">
        <v>8</v>
      </c>
      <c r="AS85" s="180" t="n">
        <v>4.11</v>
      </c>
      <c r="AT85" s="180" t="n">
        <v>2398</v>
      </c>
      <c r="AU85" s="179" t="n">
        <v>19184</v>
      </c>
      <c r="AV85" s="179" t="n">
        <v>8</v>
      </c>
      <c r="AW85" s="179" t="n">
        <v>8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2025.05.01.</t>
        </is>
      </c>
      <c r="AP86" s="178" t="inlineStr">
        <is>
          <t>모바일</t>
        </is>
      </c>
      <c r="AQ86" s="179" t="n">
        <v>392</v>
      </c>
      <c r="AR86" s="179" t="n">
        <v>25</v>
      </c>
      <c r="AS86" s="180" t="n">
        <v>6.38</v>
      </c>
      <c r="AT86" s="180" t="n">
        <v>2983</v>
      </c>
      <c r="AU86" s="179" t="n">
        <v>74569</v>
      </c>
      <c r="AV86" s="179" t="n">
        <v>11</v>
      </c>
      <c r="AW86" s="179" t="n">
        <v>11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2025.05.02.</t>
        </is>
      </c>
      <c r="AP87" s="178" t="inlineStr">
        <is>
          <t>PC</t>
        </is>
      </c>
      <c r="AQ87" s="179" t="n">
        <v>198</v>
      </c>
      <c r="AR87" s="179" t="n">
        <v>9</v>
      </c>
      <c r="AS87" s="180" t="n">
        <v>4.55</v>
      </c>
      <c r="AT87" s="180" t="n">
        <v>2014</v>
      </c>
      <c r="AU87" s="179" t="n">
        <v>18128</v>
      </c>
      <c r="AV87" s="179" t="n">
        <v>6</v>
      </c>
      <c r="AW87" s="179" t="n">
        <v>6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2025.05.02.</t>
        </is>
      </c>
      <c r="AP88" s="178" t="inlineStr">
        <is>
          <t>모바일</t>
        </is>
      </c>
      <c r="AQ88" s="179" t="n">
        <v>323</v>
      </c>
      <c r="AR88" s="179" t="n">
        <v>26</v>
      </c>
      <c r="AS88" s="180" t="n">
        <v>8.050000000000001</v>
      </c>
      <c r="AT88" s="180" t="n">
        <v>3174</v>
      </c>
      <c r="AU88" s="179" t="n">
        <v>82533</v>
      </c>
      <c r="AV88" s="179" t="n">
        <v>18</v>
      </c>
      <c r="AW88" s="179" t="n">
        <v>18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2025.05.03.</t>
        </is>
      </c>
      <c r="AP89" s="178" t="inlineStr">
        <is>
          <t>PC</t>
        </is>
      </c>
      <c r="AQ89" s="179" t="n">
        <v>32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2025.05.03.</t>
        </is>
      </c>
      <c r="AP90" s="178" t="inlineStr">
        <is>
          <t>모바일</t>
        </is>
      </c>
      <c r="AQ90" s="179" t="n">
        <v>146</v>
      </c>
      <c r="AR90" s="179" t="n">
        <v>9</v>
      </c>
      <c r="AS90" s="180" t="n">
        <v>6.17</v>
      </c>
      <c r="AT90" s="180" t="n">
        <v>1248</v>
      </c>
      <c r="AU90" s="179" t="n">
        <v>11231</v>
      </c>
      <c r="AV90" s="179" t="n">
        <v>5</v>
      </c>
      <c r="AW90" s="179" t="n">
        <v>5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2025.05.04.</t>
        </is>
      </c>
      <c r="AP91" s="178" t="inlineStr">
        <is>
          <t>PC</t>
        </is>
      </c>
      <c r="AQ91" s="179" t="n">
        <v>44</v>
      </c>
      <c r="AR91" s="179" t="n">
        <v>3</v>
      </c>
      <c r="AS91" s="180" t="n">
        <v>6.82</v>
      </c>
      <c r="AT91" s="180" t="n">
        <v>2545</v>
      </c>
      <c r="AU91" s="179" t="n">
        <v>7634</v>
      </c>
      <c r="AV91" s="179" t="n">
        <v>5</v>
      </c>
      <c r="AW91" s="179" t="n">
        <v>5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2025.05.04.</t>
        </is>
      </c>
      <c r="AP92" s="178" t="inlineStr">
        <is>
          <t>모바일</t>
        </is>
      </c>
      <c r="AQ92" s="179" t="n">
        <v>448</v>
      </c>
      <c r="AR92" s="179" t="n">
        <v>23</v>
      </c>
      <c r="AS92" s="180" t="n">
        <v>5.14</v>
      </c>
      <c r="AT92" s="180" t="n">
        <v>1437</v>
      </c>
      <c r="AU92" s="179" t="n">
        <v>33055</v>
      </c>
      <c r="AV92" s="179" t="n">
        <v>13</v>
      </c>
      <c r="AW92" s="179" t="n">
        <v>13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2025.05.05.</t>
        </is>
      </c>
      <c r="AP93" s="178" t="inlineStr">
        <is>
          <t>PC</t>
        </is>
      </c>
      <c r="AQ93" s="179" t="n">
        <v>199</v>
      </c>
      <c r="AR93" s="179" t="n">
        <v>4</v>
      </c>
      <c r="AS93" s="180" t="n">
        <v>2.02</v>
      </c>
      <c r="AT93" s="180" t="n">
        <v>869</v>
      </c>
      <c r="AU93" s="179" t="n">
        <v>3476</v>
      </c>
      <c r="AV93" s="179" t="n">
        <v>1</v>
      </c>
      <c r="AW93" s="179" t="n">
        <v>1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2025.05.05.</t>
        </is>
      </c>
      <c r="AP94" s="178" t="inlineStr">
        <is>
          <t>모바일</t>
        </is>
      </c>
      <c r="AQ94" s="179" t="n">
        <v>990</v>
      </c>
      <c r="AR94" s="179" t="n">
        <v>34</v>
      </c>
      <c r="AS94" s="180" t="n">
        <v>3.44</v>
      </c>
      <c r="AT94" s="180" t="n">
        <v>1382</v>
      </c>
      <c r="AU94" s="179" t="n">
        <v>46981</v>
      </c>
      <c r="AV94" s="179" t="n">
        <v>27</v>
      </c>
      <c r="AW94" s="179" t="n">
        <v>27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2025.05.06.</t>
        </is>
      </c>
      <c r="AP95" s="178" t="inlineStr">
        <is>
          <t>PC</t>
        </is>
      </c>
      <c r="AQ95" s="179" t="n">
        <v>58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2025.05.06.</t>
        </is>
      </c>
      <c r="AP96" s="178" t="inlineStr">
        <is>
          <t>모바일</t>
        </is>
      </c>
      <c r="AQ96" s="179" t="n">
        <v>269</v>
      </c>
      <c r="AR96" s="179" t="n">
        <v>17</v>
      </c>
      <c r="AS96" s="180" t="n">
        <v>6.32</v>
      </c>
      <c r="AT96" s="180" t="n">
        <v>3160</v>
      </c>
      <c r="AU96" s="179" t="n">
        <v>53724</v>
      </c>
      <c r="AV96" s="179" t="n">
        <v>9</v>
      </c>
      <c r="AW96" s="179" t="n">
        <v>9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2025.05.07.</t>
        </is>
      </c>
      <c r="AP97" s="178" t="inlineStr">
        <is>
          <t>PC</t>
        </is>
      </c>
      <c r="AQ97" s="179" t="n">
        <v>194</v>
      </c>
      <c r="AR97" s="179" t="n">
        <v>10</v>
      </c>
      <c r="AS97" s="180" t="n">
        <v>5.16</v>
      </c>
      <c r="AT97" s="180" t="n">
        <v>1647</v>
      </c>
      <c r="AU97" s="179" t="n">
        <v>16467</v>
      </c>
      <c r="AV97" s="179" t="n">
        <v>26</v>
      </c>
      <c r="AW97" s="179" t="n">
        <v>26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2025.05.07.</t>
        </is>
      </c>
      <c r="AP98" s="178" t="inlineStr">
        <is>
          <t>모바일</t>
        </is>
      </c>
      <c r="AQ98" s="179" t="n">
        <v>243</v>
      </c>
      <c r="AR98" s="179" t="n">
        <v>22</v>
      </c>
      <c r="AS98" s="180" t="n">
        <v>9.06</v>
      </c>
      <c r="AT98" s="180" t="n">
        <v>3549</v>
      </c>
      <c r="AU98" s="179" t="n">
        <v>78078</v>
      </c>
      <c r="AV98" s="179" t="n">
        <v>11</v>
      </c>
      <c r="AW98" s="179" t="n">
        <v>11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2025.05.08.</t>
        </is>
      </c>
      <c r="AP99" s="178" t="inlineStr">
        <is>
          <t>PC</t>
        </is>
      </c>
      <c r="AQ99" s="179" t="n">
        <v>406</v>
      </c>
      <c r="AR99" s="179" t="n">
        <v>14</v>
      </c>
      <c r="AS99" s="180" t="n">
        <v>3.45</v>
      </c>
      <c r="AT99" s="180" t="n">
        <v>1752</v>
      </c>
      <c r="AU99" s="179" t="n">
        <v>24530</v>
      </c>
      <c r="AV99" s="179" t="n">
        <v>19</v>
      </c>
      <c r="AW99" s="179" t="n">
        <v>19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2025.05.08.</t>
        </is>
      </c>
      <c r="AP100" s="178" t="inlineStr">
        <is>
          <t>모바일</t>
        </is>
      </c>
      <c r="AQ100" s="179" t="n">
        <v>401</v>
      </c>
      <c r="AR100" s="179" t="n">
        <v>25</v>
      </c>
      <c r="AS100" s="180" t="n">
        <v>6.24</v>
      </c>
      <c r="AT100" s="180" t="n">
        <v>2926</v>
      </c>
      <c r="AU100" s="179" t="n">
        <v>73139</v>
      </c>
      <c r="AV100" s="179" t="n">
        <v>19</v>
      </c>
      <c r="AW100" s="179" t="n">
        <v>19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2025.05.09.</t>
        </is>
      </c>
      <c r="AP101" s="178" t="inlineStr">
        <is>
          <t>PC</t>
        </is>
      </c>
      <c r="AQ101" s="179" t="n">
        <v>264</v>
      </c>
      <c r="AR101" s="179" t="n">
        <v>3</v>
      </c>
      <c r="AS101" s="180" t="n">
        <v>1.14</v>
      </c>
      <c r="AT101" s="180" t="n">
        <v>939</v>
      </c>
      <c r="AU101" s="179" t="n">
        <v>2816</v>
      </c>
      <c r="AV101" s="179" t="n">
        <v>16</v>
      </c>
      <c r="AW101" s="179" t="n">
        <v>16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2025.05.09.</t>
        </is>
      </c>
      <c r="AP102" s="178" t="inlineStr">
        <is>
          <t>모바일</t>
        </is>
      </c>
      <c r="AQ102" s="179" t="n">
        <v>292</v>
      </c>
      <c r="AR102" s="179" t="n">
        <v>12</v>
      </c>
      <c r="AS102" s="180" t="n">
        <v>4.11</v>
      </c>
      <c r="AT102" s="180" t="n">
        <v>1491</v>
      </c>
      <c r="AU102" s="179" t="n">
        <v>17886</v>
      </c>
      <c r="AV102" s="179" t="n">
        <v>6</v>
      </c>
      <c r="AW102" s="179" t="n">
        <v>6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2025.05.10.</t>
        </is>
      </c>
      <c r="AP103" s="178" t="inlineStr">
        <is>
          <t>PC</t>
        </is>
      </c>
      <c r="AQ103" s="179" t="n">
        <v>148</v>
      </c>
      <c r="AR103" s="179" t="n">
        <v>1</v>
      </c>
      <c r="AS103" s="180" t="n">
        <v>0.68</v>
      </c>
      <c r="AT103" s="180" t="n">
        <v>4257</v>
      </c>
      <c r="AU103" s="179" t="n">
        <v>4257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2025.05.10.</t>
        </is>
      </c>
      <c r="AP104" s="178" t="inlineStr">
        <is>
          <t>모바일</t>
        </is>
      </c>
      <c r="AQ104" s="179" t="n">
        <v>541</v>
      </c>
      <c r="AR104" s="179" t="n">
        <v>17</v>
      </c>
      <c r="AS104" s="180" t="n">
        <v>3.15</v>
      </c>
      <c r="AT104" s="180" t="n">
        <v>1523</v>
      </c>
      <c r="AU104" s="179" t="n">
        <v>25894</v>
      </c>
      <c r="AV104" s="179" t="n">
        <v>8</v>
      </c>
      <c r="AW104" s="179" t="n">
        <v>8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2025.05.11.</t>
        </is>
      </c>
      <c r="AP105" s="178" t="inlineStr">
        <is>
          <t>PC</t>
        </is>
      </c>
      <c r="AQ105" s="179" t="n">
        <v>123</v>
      </c>
      <c r="AR105" s="179" t="n">
        <v>1</v>
      </c>
      <c r="AS105" s="180" t="n">
        <v>0.82</v>
      </c>
      <c r="AT105" s="180" t="n">
        <v>880</v>
      </c>
      <c r="AU105" s="179" t="n">
        <v>880</v>
      </c>
      <c r="AV105" s="179" t="n">
        <v>2</v>
      </c>
      <c r="AW105" s="179" t="n">
        <v>2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2025.05.11.</t>
        </is>
      </c>
      <c r="AP106" s="178" t="inlineStr">
        <is>
          <t>모바일</t>
        </is>
      </c>
      <c r="AQ106" s="179" t="n">
        <v>903</v>
      </c>
      <c r="AR106" s="179" t="n">
        <v>33</v>
      </c>
      <c r="AS106" s="180" t="n">
        <v>3.66</v>
      </c>
      <c r="AT106" s="180" t="n">
        <v>1620</v>
      </c>
      <c r="AU106" s="179" t="n">
        <v>53449</v>
      </c>
      <c r="AV106" s="179" t="n">
        <v>33</v>
      </c>
      <c r="AW106" s="179" t="n">
        <v>33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2025.05.12.</t>
        </is>
      </c>
      <c r="AP107" s="178" t="inlineStr">
        <is>
          <t>PC</t>
        </is>
      </c>
      <c r="AQ107" s="179" t="n">
        <v>250</v>
      </c>
      <c r="AR107" s="179" t="n">
        <v>13</v>
      </c>
      <c r="AS107" s="180" t="n">
        <v>5.2</v>
      </c>
      <c r="AT107" s="180" t="n">
        <v>1811</v>
      </c>
      <c r="AU107" s="179" t="n">
        <v>23540</v>
      </c>
      <c r="AV107" s="179" t="n">
        <v>28</v>
      </c>
      <c r="AW107" s="179" t="n">
        <v>28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2025.05.12.</t>
        </is>
      </c>
      <c r="AP108" s="178" t="inlineStr">
        <is>
          <t>모바일</t>
        </is>
      </c>
      <c r="AQ108" s="179" t="n">
        <v>342</v>
      </c>
      <c r="AR108" s="179" t="n">
        <v>26</v>
      </c>
      <c r="AS108" s="180" t="n">
        <v>7.61</v>
      </c>
      <c r="AT108" s="180" t="n">
        <v>2880</v>
      </c>
      <c r="AU108" s="179" t="n">
        <v>74888</v>
      </c>
      <c r="AV108" s="179" t="n">
        <v>12</v>
      </c>
      <c r="AW108" s="179" t="n">
        <v>12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2025.05.13.</t>
        </is>
      </c>
      <c r="AP109" s="178" t="inlineStr">
        <is>
          <t>PC</t>
        </is>
      </c>
      <c r="AQ109" s="179" t="n">
        <v>225</v>
      </c>
      <c r="AR109" s="179" t="n">
        <v>10</v>
      </c>
      <c r="AS109" s="180" t="n">
        <v>4.45</v>
      </c>
      <c r="AT109" s="180" t="n">
        <v>1577</v>
      </c>
      <c r="AU109" s="179" t="n">
        <v>15774</v>
      </c>
      <c r="AV109" s="179" t="n">
        <v>24</v>
      </c>
      <c r="AW109" s="179" t="n">
        <v>24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2025.05.13.</t>
        </is>
      </c>
      <c r="AP110" s="178" t="inlineStr">
        <is>
          <t>모바일</t>
        </is>
      </c>
      <c r="AQ110" s="179" t="n">
        <v>350</v>
      </c>
      <c r="AR110" s="179" t="n">
        <v>27</v>
      </c>
      <c r="AS110" s="180" t="n">
        <v>7.72</v>
      </c>
      <c r="AT110" s="180" t="n">
        <v>3216</v>
      </c>
      <c r="AU110" s="179" t="n">
        <v>86834</v>
      </c>
      <c r="AV110" s="179" t="n">
        <v>19</v>
      </c>
      <c r="AW110" s="179" t="n">
        <v>19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2025.05.14.</t>
        </is>
      </c>
      <c r="AP111" s="178" t="inlineStr">
        <is>
          <t>PC</t>
        </is>
      </c>
      <c r="AQ111" s="179" t="n">
        <v>403</v>
      </c>
      <c r="AR111" s="179" t="n">
        <v>18</v>
      </c>
      <c r="AS111" s="180" t="n">
        <v>4.47</v>
      </c>
      <c r="AT111" s="180" t="n">
        <v>1717</v>
      </c>
      <c r="AU111" s="179" t="n">
        <v>30899</v>
      </c>
      <c r="AV111" s="179" t="n">
        <v>4</v>
      </c>
      <c r="AW111" s="179" t="n">
        <v>4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2025.05.14.</t>
        </is>
      </c>
      <c r="AP112" s="178" t="inlineStr">
        <is>
          <t>모바일</t>
        </is>
      </c>
      <c r="AQ112" s="179" t="n">
        <v>526</v>
      </c>
      <c r="AR112" s="179" t="n">
        <v>34</v>
      </c>
      <c r="AS112" s="180" t="n">
        <v>6.47</v>
      </c>
      <c r="AT112" s="180" t="n">
        <v>2048</v>
      </c>
      <c r="AU112" s="179" t="n">
        <v>69619</v>
      </c>
      <c r="AV112" s="179" t="n">
        <v>28</v>
      </c>
      <c r="AW112" s="179" t="n">
        <v>28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2025.05.15.</t>
        </is>
      </c>
      <c r="AP113" s="178" t="inlineStr">
        <is>
          <t>PC</t>
        </is>
      </c>
      <c r="AQ113" s="179" t="n">
        <v>432</v>
      </c>
      <c r="AR113" s="179" t="n">
        <v>10</v>
      </c>
      <c r="AS113" s="180" t="n">
        <v>2.32</v>
      </c>
      <c r="AT113" s="180" t="n">
        <v>1593</v>
      </c>
      <c r="AU113" s="179" t="n">
        <v>15928</v>
      </c>
      <c r="AV113" s="179" t="n">
        <v>9</v>
      </c>
      <c r="AW113" s="179" t="n">
        <v>9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2025.05.15.</t>
        </is>
      </c>
      <c r="AP114" s="178" t="inlineStr">
        <is>
          <t>모바일</t>
        </is>
      </c>
      <c r="AQ114" s="179" t="n">
        <v>610</v>
      </c>
      <c r="AR114" s="179" t="n">
        <v>51</v>
      </c>
      <c r="AS114" s="180" t="n">
        <v>8.369999999999999</v>
      </c>
      <c r="AT114" s="180" t="n">
        <v>1433</v>
      </c>
      <c r="AU114" s="179" t="n">
        <v>73106</v>
      </c>
      <c r="AV114" s="179" t="n">
        <v>33</v>
      </c>
      <c r="AW114" s="179" t="n">
        <v>33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2025.05.16.</t>
        </is>
      </c>
      <c r="AP115" s="178" t="inlineStr">
        <is>
          <t>PC</t>
        </is>
      </c>
      <c r="AQ115" s="179" t="n">
        <v>180</v>
      </c>
      <c r="AR115" s="179" t="n">
        <v>4</v>
      </c>
      <c r="AS115" s="180" t="n">
        <v>2.23</v>
      </c>
      <c r="AT115" s="180" t="n">
        <v>1100</v>
      </c>
      <c r="AU115" s="179" t="n">
        <v>4400</v>
      </c>
      <c r="AV115" s="179" t="n">
        <v>2</v>
      </c>
      <c r="AW115" s="179" t="n">
        <v>2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2025.05.16.</t>
        </is>
      </c>
      <c r="AP116" s="178" t="inlineStr">
        <is>
          <t>모바일</t>
        </is>
      </c>
      <c r="AQ116" s="179" t="n">
        <v>240</v>
      </c>
      <c r="AR116" s="179" t="n">
        <v>11</v>
      </c>
      <c r="AS116" s="180" t="n">
        <v>4.59</v>
      </c>
      <c r="AT116" s="180" t="n">
        <v>1993</v>
      </c>
      <c r="AU116" s="179" t="n">
        <v>21923</v>
      </c>
      <c r="AV116" s="179" t="n">
        <v>1</v>
      </c>
      <c r="AW116" s="179" t="n">
        <v>1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2025.05.17.</t>
        </is>
      </c>
      <c r="AP117" s="178" t="inlineStr">
        <is>
          <t>PC</t>
        </is>
      </c>
      <c r="AQ117" s="179" t="n">
        <v>122</v>
      </c>
      <c r="AR117" s="179" t="n">
        <v>4</v>
      </c>
      <c r="AS117" s="180" t="n">
        <v>3.28</v>
      </c>
      <c r="AT117" s="180" t="n">
        <v>2492</v>
      </c>
      <c r="AU117" s="179" t="n">
        <v>9966</v>
      </c>
      <c r="AV117" s="179" t="n">
        <v>3</v>
      </c>
      <c r="AW117" s="179" t="n">
        <v>3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2025.05.17.</t>
        </is>
      </c>
      <c r="AP118" s="178" t="inlineStr">
        <is>
          <t>모바일</t>
        </is>
      </c>
      <c r="AQ118" s="179" t="n">
        <v>583</v>
      </c>
      <c r="AR118" s="179" t="n">
        <v>26</v>
      </c>
      <c r="AS118" s="180" t="n">
        <v>4.46</v>
      </c>
      <c r="AT118" s="180" t="n">
        <v>1990</v>
      </c>
      <c r="AU118" s="179" t="n">
        <v>51744</v>
      </c>
      <c r="AV118" s="179" t="n">
        <v>15</v>
      </c>
      <c r="AW118" s="179" t="n">
        <v>15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2025.05.19.</t>
        </is>
      </c>
      <c r="AP119" s="178" t="inlineStr">
        <is>
          <t>PC</t>
        </is>
      </c>
      <c r="AQ119" s="179" t="n">
        <v>215</v>
      </c>
      <c r="AR119" s="179" t="n">
        <v>11</v>
      </c>
      <c r="AS119" s="180" t="n">
        <v>5.12</v>
      </c>
      <c r="AT119" s="180" t="n">
        <v>2169</v>
      </c>
      <c r="AU119" s="179" t="n">
        <v>23859</v>
      </c>
      <c r="AV119" s="179" t="n">
        <v>18</v>
      </c>
      <c r="AW119" s="179" t="n">
        <v>18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2025.05.19.</t>
        </is>
      </c>
      <c r="AP120" s="178" t="inlineStr">
        <is>
          <t>모바일</t>
        </is>
      </c>
      <c r="AQ120" s="179" t="n">
        <v>211</v>
      </c>
      <c r="AR120" s="179" t="n">
        <v>15</v>
      </c>
      <c r="AS120" s="180" t="n">
        <v>7.11</v>
      </c>
      <c r="AT120" s="180" t="n">
        <v>2808</v>
      </c>
      <c r="AU120" s="179" t="n">
        <v>42119</v>
      </c>
      <c r="AV120" s="179" t="n">
        <v>9</v>
      </c>
      <c r="AW120" s="179" t="n">
        <v>9</v>
      </c>
    </row>
    <row r="121">
      <c r="AO121" s="178" t="inlineStr">
        <is>
          <t>2025.05.20.</t>
        </is>
      </c>
      <c r="AP121" s="178" t="inlineStr">
        <is>
          <t>PC</t>
        </is>
      </c>
      <c r="AQ121" s="179" t="n">
        <v>240</v>
      </c>
      <c r="AR121" s="179" t="n">
        <v>10</v>
      </c>
      <c r="AS121" s="180" t="n">
        <v>4.17</v>
      </c>
      <c r="AT121" s="180" t="n">
        <v>1994</v>
      </c>
      <c r="AU121" s="179" t="n">
        <v>19943</v>
      </c>
      <c r="AV121" s="179" t="n">
        <v>5</v>
      </c>
      <c r="AW121" s="179" t="n">
        <v>5</v>
      </c>
    </row>
    <row r="122">
      <c r="AO122" s="178" t="inlineStr">
        <is>
          <t>2025.05.20.</t>
        </is>
      </c>
      <c r="AP122" s="178" t="inlineStr">
        <is>
          <t>모바일</t>
        </is>
      </c>
      <c r="AQ122" s="179" t="n">
        <v>463</v>
      </c>
      <c r="AR122" s="179" t="n">
        <v>27</v>
      </c>
      <c r="AS122" s="180" t="n">
        <v>5.84</v>
      </c>
      <c r="AT122" s="180" t="n">
        <v>2998</v>
      </c>
      <c r="AU122" s="179" t="n">
        <v>80938</v>
      </c>
      <c r="AV122" s="179" t="n">
        <v>10</v>
      </c>
      <c r="AW122" s="179" t="n">
        <v>10</v>
      </c>
    </row>
    <row r="123">
      <c r="AO123" s="178" t="inlineStr">
        <is>
          <t>2025.05.21.</t>
        </is>
      </c>
      <c r="AP123" s="178" t="inlineStr">
        <is>
          <t>PC</t>
        </is>
      </c>
      <c r="AQ123" s="179" t="n">
        <v>243</v>
      </c>
      <c r="AR123" s="179" t="n">
        <v>12</v>
      </c>
      <c r="AS123" s="180" t="n">
        <v>4.94</v>
      </c>
      <c r="AT123" s="180" t="n">
        <v>1976</v>
      </c>
      <c r="AU123" s="179" t="n">
        <v>23716</v>
      </c>
      <c r="AV123" s="179" t="n">
        <v>14</v>
      </c>
      <c r="AW123" s="179" t="n">
        <v>14</v>
      </c>
    </row>
    <row r="124">
      <c r="AO124" s="178" t="inlineStr">
        <is>
          <t>2025.05.21.</t>
        </is>
      </c>
      <c r="AP124" s="178" t="inlineStr">
        <is>
          <t>모바일</t>
        </is>
      </c>
      <c r="AQ124" s="179" t="n">
        <v>304</v>
      </c>
      <c r="AR124" s="179" t="n">
        <v>28</v>
      </c>
      <c r="AS124" s="180" t="n">
        <v>9.220000000000001</v>
      </c>
      <c r="AT124" s="180" t="n">
        <v>2751</v>
      </c>
      <c r="AU124" s="179" t="n">
        <v>77022</v>
      </c>
      <c r="AV124" s="179" t="n">
        <v>13</v>
      </c>
      <c r="AW124" s="179" t="n">
        <v>13</v>
      </c>
    </row>
    <row r="125">
      <c r="AO125" s="178" t="inlineStr">
        <is>
          <t>2025.05.22.</t>
        </is>
      </c>
      <c r="AP125" s="178" t="inlineStr">
        <is>
          <t>PC</t>
        </is>
      </c>
      <c r="AQ125" s="179" t="n">
        <v>271</v>
      </c>
      <c r="AR125" s="179" t="n">
        <v>9</v>
      </c>
      <c r="AS125" s="180" t="n">
        <v>3.33</v>
      </c>
      <c r="AT125" s="180" t="n">
        <v>2163</v>
      </c>
      <c r="AU125" s="179" t="n">
        <v>19470</v>
      </c>
      <c r="AV125" s="179" t="n">
        <v>7</v>
      </c>
      <c r="AW125" s="179" t="n">
        <v>7</v>
      </c>
    </row>
    <row r="126">
      <c r="AO126" s="178" t="inlineStr">
        <is>
          <t>2025.05.22.</t>
        </is>
      </c>
      <c r="AP126" s="178" t="inlineStr">
        <is>
          <t>모바일</t>
        </is>
      </c>
      <c r="AQ126" s="179" t="n">
        <v>417</v>
      </c>
      <c r="AR126" s="179" t="n">
        <v>24</v>
      </c>
      <c r="AS126" s="180" t="n">
        <v>5.76</v>
      </c>
      <c r="AT126" s="180" t="n">
        <v>3189</v>
      </c>
      <c r="AU126" s="179" t="n">
        <v>76527</v>
      </c>
      <c r="AV126" s="179" t="n">
        <v>7</v>
      </c>
      <c r="AW126" s="179" t="n">
        <v>7</v>
      </c>
    </row>
    <row r="127">
      <c r="AO127" s="178" t="inlineStr">
        <is>
          <t>2025.05.23.</t>
        </is>
      </c>
      <c r="AP127" s="178" t="inlineStr">
        <is>
          <t>PC</t>
        </is>
      </c>
      <c r="AQ127" s="179" t="n">
        <v>351</v>
      </c>
      <c r="AR127" s="179" t="n">
        <v>9</v>
      </c>
      <c r="AS127" s="180" t="n">
        <v>2.57</v>
      </c>
      <c r="AT127" s="180" t="n">
        <v>1454</v>
      </c>
      <c r="AU127" s="179" t="n">
        <v>13090</v>
      </c>
      <c r="AV127" s="179" t="n">
        <v>9</v>
      </c>
      <c r="AW127" s="179" t="n">
        <v>9</v>
      </c>
    </row>
    <row r="128">
      <c r="AO128" s="178" t="inlineStr">
        <is>
          <t>2025.05.23.</t>
        </is>
      </c>
      <c r="AP128" s="178" t="inlineStr">
        <is>
          <t>모바일</t>
        </is>
      </c>
      <c r="AQ128" s="179" t="n">
        <v>521</v>
      </c>
      <c r="AR128" s="179" t="n">
        <v>31</v>
      </c>
      <c r="AS128" s="180" t="n">
        <v>5.96</v>
      </c>
      <c r="AT128" s="180" t="n">
        <v>1993</v>
      </c>
      <c r="AU128" s="179" t="n">
        <v>61798</v>
      </c>
      <c r="AV128" s="179" t="n">
        <v>24</v>
      </c>
      <c r="AW128" s="179" t="n">
        <v>24</v>
      </c>
    </row>
    <row r="129">
      <c r="AO129" s="178" t="inlineStr">
        <is>
          <t>2025.05.24.</t>
        </is>
      </c>
      <c r="AP129" s="178" t="inlineStr">
        <is>
          <t>PC</t>
        </is>
      </c>
      <c r="AQ129" s="179" t="n">
        <v>191</v>
      </c>
      <c r="AR129" s="179" t="n">
        <v>1</v>
      </c>
      <c r="AS129" s="180" t="n">
        <v>0.53</v>
      </c>
      <c r="AT129" s="180" t="n">
        <v>627</v>
      </c>
      <c r="AU129" s="179" t="n">
        <v>627</v>
      </c>
      <c r="AV129" s="179" t="n">
        <v>0</v>
      </c>
      <c r="AW129" s="179" t="n">
        <v>0</v>
      </c>
    </row>
    <row r="130">
      <c r="AO130" s="178" t="inlineStr">
        <is>
          <t>2025.05.24.</t>
        </is>
      </c>
      <c r="AP130" s="178" t="inlineStr">
        <is>
          <t>모바일</t>
        </is>
      </c>
      <c r="AQ130" s="179" t="n">
        <v>834</v>
      </c>
      <c r="AR130" s="179" t="n">
        <v>28</v>
      </c>
      <c r="AS130" s="180" t="n">
        <v>3.36</v>
      </c>
      <c r="AT130" s="180" t="n">
        <v>1842</v>
      </c>
      <c r="AU130" s="179" t="n">
        <v>51579</v>
      </c>
      <c r="AV130" s="179" t="n">
        <v>18</v>
      </c>
      <c r="AW130" s="179" t="n">
        <v>18</v>
      </c>
    </row>
    <row r="131">
      <c r="AO131" s="178" t="inlineStr">
        <is>
          <t>2025.05.25.</t>
        </is>
      </c>
      <c r="AP131" s="178" t="inlineStr">
        <is>
          <t>PC</t>
        </is>
      </c>
      <c r="AQ131" s="179" t="n">
        <v>262</v>
      </c>
      <c r="AR131" s="179" t="n">
        <v>3</v>
      </c>
      <c r="AS131" s="180" t="n">
        <v>1.15</v>
      </c>
      <c r="AT131" s="180" t="n">
        <v>964</v>
      </c>
      <c r="AU131" s="179" t="n">
        <v>2893</v>
      </c>
      <c r="AV131" s="179" t="n">
        <v>1</v>
      </c>
      <c r="AW131" s="179" t="n">
        <v>1</v>
      </c>
    </row>
    <row r="132">
      <c r="AO132" s="178" t="inlineStr">
        <is>
          <t>2025.05.25.</t>
        </is>
      </c>
      <c r="AP132" s="178" t="inlineStr">
        <is>
          <t>모바일</t>
        </is>
      </c>
      <c r="AQ132" s="179" t="n">
        <v>1352</v>
      </c>
      <c r="AR132" s="179" t="n">
        <v>40</v>
      </c>
      <c r="AS132" s="180" t="n">
        <v>2.96</v>
      </c>
      <c r="AT132" s="180" t="n">
        <v>1881</v>
      </c>
      <c r="AU132" s="179" t="n">
        <v>75229</v>
      </c>
      <c r="AV132" s="179" t="n">
        <v>11</v>
      </c>
      <c r="AW132" s="179" t="n">
        <v>11</v>
      </c>
    </row>
    <row r="133">
      <c r="AO133" s="178" t="inlineStr">
        <is>
          <t>2025.05.26.</t>
        </is>
      </c>
      <c r="AP133" s="178" t="inlineStr">
        <is>
          <t>PC</t>
        </is>
      </c>
      <c r="AQ133" s="179" t="n">
        <v>474</v>
      </c>
      <c r="AR133" s="179" t="n">
        <v>15</v>
      </c>
      <c r="AS133" s="180" t="n">
        <v>3.17</v>
      </c>
      <c r="AT133" s="180" t="n">
        <v>2210</v>
      </c>
      <c r="AU133" s="179" t="n">
        <v>33143</v>
      </c>
      <c r="AV133" s="179" t="n">
        <v>10</v>
      </c>
      <c r="AW133" s="179" t="n">
        <v>10</v>
      </c>
    </row>
    <row r="134">
      <c r="AO134" s="178" t="inlineStr">
        <is>
          <t>2025.05.26.</t>
        </is>
      </c>
      <c r="AP134" s="178" t="inlineStr">
        <is>
          <t>모바일</t>
        </is>
      </c>
      <c r="AQ134" s="179" t="n">
        <v>560</v>
      </c>
      <c r="AR134" s="179" t="n">
        <v>30</v>
      </c>
      <c r="AS134" s="180" t="n">
        <v>5.36</v>
      </c>
      <c r="AT134" s="180" t="n">
        <v>2244</v>
      </c>
      <c r="AU134" s="179" t="n">
        <v>67331</v>
      </c>
      <c r="AV134" s="179" t="n">
        <v>8</v>
      </c>
      <c r="AW134" s="179" t="n">
        <v>8</v>
      </c>
    </row>
    <row r="135">
      <c r="AO135" s="178" t="inlineStr">
        <is>
          <t>2025.05.27.</t>
        </is>
      </c>
      <c r="AP135" s="178" t="inlineStr">
        <is>
          <t>PC</t>
        </is>
      </c>
      <c r="AQ135" s="179" t="n">
        <v>488</v>
      </c>
      <c r="AR135" s="179" t="n">
        <v>8</v>
      </c>
      <c r="AS135" s="180" t="n">
        <v>1.64</v>
      </c>
      <c r="AT135" s="180" t="n">
        <v>2736</v>
      </c>
      <c r="AU135" s="179" t="n">
        <v>21890</v>
      </c>
      <c r="AV135" s="179" t="n">
        <v>3</v>
      </c>
      <c r="AW135" s="179" t="n">
        <v>3</v>
      </c>
    </row>
    <row r="136">
      <c r="AO136" s="178" t="inlineStr">
        <is>
          <t>2025.05.27.</t>
        </is>
      </c>
      <c r="AP136" s="178" t="inlineStr">
        <is>
          <t>모바일</t>
        </is>
      </c>
      <c r="AQ136" s="179" t="n">
        <v>512</v>
      </c>
      <c r="AR136" s="179" t="n">
        <v>23</v>
      </c>
      <c r="AS136" s="180" t="n">
        <v>4.5</v>
      </c>
      <c r="AT136" s="180" t="n">
        <v>2212</v>
      </c>
      <c r="AU136" s="179" t="n">
        <v>50886</v>
      </c>
      <c r="AV136" s="179" t="n">
        <v>6</v>
      </c>
      <c r="AW136" s="179" t="n">
        <v>6</v>
      </c>
    </row>
    <row r="137">
      <c r="AO137" s="178" t="inlineStr">
        <is>
          <t>2025.05.28.</t>
        </is>
      </c>
      <c r="AP137" s="178" t="inlineStr">
        <is>
          <t>PC</t>
        </is>
      </c>
      <c r="AQ137" s="179" t="n">
        <v>238</v>
      </c>
      <c r="AR137" s="179" t="n">
        <v>8</v>
      </c>
      <c r="AS137" s="180" t="n">
        <v>3.37</v>
      </c>
      <c r="AT137" s="180" t="n">
        <v>2721</v>
      </c>
      <c r="AU137" s="179" t="n">
        <v>21769</v>
      </c>
      <c r="AV137" s="179" t="n">
        <v>4</v>
      </c>
      <c r="AW137" s="179" t="n">
        <v>4</v>
      </c>
    </row>
    <row r="138">
      <c r="AO138" s="178" t="inlineStr">
        <is>
          <t>2025.05.28.</t>
        </is>
      </c>
      <c r="AP138" s="178" t="inlineStr">
        <is>
          <t>모바일</t>
        </is>
      </c>
      <c r="AQ138" s="179" t="n">
        <v>312</v>
      </c>
      <c r="AR138" s="179" t="n">
        <v>26</v>
      </c>
      <c r="AS138" s="180" t="n">
        <v>8.34</v>
      </c>
      <c r="AT138" s="180" t="n">
        <v>2944</v>
      </c>
      <c r="AU138" s="179" t="n">
        <v>76538</v>
      </c>
      <c r="AV138" s="179" t="n">
        <v>13</v>
      </c>
      <c r="AW138" s="179" t="n">
        <v>13</v>
      </c>
    </row>
    <row r="139">
      <c r="AO139" s="178" t="inlineStr">
        <is>
          <t>2025.05.29.</t>
        </is>
      </c>
      <c r="AP139" s="178" t="inlineStr">
        <is>
          <t>PC</t>
        </is>
      </c>
      <c r="AQ139" s="179" t="n">
        <v>488</v>
      </c>
      <c r="AR139" s="179" t="n">
        <v>12</v>
      </c>
      <c r="AS139" s="180" t="n">
        <v>2.46</v>
      </c>
      <c r="AT139" s="180" t="n">
        <v>1474</v>
      </c>
      <c r="AU139" s="179" t="n">
        <v>17688</v>
      </c>
      <c r="AV139" s="179" t="n">
        <v>18</v>
      </c>
      <c r="AW139" s="179" t="n">
        <v>18</v>
      </c>
    </row>
    <row r="140">
      <c r="AO140" s="178" t="inlineStr">
        <is>
          <t>2025.05.29.</t>
        </is>
      </c>
      <c r="AP140" s="178" t="inlineStr">
        <is>
          <t>모바일</t>
        </is>
      </c>
      <c r="AQ140" s="179" t="n">
        <v>544</v>
      </c>
      <c r="AR140" s="179" t="n">
        <v>35</v>
      </c>
      <c r="AS140" s="180" t="n">
        <v>6.44</v>
      </c>
      <c r="AT140" s="180" t="n">
        <v>2305</v>
      </c>
      <c r="AU140" s="179" t="n">
        <v>80663</v>
      </c>
      <c r="AV140" s="179" t="n">
        <v>15</v>
      </c>
      <c r="AW140" s="179" t="n">
        <v>15</v>
      </c>
    </row>
    <row r="141">
      <c r="AO141" s="178" t="inlineStr">
        <is>
          <t>2025.05.30.</t>
        </is>
      </c>
      <c r="AP141" s="178" t="inlineStr">
        <is>
          <t>PC</t>
        </is>
      </c>
      <c r="AQ141" s="179" t="n">
        <v>251</v>
      </c>
      <c r="AR141" s="179" t="n">
        <v>9</v>
      </c>
      <c r="AS141" s="180" t="n">
        <v>3.59</v>
      </c>
      <c r="AT141" s="180" t="n">
        <v>2053</v>
      </c>
      <c r="AU141" s="179" t="n">
        <v>18480</v>
      </c>
      <c r="AV141" s="179" t="n">
        <v>9</v>
      </c>
      <c r="AW141" s="179" t="n">
        <v>9</v>
      </c>
    </row>
    <row r="142">
      <c r="AO142" s="178" t="inlineStr">
        <is>
          <t>2025.05.30.</t>
        </is>
      </c>
      <c r="AP142" s="178" t="inlineStr">
        <is>
          <t>모바일</t>
        </is>
      </c>
      <c r="AQ142" s="179" t="n">
        <v>316</v>
      </c>
      <c r="AR142" s="179" t="n">
        <v>24</v>
      </c>
      <c r="AS142" s="180" t="n">
        <v>7.6</v>
      </c>
      <c r="AT142" s="180" t="n">
        <v>3227</v>
      </c>
      <c r="AU142" s="179" t="n">
        <v>77440</v>
      </c>
      <c r="AV142" s="179" t="n">
        <v>20</v>
      </c>
      <c r="AW142" s="179" t="n">
        <v>20</v>
      </c>
    </row>
    <row r="143">
      <c r="AO143" s="178" t="inlineStr">
        <is>
          <t>2025.05.31.</t>
        </is>
      </c>
      <c r="AP143" s="178" t="inlineStr">
        <is>
          <t>PC</t>
        </is>
      </c>
      <c r="AQ143" s="179" t="n">
        <v>284</v>
      </c>
      <c r="AR143" s="179" t="n">
        <v>6</v>
      </c>
      <c r="AS143" s="180" t="n">
        <v>2.12</v>
      </c>
      <c r="AT143" s="180" t="n">
        <v>1434</v>
      </c>
      <c r="AU143" s="179" t="n">
        <v>8602</v>
      </c>
      <c r="AV143" s="179" t="n">
        <v>4</v>
      </c>
      <c r="AW143" s="179" t="n">
        <v>4</v>
      </c>
    </row>
    <row r="144">
      <c r="AO144" s="178" t="inlineStr">
        <is>
          <t>2025.05.31.</t>
        </is>
      </c>
      <c r="AP144" s="178" t="inlineStr">
        <is>
          <t>모바일</t>
        </is>
      </c>
      <c r="AQ144" s="179" t="n">
        <v>820</v>
      </c>
      <c r="AR144" s="179" t="n">
        <v>29</v>
      </c>
      <c r="AS144" s="180" t="n">
        <v>3.54</v>
      </c>
      <c r="AT144" s="180" t="n">
        <v>1661</v>
      </c>
      <c r="AU144" s="179" t="n">
        <v>48158</v>
      </c>
      <c r="AV144" s="179" t="n">
        <v>9</v>
      </c>
      <c r="AW144" s="179" t="n">
        <v>9</v>
      </c>
    </row>
    <row r="145">
      <c r="AO145" s="178" t="inlineStr">
        <is>
          <t>2025.06.01.</t>
        </is>
      </c>
      <c r="AP145" s="178" t="inlineStr">
        <is>
          <t>PC</t>
        </is>
      </c>
      <c r="AQ145" s="179" t="n">
        <v>199</v>
      </c>
      <c r="AR145" s="179" t="n">
        <v>1</v>
      </c>
      <c r="AS145" s="180" t="n">
        <v>0.51</v>
      </c>
      <c r="AT145" s="180" t="n">
        <v>539</v>
      </c>
      <c r="AU145" s="179" t="n">
        <v>539</v>
      </c>
      <c r="AV145" s="179" t="n">
        <v>1</v>
      </c>
      <c r="AW145" s="179" t="n">
        <v>1</v>
      </c>
    </row>
    <row r="146">
      <c r="AO146" s="178" t="inlineStr">
        <is>
          <t>2025.06.01.</t>
        </is>
      </c>
      <c r="AP146" s="178" t="inlineStr">
        <is>
          <t>모바일</t>
        </is>
      </c>
      <c r="AQ146" s="179" t="n">
        <v>742</v>
      </c>
      <c r="AR146" s="179" t="n">
        <v>36</v>
      </c>
      <c r="AS146" s="180" t="n">
        <v>4.86</v>
      </c>
      <c r="AT146" s="180" t="n">
        <v>1489</v>
      </c>
      <c r="AU146" s="179" t="n">
        <v>53614</v>
      </c>
      <c r="AV146" s="179" t="n">
        <v>23</v>
      </c>
      <c r="AW146" s="179" t="n">
        <v>23</v>
      </c>
    </row>
    <row r="147">
      <c r="AO147" s="178" t="inlineStr">
        <is>
          <t>2025.06.02.</t>
        </is>
      </c>
      <c r="AP147" s="178" t="inlineStr">
        <is>
          <t>PC</t>
        </is>
      </c>
      <c r="AQ147" s="179" t="n">
        <v>574</v>
      </c>
      <c r="AR147" s="179" t="n">
        <v>12</v>
      </c>
      <c r="AS147" s="180" t="n">
        <v>2.1</v>
      </c>
      <c r="AT147" s="180" t="n">
        <v>1435</v>
      </c>
      <c r="AU147" s="179" t="n">
        <v>17215</v>
      </c>
      <c r="AV147" s="179" t="n">
        <v>14</v>
      </c>
      <c r="AW147" s="179" t="n">
        <v>14</v>
      </c>
    </row>
    <row r="148">
      <c r="AO148" s="178" t="inlineStr">
        <is>
          <t>2025.06.02.</t>
        </is>
      </c>
      <c r="AP148" s="178" t="inlineStr">
        <is>
          <t>모바일</t>
        </is>
      </c>
      <c r="AQ148" s="179" t="n">
        <v>608</v>
      </c>
      <c r="AR148" s="179" t="n">
        <v>28</v>
      </c>
      <c r="AS148" s="180" t="n">
        <v>4.61</v>
      </c>
      <c r="AT148" s="180" t="n">
        <v>2110</v>
      </c>
      <c r="AU148" s="179" t="n">
        <v>59081</v>
      </c>
      <c r="AV148" s="179" t="n">
        <v>21</v>
      </c>
      <c r="AW148" s="179" t="n">
        <v>21</v>
      </c>
    </row>
    <row r="149">
      <c r="AO149" s="178" t="inlineStr">
        <is>
          <t>2025.06.03.</t>
        </is>
      </c>
      <c r="AP149" s="178" t="inlineStr">
        <is>
          <t>PC</t>
        </is>
      </c>
      <c r="AQ149" s="179" t="n">
        <v>345</v>
      </c>
      <c r="AR149" s="179" t="n">
        <v>6</v>
      </c>
      <c r="AS149" s="180" t="n">
        <v>1.74</v>
      </c>
      <c r="AT149" s="180" t="n">
        <v>981</v>
      </c>
      <c r="AU149" s="179" t="n">
        <v>5885</v>
      </c>
      <c r="AV149" s="179" t="n">
        <v>4</v>
      </c>
      <c r="AW149" s="179" t="n">
        <v>4</v>
      </c>
    </row>
    <row r="150">
      <c r="AO150" s="178" t="inlineStr">
        <is>
          <t>2025.06.03.</t>
        </is>
      </c>
      <c r="AP150" s="178" t="inlineStr">
        <is>
          <t>모바일</t>
        </is>
      </c>
      <c r="AQ150" s="179" t="n">
        <v>917</v>
      </c>
      <c r="AR150" s="179" t="n">
        <v>29</v>
      </c>
      <c r="AS150" s="180" t="n">
        <v>3.17</v>
      </c>
      <c r="AT150" s="180" t="n">
        <v>1278</v>
      </c>
      <c r="AU150" s="179" t="n">
        <v>37070</v>
      </c>
      <c r="AV150" s="179" t="n">
        <v>13</v>
      </c>
      <c r="AW150" s="179" t="n">
        <v>13</v>
      </c>
    </row>
    <row r="151">
      <c r="AO151" s="178" t="inlineStr">
        <is>
          <t>2025.06.04.</t>
        </is>
      </c>
      <c r="AP151" s="178" t="inlineStr">
        <is>
          <t>PC</t>
        </is>
      </c>
      <c r="AQ151" s="179" t="n">
        <v>389</v>
      </c>
      <c r="AR151" s="179" t="n">
        <v>14</v>
      </c>
      <c r="AS151" s="180" t="n">
        <v>3.6</v>
      </c>
      <c r="AT151" s="180" t="n">
        <v>1611</v>
      </c>
      <c r="AU151" s="179" t="n">
        <v>22550</v>
      </c>
      <c r="AV151" s="179" t="n">
        <v>7</v>
      </c>
      <c r="AW151" s="179" t="n">
        <v>7</v>
      </c>
    </row>
    <row r="152">
      <c r="AO152" s="178" t="inlineStr">
        <is>
          <t>2025.06.04.</t>
        </is>
      </c>
      <c r="AP152" s="178" t="inlineStr">
        <is>
          <t>모바일</t>
        </is>
      </c>
      <c r="AQ152" s="179" t="n">
        <v>317</v>
      </c>
      <c r="AR152" s="179" t="n">
        <v>23</v>
      </c>
      <c r="AS152" s="180" t="n">
        <v>7.26</v>
      </c>
      <c r="AT152" s="180" t="n">
        <v>2342</v>
      </c>
      <c r="AU152" s="179" t="n">
        <v>53856</v>
      </c>
      <c r="AV152" s="179" t="n">
        <v>13</v>
      </c>
      <c r="AW152" s="179" t="n">
        <v>13</v>
      </c>
    </row>
    <row r="153">
      <c r="AO153" s="178" t="inlineStr">
        <is>
          <t>2025.06.05.</t>
        </is>
      </c>
      <c r="AP153" s="178" t="inlineStr">
        <is>
          <t>PC</t>
        </is>
      </c>
      <c r="AQ153" s="179" t="n">
        <v>482</v>
      </c>
      <c r="AR153" s="179" t="n">
        <v>9</v>
      </c>
      <c r="AS153" s="180" t="n">
        <v>1.87</v>
      </c>
      <c r="AT153" s="180" t="n">
        <v>1666</v>
      </c>
      <c r="AU153" s="179" t="n">
        <v>14993</v>
      </c>
      <c r="AV153" s="179" t="n">
        <v>4</v>
      </c>
      <c r="AW153" s="179" t="n">
        <v>4</v>
      </c>
    </row>
    <row r="154">
      <c r="AO154" s="178" t="inlineStr">
        <is>
          <t>2025.06.05.</t>
        </is>
      </c>
      <c r="AP154" s="178" t="inlineStr">
        <is>
          <t>모바일</t>
        </is>
      </c>
      <c r="AQ154" s="179" t="n">
        <v>538</v>
      </c>
      <c r="AR154" s="179" t="n">
        <v>36</v>
      </c>
      <c r="AS154" s="180" t="n">
        <v>6.7</v>
      </c>
      <c r="AT154" s="180" t="n">
        <v>2188</v>
      </c>
      <c r="AU154" s="179" t="n">
        <v>78771</v>
      </c>
      <c r="AV154" s="179" t="n">
        <v>15</v>
      </c>
      <c r="AW154" s="179" t="n">
        <v>15</v>
      </c>
    </row>
    <row r="155">
      <c r="AO155" s="178" t="inlineStr">
        <is>
          <t>2025.06.06.</t>
        </is>
      </c>
      <c r="AP155" s="178" t="inlineStr">
        <is>
          <t>PC</t>
        </is>
      </c>
      <c r="AQ155" s="179" t="n">
        <v>195</v>
      </c>
      <c r="AR155" s="179" t="n">
        <v>3</v>
      </c>
      <c r="AS155" s="180" t="n">
        <v>1.54</v>
      </c>
      <c r="AT155" s="180" t="n">
        <v>2471</v>
      </c>
      <c r="AU155" s="179" t="n">
        <v>7414</v>
      </c>
      <c r="AV155" s="179" t="n">
        <v>8</v>
      </c>
      <c r="AW155" s="179" t="n">
        <v>8</v>
      </c>
    </row>
    <row r="156">
      <c r="AO156" s="178" t="inlineStr">
        <is>
          <t>2025.06.06.</t>
        </is>
      </c>
      <c r="AP156" s="178" t="inlineStr">
        <is>
          <t>모바일</t>
        </is>
      </c>
      <c r="AQ156" s="179" t="n">
        <v>727</v>
      </c>
      <c r="AR156" s="179" t="n">
        <v>20</v>
      </c>
      <c r="AS156" s="180" t="n">
        <v>2.76</v>
      </c>
      <c r="AT156" s="180" t="n">
        <v>1990</v>
      </c>
      <c r="AU156" s="179" t="n">
        <v>39809</v>
      </c>
      <c r="AV156" s="179" t="n">
        <v>10</v>
      </c>
      <c r="AW156" s="179" t="n">
        <v>10</v>
      </c>
    </row>
    <row r="157">
      <c r="AO157" s="178" t="inlineStr">
        <is>
          <t>2025.06.07.</t>
        </is>
      </c>
      <c r="AP157" s="178" t="inlineStr">
        <is>
          <t>PC</t>
        </is>
      </c>
      <c r="AQ157" s="179" t="n">
        <v>225</v>
      </c>
      <c r="AR157" s="179" t="n">
        <v>7</v>
      </c>
      <c r="AS157" s="180" t="n">
        <v>3.12</v>
      </c>
      <c r="AT157" s="180" t="n">
        <v>2040</v>
      </c>
      <c r="AU157" s="179" t="n">
        <v>14278</v>
      </c>
      <c r="AV157" s="179" t="n">
        <v>0</v>
      </c>
      <c r="AW157" s="179" t="n">
        <v>0</v>
      </c>
    </row>
    <row r="158">
      <c r="AO158" s="178" t="inlineStr">
        <is>
          <t>2025.06.07.</t>
        </is>
      </c>
      <c r="AP158" s="178" t="inlineStr">
        <is>
          <t>모바일</t>
        </is>
      </c>
      <c r="AQ158" s="179" t="n">
        <v>894</v>
      </c>
      <c r="AR158" s="179" t="n">
        <v>29</v>
      </c>
      <c r="AS158" s="180" t="n">
        <v>3.25</v>
      </c>
      <c r="AT158" s="180" t="n">
        <v>2287</v>
      </c>
      <c r="AU158" s="179" t="n">
        <v>66330</v>
      </c>
      <c r="AV158" s="179" t="n">
        <v>8</v>
      </c>
      <c r="AW158" s="179" t="n">
        <v>8</v>
      </c>
    </row>
    <row r="159">
      <c r="AO159" s="178" t="inlineStr">
        <is>
          <t>2025.06.08.</t>
        </is>
      </c>
      <c r="AP159" s="178" t="inlineStr">
        <is>
          <t>PC</t>
        </is>
      </c>
      <c r="AQ159" s="179" t="n">
        <v>148</v>
      </c>
      <c r="AR159" s="179" t="n">
        <v>2</v>
      </c>
      <c r="AS159" s="180" t="n">
        <v>1.36</v>
      </c>
      <c r="AT159" s="180" t="n">
        <v>941</v>
      </c>
      <c r="AU159" s="179" t="n">
        <v>1881</v>
      </c>
      <c r="AV159" s="179" t="n">
        <v>1</v>
      </c>
      <c r="AW159" s="179" t="n">
        <v>1</v>
      </c>
    </row>
    <row r="160">
      <c r="AO160" s="178" t="inlineStr">
        <is>
          <t>2025.06.08.</t>
        </is>
      </c>
      <c r="AP160" s="178" t="inlineStr">
        <is>
          <t>모바일</t>
        </is>
      </c>
      <c r="AQ160" s="179" t="n">
        <v>790</v>
      </c>
      <c r="AR160" s="179" t="n">
        <v>39</v>
      </c>
      <c r="AS160" s="180" t="n">
        <v>4.94</v>
      </c>
      <c r="AT160" s="180" t="n">
        <v>1155</v>
      </c>
      <c r="AU160" s="179" t="n">
        <v>45056</v>
      </c>
      <c r="AV160" s="179" t="n">
        <v>9</v>
      </c>
      <c r="AW160" s="179" t="n">
        <v>9</v>
      </c>
    </row>
    <row r="161">
      <c r="AO161" s="178" t="inlineStr">
        <is>
          <t>2025.06.09.</t>
        </is>
      </c>
      <c r="AP161" s="178" t="inlineStr">
        <is>
          <t>PC</t>
        </is>
      </c>
      <c r="AQ161" s="179" t="n">
        <v>155</v>
      </c>
      <c r="AR161" s="179" t="n">
        <v>8</v>
      </c>
      <c r="AS161" s="180" t="n">
        <v>5.17</v>
      </c>
      <c r="AT161" s="180" t="n">
        <v>1827</v>
      </c>
      <c r="AU161" s="179" t="n">
        <v>14619</v>
      </c>
      <c r="AV161" s="179" t="n">
        <v>20</v>
      </c>
      <c r="AW161" s="179" t="n">
        <v>20</v>
      </c>
    </row>
    <row r="162">
      <c r="AO162" s="178" t="inlineStr">
        <is>
          <t>2025.06.09.</t>
        </is>
      </c>
      <c r="AP162" s="178" t="inlineStr">
        <is>
          <t>모바일</t>
        </is>
      </c>
      <c r="AQ162" s="179" t="n">
        <v>202</v>
      </c>
      <c r="AR162" s="179" t="n">
        <v>25</v>
      </c>
      <c r="AS162" s="180" t="n">
        <v>12.38</v>
      </c>
      <c r="AT162" s="180" t="n">
        <v>3743</v>
      </c>
      <c r="AU162" s="179" t="n">
        <v>93566</v>
      </c>
      <c r="AV162" s="179" t="n">
        <v>9</v>
      </c>
      <c r="AW162" s="179" t="n">
        <v>9</v>
      </c>
    </row>
    <row r="163">
      <c r="AO163" s="178" t="inlineStr">
        <is>
          <t>2025.06.10.</t>
        </is>
      </c>
      <c r="AP163" s="178" t="inlineStr">
        <is>
          <t>PC</t>
        </is>
      </c>
      <c r="AQ163" s="179" t="n">
        <v>1057</v>
      </c>
      <c r="AR163" s="179" t="n">
        <v>12</v>
      </c>
      <c r="AS163" s="180" t="n">
        <v>1.14</v>
      </c>
      <c r="AT163" s="180" t="n">
        <v>1535</v>
      </c>
      <c r="AU163" s="179" t="n">
        <v>18414</v>
      </c>
      <c r="AV163" s="179" t="n">
        <v>4</v>
      </c>
      <c r="AW163" s="179" t="n">
        <v>4</v>
      </c>
    </row>
    <row r="164">
      <c r="AO164" s="178" t="inlineStr">
        <is>
          <t>2025.06.10.</t>
        </is>
      </c>
      <c r="AP164" s="178" t="inlineStr">
        <is>
          <t>모바일</t>
        </is>
      </c>
      <c r="AQ164" s="179" t="n">
        <v>1233</v>
      </c>
      <c r="AR164" s="179" t="n">
        <v>47</v>
      </c>
      <c r="AS164" s="180" t="n">
        <v>3.82</v>
      </c>
      <c r="AT164" s="180" t="n">
        <v>1406</v>
      </c>
      <c r="AU164" s="179" t="n">
        <v>66099</v>
      </c>
      <c r="AV164" s="179" t="n">
        <v>34</v>
      </c>
      <c r="AW164" s="179" t="n">
        <v>34</v>
      </c>
    </row>
    <row r="165">
      <c r="AO165" s="178" t="inlineStr">
        <is>
          <t>2025.06.11.</t>
        </is>
      </c>
      <c r="AP165" s="178" t="inlineStr">
        <is>
          <t>PC</t>
        </is>
      </c>
      <c r="AQ165" s="179" t="n">
        <v>212</v>
      </c>
      <c r="AR165" s="179" t="n">
        <v>10</v>
      </c>
      <c r="AS165" s="180" t="n">
        <v>4.72</v>
      </c>
      <c r="AT165" s="180" t="n">
        <v>1570</v>
      </c>
      <c r="AU165" s="179" t="n">
        <v>15697</v>
      </c>
      <c r="AV165" s="179" t="n">
        <v>5</v>
      </c>
      <c r="AW165" s="179" t="n">
        <v>5</v>
      </c>
    </row>
    <row r="166">
      <c r="AO166" s="178" t="inlineStr">
        <is>
          <t>2025.06.11.</t>
        </is>
      </c>
      <c r="AP166" s="178" t="inlineStr">
        <is>
          <t>모바일</t>
        </is>
      </c>
      <c r="AQ166" s="179" t="n">
        <v>270</v>
      </c>
      <c r="AR166" s="179" t="n">
        <v>20</v>
      </c>
      <c r="AS166" s="180" t="n">
        <v>7.41</v>
      </c>
      <c r="AT166" s="180" t="n">
        <v>2981</v>
      </c>
      <c r="AU166" s="179" t="n">
        <v>59620</v>
      </c>
      <c r="AV166" s="179" t="n">
        <v>4</v>
      </c>
      <c r="AW166" s="179" t="n">
        <v>4</v>
      </c>
    </row>
    <row r="167">
      <c r="AO167" s="178" t="inlineStr">
        <is>
          <t>2025.06.12.</t>
        </is>
      </c>
      <c r="AP167" s="178" t="inlineStr">
        <is>
          <t>PC</t>
        </is>
      </c>
      <c r="AQ167" s="179" t="n">
        <v>224</v>
      </c>
      <c r="AR167" s="179" t="n">
        <v>8</v>
      </c>
      <c r="AS167" s="180" t="n">
        <v>3.58</v>
      </c>
      <c r="AT167" s="180" t="n">
        <v>1731</v>
      </c>
      <c r="AU167" s="179" t="n">
        <v>13849</v>
      </c>
      <c r="AV167" s="179" t="n">
        <v>4</v>
      </c>
      <c r="AW167" s="179" t="n">
        <v>4</v>
      </c>
    </row>
    <row r="168">
      <c r="AO168" s="178" t="inlineStr">
        <is>
          <t>2025.06.12.</t>
        </is>
      </c>
      <c r="AP168" s="178" t="inlineStr">
        <is>
          <t>모바일</t>
        </is>
      </c>
      <c r="AQ168" s="179" t="n">
        <v>283</v>
      </c>
      <c r="AR168" s="179" t="n">
        <v>19</v>
      </c>
      <c r="AS168" s="180" t="n">
        <v>6.72</v>
      </c>
      <c r="AT168" s="180" t="n">
        <v>3287</v>
      </c>
      <c r="AU168" s="179" t="n">
        <v>62458</v>
      </c>
      <c r="AV168" s="179" t="n">
        <v>8</v>
      </c>
      <c r="AW168" s="179" t="n">
        <v>8</v>
      </c>
    </row>
    <row r="169">
      <c r="AO169" s="178" t="inlineStr">
        <is>
          <t>2025.06.13.</t>
        </is>
      </c>
      <c r="AP169" s="178" t="inlineStr">
        <is>
          <t>PC</t>
        </is>
      </c>
      <c r="AQ169" s="179" t="n">
        <v>291</v>
      </c>
      <c r="AR169" s="179" t="n">
        <v>7</v>
      </c>
      <c r="AS169" s="180" t="n">
        <v>2.41</v>
      </c>
      <c r="AT169" s="180" t="n">
        <v>1846</v>
      </c>
      <c r="AU169" s="179" t="n">
        <v>12925</v>
      </c>
      <c r="AV169" s="179" t="n">
        <v>5</v>
      </c>
      <c r="AW169" s="179" t="n">
        <v>5</v>
      </c>
    </row>
    <row r="170">
      <c r="AO170" s="178" t="inlineStr">
        <is>
          <t>2025.06.13.</t>
        </is>
      </c>
      <c r="AP170" s="178" t="inlineStr">
        <is>
          <t>모바일</t>
        </is>
      </c>
      <c r="AQ170" s="179" t="n">
        <v>349</v>
      </c>
      <c r="AR170" s="179" t="n">
        <v>18</v>
      </c>
      <c r="AS170" s="180" t="n">
        <v>5.16</v>
      </c>
      <c r="AT170" s="180" t="n">
        <v>3010</v>
      </c>
      <c r="AU170" s="179" t="n">
        <v>54186</v>
      </c>
      <c r="AV170" s="179" t="n">
        <v>12</v>
      </c>
      <c r="AW170" s="179" t="n">
        <v>12</v>
      </c>
    </row>
    <row r="171">
      <c r="AO171" s="178" t="inlineStr">
        <is>
          <t>2025.06.14.</t>
        </is>
      </c>
      <c r="AP171" s="178" t="inlineStr">
        <is>
          <t>PC</t>
        </is>
      </c>
      <c r="AQ171" s="179" t="n">
        <v>263</v>
      </c>
      <c r="AR171" s="179" t="n">
        <v>2</v>
      </c>
      <c r="AS171" s="180" t="n">
        <v>0.77</v>
      </c>
      <c r="AT171" s="180" t="n">
        <v>1678</v>
      </c>
      <c r="AU171" s="179" t="n">
        <v>3355</v>
      </c>
      <c r="AV171" s="179" t="n">
        <v>0</v>
      </c>
      <c r="AW171" s="179" t="n">
        <v>0</v>
      </c>
    </row>
    <row r="172">
      <c r="AO172" s="178" t="inlineStr">
        <is>
          <t>2025.06.14.</t>
        </is>
      </c>
      <c r="AP172" s="178" t="inlineStr">
        <is>
          <t>모바일</t>
        </is>
      </c>
      <c r="AQ172" s="179" t="n">
        <v>721</v>
      </c>
      <c r="AR172" s="179" t="n">
        <v>21</v>
      </c>
      <c r="AS172" s="180" t="n">
        <v>2.92</v>
      </c>
      <c r="AT172" s="180" t="n">
        <v>2340</v>
      </c>
      <c r="AU172" s="179" t="n">
        <v>49137</v>
      </c>
      <c r="AV172" s="179" t="n">
        <v>7</v>
      </c>
      <c r="AW172" s="179" t="n">
        <v>7</v>
      </c>
    </row>
    <row r="173">
      <c r="AO173" s="178" t="inlineStr">
        <is>
          <t>2025.06.15.</t>
        </is>
      </c>
      <c r="AP173" s="178" t="inlineStr">
        <is>
          <t>PC</t>
        </is>
      </c>
      <c r="AQ173" s="179" t="n">
        <v>149</v>
      </c>
      <c r="AR173" s="179" t="n">
        <v>2</v>
      </c>
      <c r="AS173" s="180" t="n">
        <v>1.35</v>
      </c>
      <c r="AT173" s="180" t="n">
        <v>1232</v>
      </c>
      <c r="AU173" s="179" t="n">
        <v>2464</v>
      </c>
      <c r="AV173" s="179" t="n">
        <v>5</v>
      </c>
      <c r="AW173" s="179" t="n">
        <v>5</v>
      </c>
    </row>
    <row r="174">
      <c r="AO174" s="178" t="inlineStr">
        <is>
          <t>2025.06.15.</t>
        </is>
      </c>
      <c r="AP174" s="178" t="inlineStr">
        <is>
          <t>모바일</t>
        </is>
      </c>
      <c r="AQ174" s="179" t="n">
        <v>580</v>
      </c>
      <c r="AR174" s="179" t="n">
        <v>29</v>
      </c>
      <c r="AS174" s="180" t="n">
        <v>5</v>
      </c>
      <c r="AT174" s="180" t="n">
        <v>1447</v>
      </c>
      <c r="AU174" s="179" t="n">
        <v>41954</v>
      </c>
      <c r="AV174" s="179" t="n">
        <v>11</v>
      </c>
      <c r="AW174" s="179" t="n">
        <v>11</v>
      </c>
    </row>
    <row r="175">
      <c r="AO175" s="178" t="inlineStr">
        <is>
          <t>2025.06.16.</t>
        </is>
      </c>
      <c r="AP175" s="178" t="inlineStr">
        <is>
          <t>PC</t>
        </is>
      </c>
      <c r="AQ175" s="179" t="n">
        <v>335</v>
      </c>
      <c r="AR175" s="179" t="n">
        <v>13</v>
      </c>
      <c r="AS175" s="180" t="n">
        <v>3.89</v>
      </c>
      <c r="AT175" s="180" t="n">
        <v>2075</v>
      </c>
      <c r="AU175" s="179" t="n">
        <v>26972</v>
      </c>
      <c r="AV175" s="179" t="n">
        <v>11</v>
      </c>
      <c r="AW175" s="179" t="n">
        <v>11</v>
      </c>
    </row>
    <row r="176">
      <c r="AO176" s="178" t="inlineStr">
        <is>
          <t>2025.06.16.</t>
        </is>
      </c>
      <c r="AP176" s="178" t="inlineStr">
        <is>
          <t>모바일</t>
        </is>
      </c>
      <c r="AQ176" s="179" t="n">
        <v>280</v>
      </c>
      <c r="AR176" s="179" t="n">
        <v>10</v>
      </c>
      <c r="AS176" s="180" t="n">
        <v>3.58</v>
      </c>
      <c r="AT176" s="180" t="n">
        <v>2830</v>
      </c>
      <c r="AU176" s="179" t="n">
        <v>28303</v>
      </c>
      <c r="AV176" s="179" t="n">
        <v>6</v>
      </c>
      <c r="AW176" s="179" t="n">
        <v>6</v>
      </c>
    </row>
    <row r="177">
      <c r="AO177" s="178" t="inlineStr">
        <is>
          <t>2025.06.17.</t>
        </is>
      </c>
      <c r="AP177" s="178" t="inlineStr">
        <is>
          <t>PC</t>
        </is>
      </c>
      <c r="AQ177" s="179" t="n">
        <v>262</v>
      </c>
      <c r="AR177" s="179" t="n">
        <v>5</v>
      </c>
      <c r="AS177" s="180" t="n">
        <v>1.91</v>
      </c>
      <c r="AT177" s="180" t="n">
        <v>2812</v>
      </c>
      <c r="AU177" s="179" t="n">
        <v>14058</v>
      </c>
      <c r="AV177" s="179" t="n">
        <v>3</v>
      </c>
      <c r="AW177" s="179" t="n">
        <v>3</v>
      </c>
    </row>
    <row r="178">
      <c r="AO178" s="178" t="inlineStr">
        <is>
          <t>2025.06.17.</t>
        </is>
      </c>
      <c r="AP178" s="178" t="inlineStr">
        <is>
          <t>모바일</t>
        </is>
      </c>
      <c r="AQ178" s="179" t="n">
        <v>343</v>
      </c>
      <c r="AR178" s="179" t="n">
        <v>27</v>
      </c>
      <c r="AS178" s="180" t="n">
        <v>7.88</v>
      </c>
      <c r="AT178" s="180" t="n">
        <v>2182</v>
      </c>
      <c r="AU178" s="179" t="n">
        <v>58905</v>
      </c>
      <c r="AV178" s="179" t="n">
        <v>19</v>
      </c>
      <c r="AW178" s="179" t="n">
        <v>19</v>
      </c>
    </row>
    <row r="179">
      <c r="AO179" s="178" t="inlineStr">
        <is>
          <t>2025.06.18.</t>
        </is>
      </c>
      <c r="AP179" s="178" t="inlineStr">
        <is>
          <t>PC</t>
        </is>
      </c>
      <c r="AQ179" s="179" t="n">
        <v>155</v>
      </c>
      <c r="AR179" s="179" t="n">
        <v>2</v>
      </c>
      <c r="AS179" s="180" t="n">
        <v>1.3</v>
      </c>
      <c r="AT179" s="180" t="n">
        <v>4092</v>
      </c>
      <c r="AU179" s="179" t="n">
        <v>8184</v>
      </c>
      <c r="AV179" s="179" t="n">
        <v>0</v>
      </c>
      <c r="AW179" s="179" t="n">
        <v>0</v>
      </c>
    </row>
    <row r="180">
      <c r="AO180" s="178" t="inlineStr">
        <is>
          <t>2025.06.18.</t>
        </is>
      </c>
      <c r="AP180" s="178" t="inlineStr">
        <is>
          <t>모바일</t>
        </is>
      </c>
      <c r="AQ180" s="179" t="n">
        <v>188</v>
      </c>
      <c r="AR180" s="179" t="n">
        <v>17</v>
      </c>
      <c r="AS180" s="180" t="n">
        <v>9.050000000000001</v>
      </c>
      <c r="AT180" s="180" t="n">
        <v>3875</v>
      </c>
      <c r="AU180" s="179" t="n">
        <v>65879</v>
      </c>
      <c r="AV180" s="179" t="n">
        <v>15</v>
      </c>
      <c r="AW180" s="179" t="n">
        <v>15</v>
      </c>
    </row>
    <row r="181">
      <c r="AO181" s="178" t="inlineStr">
        <is>
          <t>2025.06.19.</t>
        </is>
      </c>
      <c r="AP181" s="178" t="inlineStr">
        <is>
          <t>PC</t>
        </is>
      </c>
      <c r="AQ181" s="179" t="n">
        <v>300</v>
      </c>
      <c r="AR181" s="179" t="n">
        <v>7</v>
      </c>
      <c r="AS181" s="180" t="n">
        <v>2.34</v>
      </c>
      <c r="AT181" s="180" t="n">
        <v>2561</v>
      </c>
      <c r="AU181" s="179" t="n">
        <v>17930</v>
      </c>
      <c r="AV181" s="179" t="n">
        <v>3</v>
      </c>
      <c r="AW181" s="179" t="n">
        <v>3</v>
      </c>
    </row>
    <row r="182">
      <c r="AO182" s="178" t="inlineStr">
        <is>
          <t>2025.06.19.</t>
        </is>
      </c>
      <c r="AP182" s="178" t="inlineStr">
        <is>
          <t>모바일</t>
        </is>
      </c>
      <c r="AQ182" s="179" t="n">
        <v>265</v>
      </c>
      <c r="AR182" s="179" t="n">
        <v>14</v>
      </c>
      <c r="AS182" s="180" t="n">
        <v>5.29</v>
      </c>
      <c r="AT182" s="180" t="n">
        <v>3067</v>
      </c>
      <c r="AU182" s="179" t="n">
        <v>42933</v>
      </c>
      <c r="AV182" s="179" t="n">
        <v>6</v>
      </c>
      <c r="AW182" s="179" t="n">
        <v>6</v>
      </c>
    </row>
    <row r="183">
      <c r="AO183" s="178" t="inlineStr">
        <is>
          <t>2025.06.20.</t>
        </is>
      </c>
      <c r="AP183" s="178" t="inlineStr">
        <is>
          <t>PC</t>
        </is>
      </c>
      <c r="AQ183" s="179" t="n">
        <v>320</v>
      </c>
      <c r="AR183" s="179" t="n">
        <v>6</v>
      </c>
      <c r="AS183" s="180" t="n">
        <v>1.88</v>
      </c>
      <c r="AT183" s="180" t="n">
        <v>2163</v>
      </c>
      <c r="AU183" s="179" t="n">
        <v>12980</v>
      </c>
      <c r="AV183" s="179" t="n">
        <v>7</v>
      </c>
      <c r="AW183" s="179" t="n">
        <v>7</v>
      </c>
    </row>
    <row r="184">
      <c r="AO184" s="178" t="inlineStr">
        <is>
          <t>2025.06.20.</t>
        </is>
      </c>
      <c r="AP184" s="178" t="inlineStr">
        <is>
          <t>모바일</t>
        </is>
      </c>
      <c r="AQ184" s="179" t="n">
        <v>171</v>
      </c>
      <c r="AR184" s="179" t="n">
        <v>14</v>
      </c>
      <c r="AS184" s="180" t="n">
        <v>8.19</v>
      </c>
      <c r="AT184" s="180" t="n">
        <v>2663</v>
      </c>
      <c r="AU184" s="179" t="n">
        <v>37279</v>
      </c>
      <c r="AV184" s="179" t="n">
        <v>9</v>
      </c>
      <c r="AW184" s="179" t="n">
        <v>9</v>
      </c>
    </row>
    <row r="185">
      <c r="AO185" s="178" t="inlineStr">
        <is>
          <t>2025.06.21.</t>
        </is>
      </c>
      <c r="AP185" s="178" t="inlineStr">
        <is>
          <t>PC</t>
        </is>
      </c>
      <c r="AQ185" s="179" t="n">
        <v>239</v>
      </c>
      <c r="AR185" s="179" t="n">
        <v>0</v>
      </c>
      <c r="AS185" s="180" t="n">
        <v>0</v>
      </c>
      <c r="AT185" s="180" t="n">
        <v>0</v>
      </c>
      <c r="AU185" s="179" t="n">
        <v>0</v>
      </c>
      <c r="AV185" s="179" t="n">
        <v>0</v>
      </c>
      <c r="AW185" s="179" t="n">
        <v>0</v>
      </c>
    </row>
    <row r="186">
      <c r="AO186" s="178" t="inlineStr">
        <is>
          <t>2025.06.21.</t>
        </is>
      </c>
      <c r="AP186" s="178" t="inlineStr">
        <is>
          <t>모바일</t>
        </is>
      </c>
      <c r="AQ186" s="179" t="n">
        <v>526</v>
      </c>
      <c r="AR186" s="179" t="n">
        <v>14</v>
      </c>
      <c r="AS186" s="180" t="n">
        <v>2.67</v>
      </c>
      <c r="AT186" s="180" t="n">
        <v>1936</v>
      </c>
      <c r="AU186" s="179" t="n">
        <v>27104</v>
      </c>
      <c r="AV186" s="179" t="n">
        <v>12</v>
      </c>
      <c r="AW186" s="179" t="n">
        <v>12</v>
      </c>
    </row>
    <row r="187">
      <c r="AO187" s="178" t="inlineStr">
        <is>
          <t>2025.06.22.</t>
        </is>
      </c>
      <c r="AP187" s="178" t="inlineStr">
        <is>
          <t>PC</t>
        </is>
      </c>
      <c r="AQ187" s="179" t="n">
        <v>256</v>
      </c>
      <c r="AR187" s="179" t="n">
        <v>1</v>
      </c>
      <c r="AS187" s="180" t="n">
        <v>0.4</v>
      </c>
      <c r="AT187" s="180" t="n">
        <v>1265</v>
      </c>
      <c r="AU187" s="179" t="n">
        <v>1265</v>
      </c>
      <c r="AV187" s="179" t="n">
        <v>1</v>
      </c>
      <c r="AW187" s="179" t="n">
        <v>1</v>
      </c>
    </row>
    <row r="188">
      <c r="AO188" s="178" t="inlineStr">
        <is>
          <t>2025.06.22.</t>
        </is>
      </c>
      <c r="AP188" s="178" t="inlineStr">
        <is>
          <t>모바일</t>
        </is>
      </c>
      <c r="AQ188" s="179" t="n">
        <v>801</v>
      </c>
      <c r="AR188" s="179" t="n">
        <v>37</v>
      </c>
      <c r="AS188" s="180" t="n">
        <v>4.62</v>
      </c>
      <c r="AT188" s="180" t="n">
        <v>1712</v>
      </c>
      <c r="AU188" s="179" t="n">
        <v>63349</v>
      </c>
      <c r="AV188" s="179" t="n">
        <v>23</v>
      </c>
      <c r="AW188" s="179" t="n">
        <v>23</v>
      </c>
    </row>
    <row r="189">
      <c r="AO189" s="178" t="inlineStr">
        <is>
          <t>2025.06.23.</t>
        </is>
      </c>
      <c r="AP189" s="178" t="inlineStr">
        <is>
          <t>PC</t>
        </is>
      </c>
      <c r="AQ189" s="179" t="n">
        <v>307</v>
      </c>
      <c r="AR189" s="179" t="n">
        <v>7</v>
      </c>
      <c r="AS189" s="180" t="n">
        <v>2.29</v>
      </c>
      <c r="AT189" s="180" t="n">
        <v>1829</v>
      </c>
      <c r="AU189" s="179" t="n">
        <v>12804</v>
      </c>
      <c r="AV189" s="179" t="n">
        <v>10</v>
      </c>
      <c r="AW189" s="179" t="n">
        <v>10</v>
      </c>
    </row>
    <row r="190">
      <c r="AO190" s="178" t="inlineStr">
        <is>
          <t>2025.06.23.</t>
        </is>
      </c>
      <c r="AP190" s="178" t="inlineStr">
        <is>
          <t>모바일</t>
        </is>
      </c>
      <c r="AQ190" s="179" t="n">
        <v>288</v>
      </c>
      <c r="AR190" s="179" t="n">
        <v>22</v>
      </c>
      <c r="AS190" s="180" t="n">
        <v>7.64</v>
      </c>
      <c r="AT190" s="180" t="n">
        <v>2898</v>
      </c>
      <c r="AU190" s="179" t="n">
        <v>63756</v>
      </c>
      <c r="AV190" s="179" t="n">
        <v>5</v>
      </c>
      <c r="AW190" s="179" t="n">
        <v>5</v>
      </c>
    </row>
    <row r="191">
      <c r="AO191" s="178" t="inlineStr">
        <is>
          <t>2025.06.24.</t>
        </is>
      </c>
      <c r="AP191" s="178" t="inlineStr">
        <is>
          <t>PC</t>
        </is>
      </c>
      <c r="AQ191" s="179" t="n">
        <v>598</v>
      </c>
      <c r="AR191" s="179" t="n">
        <v>6</v>
      </c>
      <c r="AS191" s="180" t="n">
        <v>1.01</v>
      </c>
      <c r="AT191" s="180" t="n">
        <v>2116</v>
      </c>
      <c r="AU191" s="179" t="n">
        <v>12694</v>
      </c>
      <c r="AV191" s="179" t="n">
        <v>3</v>
      </c>
      <c r="AW191" s="179" t="n">
        <v>3</v>
      </c>
    </row>
    <row r="192">
      <c r="AO192" s="178" t="inlineStr">
        <is>
          <t>2025.06.24.</t>
        </is>
      </c>
      <c r="AP192" s="178" t="inlineStr">
        <is>
          <t>모바일</t>
        </is>
      </c>
      <c r="AQ192" s="179" t="n">
        <v>403</v>
      </c>
      <c r="AR192" s="179" t="n">
        <v>19</v>
      </c>
      <c r="AS192" s="180" t="n">
        <v>4.72</v>
      </c>
      <c r="AT192" s="180" t="n">
        <v>3124</v>
      </c>
      <c r="AU192" s="179" t="n">
        <v>59356</v>
      </c>
      <c r="AV192" s="179" t="n">
        <v>12</v>
      </c>
      <c r="AW192" s="179" t="n">
        <v>12</v>
      </c>
    </row>
    <row r="193">
      <c r="AO193" s="178" t="inlineStr">
        <is>
          <t>2025.06.25.</t>
        </is>
      </c>
      <c r="AP193" s="178" t="inlineStr">
        <is>
          <t>PC</t>
        </is>
      </c>
      <c r="AQ193" s="179" t="n">
        <v>240</v>
      </c>
      <c r="AR193" s="179" t="n">
        <v>3</v>
      </c>
      <c r="AS193" s="180" t="n">
        <v>1.25</v>
      </c>
      <c r="AT193" s="180" t="n">
        <v>2163</v>
      </c>
      <c r="AU193" s="179" t="n">
        <v>6490</v>
      </c>
      <c r="AV193" s="179" t="n">
        <v>4</v>
      </c>
      <c r="AW193" s="179" t="n">
        <v>4</v>
      </c>
    </row>
    <row r="194">
      <c r="AO194" s="178" t="inlineStr">
        <is>
          <t>2025.06.25.</t>
        </is>
      </c>
      <c r="AP194" s="178" t="inlineStr">
        <is>
          <t>모바일</t>
        </is>
      </c>
      <c r="AQ194" s="179" t="n">
        <v>340</v>
      </c>
      <c r="AR194" s="179" t="n">
        <v>12</v>
      </c>
      <c r="AS194" s="180" t="n">
        <v>3.53</v>
      </c>
      <c r="AT194" s="180" t="n">
        <v>1358</v>
      </c>
      <c r="AU194" s="179" t="n">
        <v>16291</v>
      </c>
      <c r="AV194" s="179" t="n">
        <v>3</v>
      </c>
      <c r="AW194" s="179" t="n">
        <v>3</v>
      </c>
    </row>
    <row r="195">
      <c r="AO195" s="178" t="inlineStr">
        <is>
          <t>2025.06.26.</t>
        </is>
      </c>
      <c r="AP195" s="178" t="inlineStr">
        <is>
          <t>PC</t>
        </is>
      </c>
      <c r="AQ195" s="179" t="n">
        <v>211</v>
      </c>
      <c r="AR195" s="179" t="n">
        <v>9</v>
      </c>
      <c r="AS195" s="180" t="n">
        <v>4.27</v>
      </c>
      <c r="AT195" s="180" t="n">
        <v>1373</v>
      </c>
      <c r="AU195" s="179" t="n">
        <v>12353</v>
      </c>
      <c r="AV195" s="179" t="n">
        <v>14</v>
      </c>
      <c r="AW195" s="179" t="n">
        <v>14</v>
      </c>
    </row>
    <row r="196">
      <c r="AO196" s="178" t="inlineStr">
        <is>
          <t>2025.06.26.</t>
        </is>
      </c>
      <c r="AP196" s="178" t="inlineStr">
        <is>
          <t>모바일</t>
        </is>
      </c>
      <c r="AQ196" s="179" t="n">
        <v>254</v>
      </c>
      <c r="AR196" s="179" t="n">
        <v>22</v>
      </c>
      <c r="AS196" s="180" t="n">
        <v>8.67</v>
      </c>
      <c r="AT196" s="180" t="n">
        <v>2895</v>
      </c>
      <c r="AU196" s="179" t="n">
        <v>63690</v>
      </c>
      <c r="AV196" s="179" t="n">
        <v>7</v>
      </c>
      <c r="AW196" s="179" t="n">
        <v>7</v>
      </c>
    </row>
    <row r="197">
      <c r="AO197" s="178" t="inlineStr">
        <is>
          <t>2025.06.28.</t>
        </is>
      </c>
      <c r="AP197" s="178" t="inlineStr">
        <is>
          <t>PC</t>
        </is>
      </c>
      <c r="AQ197" s="179" t="n">
        <v>171</v>
      </c>
      <c r="AR197" s="179" t="n">
        <v>4</v>
      </c>
      <c r="AS197" s="180" t="n">
        <v>2.34</v>
      </c>
      <c r="AT197" s="180" t="n">
        <v>1361</v>
      </c>
      <c r="AU197" s="179" t="n">
        <v>5445</v>
      </c>
      <c r="AV197" s="179" t="n">
        <v>2</v>
      </c>
      <c r="AW197" s="179" t="n">
        <v>2</v>
      </c>
    </row>
    <row r="198">
      <c r="AO198" s="178" t="inlineStr">
        <is>
          <t>2025.06.28.</t>
        </is>
      </c>
      <c r="AP198" s="178" t="inlineStr">
        <is>
          <t>모바일</t>
        </is>
      </c>
      <c r="AQ198" s="179" t="n">
        <v>688</v>
      </c>
      <c r="AR198" s="179" t="n">
        <v>27</v>
      </c>
      <c r="AS198" s="180" t="n">
        <v>3.93</v>
      </c>
      <c r="AT198" s="180" t="n">
        <v>1752</v>
      </c>
      <c r="AU198" s="179" t="n">
        <v>47300</v>
      </c>
      <c r="AV198" s="179" t="n">
        <v>14</v>
      </c>
      <c r="AW198" s="179" t="n">
        <v>14</v>
      </c>
    </row>
    <row r="199">
      <c r="AO199" s="178" t="inlineStr">
        <is>
          <t>2025.06.29.</t>
        </is>
      </c>
      <c r="AP199" s="178" t="inlineStr">
        <is>
          <t>PC</t>
        </is>
      </c>
      <c r="AQ199" s="179" t="n">
        <v>124</v>
      </c>
      <c r="AR199" s="179" t="n">
        <v>1</v>
      </c>
      <c r="AS199" s="180" t="n">
        <v>0.8100000000000001</v>
      </c>
      <c r="AT199" s="180" t="n">
        <v>616</v>
      </c>
      <c r="AU199" s="179" t="n">
        <v>616</v>
      </c>
      <c r="AV199" s="179" t="n">
        <v>1</v>
      </c>
      <c r="AW199" s="179" t="n">
        <v>1</v>
      </c>
    </row>
    <row r="200">
      <c r="AO200" s="178" t="inlineStr">
        <is>
          <t>2025.06.29.</t>
        </is>
      </c>
      <c r="AP200" s="178" t="inlineStr">
        <is>
          <t>모바일</t>
        </is>
      </c>
      <c r="AQ200" s="179" t="n">
        <v>541</v>
      </c>
      <c r="AR200" s="179" t="n">
        <v>24</v>
      </c>
      <c r="AS200" s="180" t="n">
        <v>4.44</v>
      </c>
      <c r="AT200" s="180" t="n">
        <v>1285</v>
      </c>
      <c r="AU200" s="179" t="n">
        <v>30844</v>
      </c>
      <c r="AV200" s="179" t="n">
        <v>18</v>
      </c>
      <c r="AW200" s="179" t="n">
        <v>18</v>
      </c>
    </row>
    <row r="201">
      <c r="AO201" s="178" t="inlineStr">
        <is>
          <t>2025.06.30.</t>
        </is>
      </c>
      <c r="AP201" s="178" t="inlineStr">
        <is>
          <t>PC</t>
        </is>
      </c>
      <c r="AQ201" s="179" t="n">
        <v>144</v>
      </c>
      <c r="AR201" s="179" t="n">
        <v>7</v>
      </c>
      <c r="AS201" s="180" t="n">
        <v>4.87</v>
      </c>
      <c r="AT201" s="180" t="n">
        <v>1391</v>
      </c>
      <c r="AU201" s="179" t="n">
        <v>9735</v>
      </c>
      <c r="AV201" s="179" t="n">
        <v>18</v>
      </c>
      <c r="AW201" s="179" t="n">
        <v>18</v>
      </c>
    </row>
    <row r="202">
      <c r="AO202" s="178" t="inlineStr">
        <is>
          <t>2025.06.30.</t>
        </is>
      </c>
      <c r="AP202" s="178" t="inlineStr">
        <is>
          <t>모바일</t>
        </is>
      </c>
      <c r="AQ202" s="179" t="n">
        <v>186</v>
      </c>
      <c r="AR202" s="179" t="n">
        <v>16</v>
      </c>
      <c r="AS202" s="180" t="n">
        <v>8.609999999999999</v>
      </c>
      <c r="AT202" s="180" t="n">
        <v>3488</v>
      </c>
      <c r="AU202" s="179" t="n">
        <v>55803</v>
      </c>
      <c r="AV202" s="179" t="n">
        <v>17</v>
      </c>
      <c r="AW202" s="179" t="n">
        <v>17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02시~03시</t>
        </is>
      </c>
      <c r="D61" s="192" t="n">
        <v>0</v>
      </c>
      <c r="E61" s="192" t="n">
        <v>0</v>
      </c>
      <c r="F61" s="192" t="n">
        <v>0</v>
      </c>
      <c r="G61" s="193" t="n">
        <v>0</v>
      </c>
      <c r="H61" s="193" t="n">
        <v>0</v>
      </c>
      <c r="I61" s="192" t="n">
        <v>1</v>
      </c>
      <c r="J61" s="194" t="n">
        <v>1</v>
      </c>
    </row>
    <row r="62">
      <c r="B62" s="192" t="inlineStr">
        <is>
          <t>월요일</t>
        </is>
      </c>
      <c r="C62" s="192" t="inlineStr">
        <is>
          <t>03시~04시</t>
        </is>
      </c>
      <c r="D62" s="192" t="n">
        <v>0</v>
      </c>
      <c r="E62" s="192" t="n">
        <v>0</v>
      </c>
      <c r="F62" s="192" t="n">
        <v>0</v>
      </c>
      <c r="G62" s="193" t="n">
        <v>0</v>
      </c>
      <c r="H62" s="193" t="n">
        <v>0</v>
      </c>
      <c r="I62" s="192" t="n">
        <v>1</v>
      </c>
      <c r="J62" s="194" t="n">
        <v>1</v>
      </c>
    </row>
    <row r="63">
      <c r="B63" s="192" t="inlineStr">
        <is>
          <t>월요일</t>
        </is>
      </c>
      <c r="C63" s="192" t="inlineStr">
        <is>
          <t>12시~13시</t>
        </is>
      </c>
      <c r="D63" s="192" t="n">
        <v>10</v>
      </c>
      <c r="E63" s="192" t="n">
        <v>5.65</v>
      </c>
      <c r="F63" s="192" t="n">
        <v>1.6</v>
      </c>
      <c r="G63" s="193" t="n">
        <v>2419</v>
      </c>
      <c r="H63" s="193" t="n">
        <v>24189</v>
      </c>
      <c r="I63" s="192" t="n">
        <v>6</v>
      </c>
      <c r="J63" s="194" t="n">
        <v>6</v>
      </c>
    </row>
    <row r="64">
      <c r="B64" s="192" t="inlineStr">
        <is>
          <t>월요일</t>
        </is>
      </c>
      <c r="C64" s="192" t="inlineStr">
        <is>
          <t>13시~14시</t>
        </is>
      </c>
      <c r="D64" s="192" t="n">
        <v>42</v>
      </c>
      <c r="E64" s="192" t="n">
        <v>5.31</v>
      </c>
      <c r="F64" s="192" t="n">
        <v>1.7</v>
      </c>
      <c r="G64" s="193" t="n">
        <v>2544</v>
      </c>
      <c r="H64" s="193" t="n">
        <v>106865</v>
      </c>
      <c r="I64" s="192" t="n">
        <v>23</v>
      </c>
      <c r="J64" s="194" t="n">
        <v>23</v>
      </c>
    </row>
    <row r="65">
      <c r="B65" s="192" t="inlineStr">
        <is>
          <t>월요일</t>
        </is>
      </c>
      <c r="C65" s="192" t="inlineStr">
        <is>
          <t>14시~15시</t>
        </is>
      </c>
      <c r="D65" s="192" t="n">
        <v>46</v>
      </c>
      <c r="E65" s="192" t="n">
        <v>6.15</v>
      </c>
      <c r="F65" s="192" t="n">
        <v>1.8</v>
      </c>
      <c r="G65" s="193" t="n">
        <v>3156</v>
      </c>
      <c r="H65" s="193" t="n">
        <v>145178</v>
      </c>
      <c r="I65" s="192" t="n">
        <v>49</v>
      </c>
      <c r="J65" s="194" t="n">
        <v>49</v>
      </c>
    </row>
    <row r="66">
      <c r="B66" s="192" t="inlineStr">
        <is>
          <t>월요일</t>
        </is>
      </c>
      <c r="C66" s="192" t="inlineStr">
        <is>
          <t>15시~16시</t>
        </is>
      </c>
      <c r="D66" s="192" t="n">
        <v>19</v>
      </c>
      <c r="E66" s="192" t="n">
        <v>3.68</v>
      </c>
      <c r="F66" s="192" t="n">
        <v>1.9</v>
      </c>
      <c r="G66" s="193" t="n">
        <v>2925</v>
      </c>
      <c r="H66" s="193" t="n">
        <v>55583</v>
      </c>
      <c r="I66" s="192" t="n">
        <v>18</v>
      </c>
      <c r="J66" s="194" t="n">
        <v>18</v>
      </c>
    </row>
    <row r="67">
      <c r="B67" s="192" t="inlineStr">
        <is>
          <t>월요일</t>
        </is>
      </c>
      <c r="C67" s="192" t="inlineStr">
        <is>
          <t>16시~17시</t>
        </is>
      </c>
      <c r="D67" s="192" t="n">
        <v>12</v>
      </c>
      <c r="E67" s="192" t="n">
        <v>3.73</v>
      </c>
      <c r="F67" s="192" t="n">
        <v>2.1</v>
      </c>
      <c r="G67" s="193" t="n">
        <v>1944</v>
      </c>
      <c r="H67" s="193" t="n">
        <v>23331</v>
      </c>
      <c r="I67" s="192" t="n">
        <v>15</v>
      </c>
      <c r="J67" s="194" t="n">
        <v>15</v>
      </c>
    </row>
    <row r="68">
      <c r="B68" s="192" t="inlineStr">
        <is>
          <t>월요일</t>
        </is>
      </c>
      <c r="C68" s="192" t="inlineStr">
        <is>
          <t>17시~18시</t>
        </is>
      </c>
      <c r="D68" s="192" t="n">
        <v>9</v>
      </c>
      <c r="E68" s="192" t="n">
        <v>6.09</v>
      </c>
      <c r="F68" s="192" t="n">
        <v>1.9</v>
      </c>
      <c r="G68" s="193" t="n">
        <v>1666</v>
      </c>
      <c r="H68" s="193" t="n">
        <v>14993</v>
      </c>
      <c r="I68" s="192" t="n">
        <v>10</v>
      </c>
      <c r="J68" s="194" t="n">
        <v>10</v>
      </c>
    </row>
    <row r="69">
      <c r="B69" s="192" t="inlineStr">
        <is>
          <t>월요일</t>
        </is>
      </c>
      <c r="C69" s="192" t="inlineStr">
        <is>
          <t>18시~19시</t>
        </is>
      </c>
      <c r="D69" s="192" t="n">
        <v>2</v>
      </c>
      <c r="E69" s="192" t="n">
        <v>1.81</v>
      </c>
      <c r="F69" s="192" t="n">
        <v>1.9</v>
      </c>
      <c r="G69" s="193" t="n">
        <v>726</v>
      </c>
      <c r="H69" s="193" t="n">
        <v>1452</v>
      </c>
      <c r="I69" s="192" t="n">
        <v>5</v>
      </c>
      <c r="J69" s="194" t="n">
        <v>5</v>
      </c>
    </row>
    <row r="70">
      <c r="B70" s="192" t="inlineStr">
        <is>
          <t>월요일</t>
        </is>
      </c>
      <c r="C70" s="192" t="inlineStr">
        <is>
          <t>19시~20시</t>
        </is>
      </c>
      <c r="D70" s="192" t="n">
        <v>6</v>
      </c>
      <c r="E70" s="192" t="n">
        <v>4.29</v>
      </c>
      <c r="F70" s="192" t="n">
        <v>1.9</v>
      </c>
      <c r="G70" s="193" t="n">
        <v>1423</v>
      </c>
      <c r="H70" s="193" t="n">
        <v>8536</v>
      </c>
      <c r="I70" s="192" t="n">
        <v>2</v>
      </c>
      <c r="J70" s="194" t="n">
        <v>2</v>
      </c>
    </row>
    <row r="71">
      <c r="B71" s="192" t="inlineStr">
        <is>
          <t>월요일</t>
        </is>
      </c>
      <c r="C71" s="192" t="inlineStr">
        <is>
          <t>20시~21시</t>
        </is>
      </c>
      <c r="D71" s="192" t="n">
        <v>2</v>
      </c>
      <c r="E71" s="192" t="n">
        <v>1.62</v>
      </c>
      <c r="F71" s="192" t="n">
        <v>1.9</v>
      </c>
      <c r="G71" s="193" t="n">
        <v>864</v>
      </c>
      <c r="H71" s="193" t="n">
        <v>1727</v>
      </c>
      <c r="I71" s="192" t="n">
        <v>1</v>
      </c>
      <c r="J71" s="194" t="n">
        <v>1</v>
      </c>
    </row>
    <row r="72">
      <c r="B72" s="192" t="inlineStr">
        <is>
          <t>화요일</t>
        </is>
      </c>
      <c r="C72" s="192" t="inlineStr">
        <is>
          <t>12시~13시</t>
        </is>
      </c>
      <c r="D72" s="192" t="n">
        <v>9</v>
      </c>
      <c r="E72" s="192" t="n">
        <v>4.21</v>
      </c>
      <c r="F72" s="192" t="n">
        <v>1.7</v>
      </c>
      <c r="G72" s="193" t="n">
        <v>1881</v>
      </c>
      <c r="H72" s="193" t="n">
        <v>16929</v>
      </c>
      <c r="I72" s="192" t="n">
        <v>5</v>
      </c>
      <c r="J72" s="194" t="n">
        <v>5</v>
      </c>
    </row>
    <row r="73">
      <c r="B73" s="192" t="inlineStr">
        <is>
          <t>화요일</t>
        </is>
      </c>
      <c r="C73" s="192" t="inlineStr">
        <is>
          <t>13시~14시</t>
        </is>
      </c>
      <c r="D73" s="192" t="n">
        <v>26</v>
      </c>
      <c r="E73" s="192" t="n">
        <v>3.06</v>
      </c>
      <c r="F73" s="192" t="n">
        <v>1.7</v>
      </c>
      <c r="G73" s="193" t="n">
        <v>1939</v>
      </c>
      <c r="H73" s="193" t="n">
        <v>50413</v>
      </c>
      <c r="I73" s="192" t="n">
        <v>10</v>
      </c>
      <c r="J73" s="194" t="n">
        <v>10</v>
      </c>
    </row>
    <row r="74">
      <c r="B74" s="192" t="inlineStr">
        <is>
          <t>화요일</t>
        </is>
      </c>
      <c r="C74" s="192" t="inlineStr">
        <is>
          <t>14시~15시</t>
        </is>
      </c>
      <c r="D74" s="192" t="n">
        <v>30</v>
      </c>
      <c r="E74" s="192" t="n">
        <v>3.26</v>
      </c>
      <c r="F74" s="192" t="n">
        <v>1.6</v>
      </c>
      <c r="G74" s="193" t="n">
        <v>1964</v>
      </c>
      <c r="H74" s="193" t="n">
        <v>58905</v>
      </c>
      <c r="I74" s="192" t="n">
        <v>28</v>
      </c>
      <c r="J74" s="194" t="n">
        <v>28</v>
      </c>
    </row>
    <row r="75">
      <c r="B75" s="192" t="inlineStr">
        <is>
          <t>화요일</t>
        </is>
      </c>
      <c r="C75" s="192" t="inlineStr">
        <is>
          <t>15시~16시</t>
        </is>
      </c>
      <c r="D75" s="192" t="n">
        <v>32</v>
      </c>
      <c r="E75" s="192" t="n">
        <v>3.7</v>
      </c>
      <c r="F75" s="192" t="n">
        <v>1.8</v>
      </c>
      <c r="G75" s="193" t="n">
        <v>2311</v>
      </c>
      <c r="H75" s="193" t="n">
        <v>73953</v>
      </c>
      <c r="I75" s="192" t="n">
        <v>18</v>
      </c>
      <c r="J75" s="194" t="n">
        <v>18</v>
      </c>
    </row>
    <row r="76">
      <c r="B76" s="192" t="inlineStr">
        <is>
          <t>화요일</t>
        </is>
      </c>
      <c r="C76" s="192" t="inlineStr">
        <is>
          <t>16시~17시</t>
        </is>
      </c>
      <c r="D76" s="192" t="n">
        <v>19</v>
      </c>
      <c r="E76" s="192" t="n">
        <v>2.45</v>
      </c>
      <c r="F76" s="192" t="n">
        <v>1.7</v>
      </c>
      <c r="G76" s="193" t="n">
        <v>1561</v>
      </c>
      <c r="H76" s="193" t="n">
        <v>29667</v>
      </c>
      <c r="I76" s="192" t="n">
        <v>7</v>
      </c>
      <c r="J76" s="194" t="n">
        <v>7</v>
      </c>
    </row>
    <row r="77">
      <c r="B77" s="192" t="inlineStr">
        <is>
          <t>화요일</t>
        </is>
      </c>
      <c r="C77" s="192" t="inlineStr">
        <is>
          <t>17시~18시</t>
        </is>
      </c>
      <c r="D77" s="192" t="n">
        <v>18</v>
      </c>
      <c r="E77" s="192" t="n">
        <v>2.53</v>
      </c>
      <c r="F77" s="192" t="n">
        <v>1.7</v>
      </c>
      <c r="G77" s="193" t="n">
        <v>1239</v>
      </c>
      <c r="H77" s="193" t="n">
        <v>22297</v>
      </c>
      <c r="I77" s="192" t="n">
        <v>7</v>
      </c>
      <c r="J77" s="194" t="n">
        <v>7</v>
      </c>
    </row>
    <row r="78">
      <c r="B78" s="192" t="inlineStr">
        <is>
          <t>화요일</t>
        </is>
      </c>
      <c r="C78" s="192" t="inlineStr">
        <is>
          <t>18시~19시</t>
        </is>
      </c>
      <c r="D78" s="192" t="n">
        <v>13</v>
      </c>
      <c r="E78" s="192" t="n">
        <v>2.15</v>
      </c>
      <c r="F78" s="192" t="n">
        <v>1.7</v>
      </c>
      <c r="G78" s="193" t="n">
        <v>1302</v>
      </c>
      <c r="H78" s="193" t="n">
        <v>16929</v>
      </c>
      <c r="I78" s="192" t="n">
        <v>17</v>
      </c>
      <c r="J78" s="194" t="n">
        <v>17</v>
      </c>
    </row>
    <row r="79">
      <c r="B79" s="192" t="inlineStr">
        <is>
          <t>화요일</t>
        </is>
      </c>
      <c r="C79" s="192" t="inlineStr">
        <is>
          <t>19시~20시</t>
        </is>
      </c>
      <c r="D79" s="192" t="n">
        <v>2</v>
      </c>
      <c r="E79" s="192" t="n">
        <v>1.44</v>
      </c>
      <c r="F79" s="192" t="n">
        <v>1.7</v>
      </c>
      <c r="G79" s="193" t="n">
        <v>677</v>
      </c>
      <c r="H79" s="193" t="n">
        <v>1353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20시~21시</t>
        </is>
      </c>
      <c r="D80" s="192" t="n">
        <v>2</v>
      </c>
      <c r="E80" s="192" t="n">
        <v>2.74</v>
      </c>
      <c r="F80" s="192" t="n">
        <v>1.6</v>
      </c>
      <c r="G80" s="193" t="n">
        <v>1018</v>
      </c>
      <c r="H80" s="193" t="n">
        <v>2035</v>
      </c>
      <c r="I80" s="192" t="n">
        <v>0</v>
      </c>
      <c r="J80" s="194" t="n">
        <v>0</v>
      </c>
    </row>
    <row r="81">
      <c r="B81" s="192" t="inlineStr">
        <is>
          <t>수요일</t>
        </is>
      </c>
      <c r="C81" s="192" t="inlineStr">
        <is>
          <t>12시~13시</t>
        </is>
      </c>
      <c r="D81" s="192" t="n">
        <v>15</v>
      </c>
      <c r="E81" s="192" t="n">
        <v>5.46</v>
      </c>
      <c r="F81" s="192" t="n">
        <v>2</v>
      </c>
      <c r="G81" s="193" t="n">
        <v>2888</v>
      </c>
      <c r="H81" s="193" t="n">
        <v>43318</v>
      </c>
      <c r="I81" s="192" t="n">
        <v>8</v>
      </c>
      <c r="J81" s="194" t="n">
        <v>8</v>
      </c>
    </row>
    <row r="82">
      <c r="B82" s="192" t="inlineStr">
        <is>
          <t>수요일</t>
        </is>
      </c>
      <c r="C82" s="192" t="inlineStr">
        <is>
          <t>13시~14시</t>
        </is>
      </c>
      <c r="D82" s="192" t="n">
        <v>28</v>
      </c>
      <c r="E82" s="192" t="n">
        <v>5.5</v>
      </c>
      <c r="F82" s="192" t="n">
        <v>2.1</v>
      </c>
      <c r="G82" s="193" t="n">
        <v>2615</v>
      </c>
      <c r="H82" s="193" t="n">
        <v>73216</v>
      </c>
      <c r="I82" s="192" t="n">
        <v>12</v>
      </c>
      <c r="J82" s="194" t="n">
        <v>12</v>
      </c>
    </row>
    <row r="83">
      <c r="B83" s="192" t="inlineStr">
        <is>
          <t>수요일</t>
        </is>
      </c>
      <c r="C83" s="192" t="inlineStr">
        <is>
          <t>14시~15시</t>
        </is>
      </c>
      <c r="D83" s="192" t="n">
        <v>23</v>
      </c>
      <c r="E83" s="192" t="n">
        <v>5.42</v>
      </c>
      <c r="F83" s="192" t="n">
        <v>1.9</v>
      </c>
      <c r="G83" s="193" t="n">
        <v>2852</v>
      </c>
      <c r="H83" s="193" t="n">
        <v>65593</v>
      </c>
      <c r="I83" s="192" t="n">
        <v>12</v>
      </c>
      <c r="J83" s="194" t="n">
        <v>12</v>
      </c>
    </row>
    <row r="84">
      <c r="B84" s="192" t="inlineStr">
        <is>
          <t>수요일</t>
        </is>
      </c>
      <c r="C84" s="192" t="inlineStr">
        <is>
          <t>15시~16시</t>
        </is>
      </c>
      <c r="D84" s="192" t="n">
        <v>10</v>
      </c>
      <c r="E84" s="192" t="n">
        <v>6.33</v>
      </c>
      <c r="F84" s="192" t="n">
        <v>1.8</v>
      </c>
      <c r="G84" s="193" t="n">
        <v>3009</v>
      </c>
      <c r="H84" s="193" t="n">
        <v>30085</v>
      </c>
      <c r="I84" s="192" t="n">
        <v>5</v>
      </c>
      <c r="J84" s="194" t="n">
        <v>5</v>
      </c>
    </row>
    <row r="85">
      <c r="B85" s="192" t="inlineStr">
        <is>
          <t>수요일</t>
        </is>
      </c>
      <c r="C85" s="192" t="inlineStr">
        <is>
          <t>16시~17시</t>
        </is>
      </c>
      <c r="D85" s="192" t="n">
        <v>13</v>
      </c>
      <c r="E85" s="192" t="n">
        <v>4.37</v>
      </c>
      <c r="F85" s="192" t="n">
        <v>1.9</v>
      </c>
      <c r="G85" s="193" t="n">
        <v>1543</v>
      </c>
      <c r="H85" s="193" t="n">
        <v>20053</v>
      </c>
      <c r="I85" s="192" t="n">
        <v>7</v>
      </c>
      <c r="J85" s="194" t="n">
        <v>7</v>
      </c>
    </row>
    <row r="86">
      <c r="B86" s="192" t="inlineStr">
        <is>
          <t>수요일</t>
        </is>
      </c>
      <c r="C86" s="192" t="inlineStr">
        <is>
          <t>17시~18시</t>
        </is>
      </c>
      <c r="D86" s="192" t="n">
        <v>1</v>
      </c>
      <c r="E86" s="192" t="n">
        <v>0.6899999999999999</v>
      </c>
      <c r="F86" s="192" t="n">
        <v>2.2</v>
      </c>
      <c r="G86" s="193" t="n">
        <v>660</v>
      </c>
      <c r="H86" s="193" t="n">
        <v>660</v>
      </c>
      <c r="I86" s="192" t="n">
        <v>1</v>
      </c>
      <c r="J86" s="194" t="n">
        <v>1</v>
      </c>
    </row>
    <row r="87">
      <c r="B87" s="192" t="inlineStr">
        <is>
          <t>수요일</t>
        </is>
      </c>
      <c r="C87" s="192" t="inlineStr">
        <is>
          <t>18시~19시</t>
        </is>
      </c>
      <c r="D87" s="192" t="n">
        <v>5</v>
      </c>
      <c r="E87" s="192" t="n">
        <v>3.58</v>
      </c>
      <c r="F87" s="192" t="n">
        <v>1.9</v>
      </c>
      <c r="G87" s="193" t="n">
        <v>1901</v>
      </c>
      <c r="H87" s="193" t="n">
        <v>9504</v>
      </c>
      <c r="I87" s="192" t="n">
        <v>4</v>
      </c>
      <c r="J87" s="194" t="n">
        <v>4</v>
      </c>
    </row>
    <row r="88">
      <c r="B88" s="192" t="inlineStr">
        <is>
          <t>수요일</t>
        </is>
      </c>
      <c r="C88" s="192" t="inlineStr">
        <is>
          <t>19시~20시</t>
        </is>
      </c>
      <c r="D88" s="192" t="n">
        <v>4</v>
      </c>
      <c r="E88" s="192" t="n">
        <v>2.92</v>
      </c>
      <c r="F88" s="192" t="n">
        <v>1.8</v>
      </c>
      <c r="G88" s="193" t="n">
        <v>1100</v>
      </c>
      <c r="H88" s="193" t="n">
        <v>4400</v>
      </c>
      <c r="I88" s="192" t="n">
        <v>0</v>
      </c>
      <c r="J88" s="194" t="n">
        <v>0</v>
      </c>
    </row>
    <row r="89">
      <c r="B89" s="192" t="inlineStr">
        <is>
          <t>수요일</t>
        </is>
      </c>
      <c r="C89" s="192" t="inlineStr">
        <is>
          <t>20시~21시</t>
        </is>
      </c>
      <c r="D89" s="192" t="n">
        <v>2</v>
      </c>
      <c r="E89" s="192" t="n">
        <v>8.699999999999999</v>
      </c>
      <c r="F89" s="192" t="n">
        <v>2.3</v>
      </c>
      <c r="G89" s="193" t="n">
        <v>869</v>
      </c>
      <c r="H89" s="193" t="n">
        <v>1738</v>
      </c>
      <c r="I89" s="192" t="n">
        <v>2</v>
      </c>
      <c r="J89" s="194" t="n">
        <v>2</v>
      </c>
    </row>
    <row r="90">
      <c r="B90" s="192" t="inlineStr">
        <is>
          <t>목요일</t>
        </is>
      </c>
      <c r="C90" s="192" t="inlineStr">
        <is>
          <t>12시~13시</t>
        </is>
      </c>
      <c r="D90" s="192" t="n">
        <v>5</v>
      </c>
      <c r="E90" s="192" t="n">
        <v>3.68</v>
      </c>
      <c r="F90" s="192" t="n">
        <v>1.5</v>
      </c>
      <c r="G90" s="193" t="n">
        <v>3269</v>
      </c>
      <c r="H90" s="193" t="n">
        <v>16346</v>
      </c>
      <c r="I90" s="192" t="n">
        <v>0</v>
      </c>
      <c r="J90" s="194" t="n">
        <v>0</v>
      </c>
    </row>
    <row r="91">
      <c r="B91" s="192" t="inlineStr">
        <is>
          <t>목요일</t>
        </is>
      </c>
      <c r="C91" s="192" t="inlineStr">
        <is>
          <t>13시~14시</t>
        </is>
      </c>
      <c r="D91" s="192" t="n">
        <v>32</v>
      </c>
      <c r="E91" s="192" t="n">
        <v>4.82</v>
      </c>
      <c r="F91" s="192" t="n">
        <v>2.1</v>
      </c>
      <c r="G91" s="193" t="n">
        <v>2124</v>
      </c>
      <c r="H91" s="193" t="n">
        <v>67958</v>
      </c>
      <c r="I91" s="192" t="n">
        <v>25</v>
      </c>
      <c r="J91" s="194" t="n">
        <v>25</v>
      </c>
    </row>
    <row r="92">
      <c r="B92" s="192" t="inlineStr">
        <is>
          <t>목요일</t>
        </is>
      </c>
      <c r="C92" s="192" t="inlineStr">
        <is>
          <t>14시~15시</t>
        </is>
      </c>
      <c r="D92" s="192" t="n">
        <v>34</v>
      </c>
      <c r="E92" s="192" t="n">
        <v>4.51</v>
      </c>
      <c r="F92" s="192" t="n">
        <v>1.9</v>
      </c>
      <c r="G92" s="193" t="n">
        <v>2537</v>
      </c>
      <c r="H92" s="193" t="n">
        <v>86273</v>
      </c>
      <c r="I92" s="192" t="n">
        <v>12</v>
      </c>
      <c r="J92" s="194" t="n">
        <v>12</v>
      </c>
    </row>
    <row r="93">
      <c r="B93" s="192" t="inlineStr">
        <is>
          <t>목요일</t>
        </is>
      </c>
      <c r="C93" s="192" t="inlineStr">
        <is>
          <t>15시~16시</t>
        </is>
      </c>
      <c r="D93" s="192" t="n">
        <v>30</v>
      </c>
      <c r="E93" s="192" t="n">
        <v>5.44</v>
      </c>
      <c r="F93" s="192" t="n">
        <v>2</v>
      </c>
      <c r="G93" s="193" t="n">
        <v>2970</v>
      </c>
      <c r="H93" s="193" t="n">
        <v>89111</v>
      </c>
      <c r="I93" s="192" t="n">
        <v>14</v>
      </c>
      <c r="J93" s="194" t="n">
        <v>14</v>
      </c>
    </row>
    <row r="94">
      <c r="B94" s="192" t="inlineStr">
        <is>
          <t>목요일</t>
        </is>
      </c>
      <c r="C94" s="192" t="inlineStr">
        <is>
          <t>16시~17시</t>
        </is>
      </c>
      <c r="D94" s="192" t="n">
        <v>13</v>
      </c>
      <c r="E94" s="192" t="n">
        <v>5.58</v>
      </c>
      <c r="F94" s="192" t="n">
        <v>2</v>
      </c>
      <c r="G94" s="193" t="n">
        <v>2046</v>
      </c>
      <c r="H94" s="193" t="n">
        <v>26598</v>
      </c>
      <c r="I94" s="192" t="n">
        <v>5</v>
      </c>
      <c r="J94" s="194" t="n">
        <v>5</v>
      </c>
    </row>
    <row r="95">
      <c r="B95" s="192" t="inlineStr">
        <is>
          <t>목요일</t>
        </is>
      </c>
      <c r="C95" s="192" t="inlineStr">
        <is>
          <t>17시~18시</t>
        </is>
      </c>
      <c r="D95" s="192" t="n">
        <v>5</v>
      </c>
      <c r="E95" s="192" t="n">
        <v>4</v>
      </c>
      <c r="F95" s="192" t="n">
        <v>1.9</v>
      </c>
      <c r="G95" s="193" t="n">
        <v>2640</v>
      </c>
      <c r="H95" s="193" t="n">
        <v>13200</v>
      </c>
      <c r="I95" s="192" t="n">
        <v>3</v>
      </c>
      <c r="J95" s="194" t="n">
        <v>3</v>
      </c>
    </row>
    <row r="96">
      <c r="B96" s="192" t="inlineStr">
        <is>
          <t>목요일</t>
        </is>
      </c>
      <c r="C96" s="192" t="inlineStr">
        <is>
          <t>18시~19시</t>
        </is>
      </c>
      <c r="D96" s="192" t="n">
        <v>5</v>
      </c>
      <c r="E96" s="192" t="n">
        <v>5.44</v>
      </c>
      <c r="F96" s="192" t="n">
        <v>1.7</v>
      </c>
      <c r="G96" s="193" t="n">
        <v>1498</v>
      </c>
      <c r="H96" s="193" t="n">
        <v>7491</v>
      </c>
      <c r="I96" s="192" t="n">
        <v>2</v>
      </c>
      <c r="J96" s="194" t="n">
        <v>2</v>
      </c>
    </row>
    <row r="97">
      <c r="B97" s="192" t="inlineStr">
        <is>
          <t>금요일</t>
        </is>
      </c>
      <c r="C97" s="192" t="inlineStr">
        <is>
          <t>12시~13시</t>
        </is>
      </c>
      <c r="D97" s="192" t="n">
        <v>4</v>
      </c>
      <c r="E97" s="192" t="n">
        <v>5.34</v>
      </c>
      <c r="F97" s="192" t="n">
        <v>1.9</v>
      </c>
      <c r="G97" s="193" t="n">
        <v>2871</v>
      </c>
      <c r="H97" s="193" t="n">
        <v>11484</v>
      </c>
      <c r="I97" s="192" t="n">
        <v>1</v>
      </c>
      <c r="J97" s="194" t="n">
        <v>1</v>
      </c>
    </row>
    <row r="98">
      <c r="B98" s="192" t="inlineStr">
        <is>
          <t>금요일</t>
        </is>
      </c>
      <c r="C98" s="192" t="inlineStr">
        <is>
          <t>13시~14시</t>
        </is>
      </c>
      <c r="D98" s="192" t="n">
        <v>16</v>
      </c>
      <c r="E98" s="192" t="n">
        <v>4.55</v>
      </c>
      <c r="F98" s="192" t="n">
        <v>1.9</v>
      </c>
      <c r="G98" s="193" t="n">
        <v>2850</v>
      </c>
      <c r="H98" s="193" t="n">
        <v>45606</v>
      </c>
      <c r="I98" s="192" t="n">
        <v>10</v>
      </c>
      <c r="J98" s="194" t="n">
        <v>10</v>
      </c>
    </row>
    <row r="99">
      <c r="B99" s="192" t="inlineStr">
        <is>
          <t>금요일</t>
        </is>
      </c>
      <c r="C99" s="192" t="inlineStr">
        <is>
          <t>14시~15시</t>
        </is>
      </c>
      <c r="D99" s="192" t="n">
        <v>18</v>
      </c>
      <c r="E99" s="192" t="n">
        <v>2.99</v>
      </c>
      <c r="F99" s="192" t="n">
        <v>1.9</v>
      </c>
      <c r="G99" s="193" t="n">
        <v>2656</v>
      </c>
      <c r="H99" s="193" t="n">
        <v>47806</v>
      </c>
      <c r="I99" s="192" t="n">
        <v>15</v>
      </c>
      <c r="J99" s="194" t="n">
        <v>15</v>
      </c>
    </row>
    <row r="100">
      <c r="B100" s="192" t="inlineStr">
        <is>
          <t>금요일</t>
        </is>
      </c>
      <c r="C100" s="192" t="inlineStr">
        <is>
          <t>15시~16시</t>
        </is>
      </c>
      <c r="D100" s="192" t="n">
        <v>23</v>
      </c>
      <c r="E100" s="192" t="n">
        <v>3.89</v>
      </c>
      <c r="F100" s="192" t="n">
        <v>2</v>
      </c>
      <c r="G100" s="193" t="n">
        <v>1992</v>
      </c>
      <c r="H100" s="193" t="n">
        <v>45815</v>
      </c>
      <c r="I100" s="192" t="n">
        <v>18</v>
      </c>
      <c r="J100" s="194" t="n">
        <v>18</v>
      </c>
    </row>
    <row r="101">
      <c r="B101" s="192" t="inlineStr">
        <is>
          <t>금요일</t>
        </is>
      </c>
      <c r="C101" s="192" t="inlineStr">
        <is>
          <t>16시~17시</t>
        </is>
      </c>
      <c r="D101" s="192" t="n">
        <v>4</v>
      </c>
      <c r="E101" s="192" t="n">
        <v>1.59</v>
      </c>
      <c r="F101" s="192" t="n">
        <v>1.9</v>
      </c>
      <c r="G101" s="193" t="n">
        <v>2728</v>
      </c>
      <c r="H101" s="193" t="n">
        <v>10912</v>
      </c>
      <c r="I101" s="192" t="n">
        <v>5</v>
      </c>
      <c r="J101" s="194" t="n">
        <v>5</v>
      </c>
    </row>
    <row r="102">
      <c r="B102" s="192" t="inlineStr">
        <is>
          <t>금요일</t>
        </is>
      </c>
      <c r="C102" s="192" t="inlineStr">
        <is>
          <t>17시~18시</t>
        </is>
      </c>
      <c r="D102" s="192" t="n">
        <v>3</v>
      </c>
      <c r="E102" s="192" t="n">
        <v>1.7</v>
      </c>
      <c r="F102" s="192" t="n">
        <v>1.9</v>
      </c>
      <c r="G102" s="193" t="n">
        <v>990</v>
      </c>
      <c r="H102" s="193" t="n">
        <v>2970</v>
      </c>
      <c r="I102" s="192" t="n">
        <v>2</v>
      </c>
      <c r="J102" s="194" t="n">
        <v>2</v>
      </c>
    </row>
    <row r="103">
      <c r="B103" s="192" t="inlineStr">
        <is>
          <t>금요일</t>
        </is>
      </c>
      <c r="C103" s="192" t="inlineStr">
        <is>
          <t>19시~20시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토요일</t>
        </is>
      </c>
      <c r="C104" s="192" t="inlineStr">
        <is>
          <t>12시~13시</t>
        </is>
      </c>
      <c r="D104" s="192" t="n">
        <v>6</v>
      </c>
      <c r="E104" s="192" t="n">
        <v>2.64</v>
      </c>
      <c r="F104" s="192" t="n">
        <v>1.6</v>
      </c>
      <c r="G104" s="193" t="n">
        <v>2704</v>
      </c>
      <c r="H104" s="193" t="n">
        <v>16225</v>
      </c>
      <c r="I104" s="192" t="n">
        <v>2</v>
      </c>
      <c r="J104" s="194" t="n">
        <v>2</v>
      </c>
    </row>
    <row r="105">
      <c r="B105" s="192" t="inlineStr">
        <is>
          <t>토요일</t>
        </is>
      </c>
      <c r="C105" s="192" t="inlineStr">
        <is>
          <t>13시~14시</t>
        </is>
      </c>
      <c r="D105" s="192" t="n">
        <v>15</v>
      </c>
      <c r="E105" s="192" t="n">
        <v>2.58</v>
      </c>
      <c r="F105" s="192" t="n">
        <v>1.6</v>
      </c>
      <c r="G105" s="193" t="n">
        <v>1958</v>
      </c>
      <c r="H105" s="193" t="n">
        <v>29370</v>
      </c>
      <c r="I105" s="192" t="n">
        <v>5</v>
      </c>
      <c r="J105" s="194" t="n">
        <v>5</v>
      </c>
    </row>
    <row r="106">
      <c r="B106" s="192" t="inlineStr">
        <is>
          <t>토요일</t>
        </is>
      </c>
      <c r="C106" s="192" t="inlineStr">
        <is>
          <t>14시~15시</t>
        </is>
      </c>
      <c r="D106" s="192" t="n">
        <v>24</v>
      </c>
      <c r="E106" s="192" t="n">
        <v>2.94</v>
      </c>
      <c r="F106" s="192" t="n">
        <v>1.6</v>
      </c>
      <c r="G106" s="193" t="n">
        <v>1841</v>
      </c>
      <c r="H106" s="193" t="n">
        <v>44176</v>
      </c>
      <c r="I106" s="192" t="n">
        <v>10</v>
      </c>
      <c r="J106" s="194" t="n">
        <v>10</v>
      </c>
    </row>
    <row r="107">
      <c r="B107" s="192" t="inlineStr">
        <is>
          <t>토요일</t>
        </is>
      </c>
      <c r="C107" s="192" t="inlineStr">
        <is>
          <t>15시~16시</t>
        </is>
      </c>
      <c r="D107" s="192" t="n">
        <v>17</v>
      </c>
      <c r="E107" s="192" t="n">
        <v>1.98</v>
      </c>
      <c r="F107" s="192" t="n">
        <v>1.6</v>
      </c>
      <c r="G107" s="193" t="n">
        <v>2020</v>
      </c>
      <c r="H107" s="193" t="n">
        <v>34342</v>
      </c>
      <c r="I107" s="192" t="n">
        <v>4</v>
      </c>
      <c r="J107" s="194" t="n">
        <v>4</v>
      </c>
    </row>
    <row r="108">
      <c r="B108" s="192" t="inlineStr">
        <is>
          <t>토요일</t>
        </is>
      </c>
      <c r="C108" s="192" t="inlineStr">
        <is>
          <t>16시~17시</t>
        </is>
      </c>
      <c r="D108" s="192" t="n">
        <v>24</v>
      </c>
      <c r="E108" s="192" t="n">
        <v>3.05</v>
      </c>
      <c r="F108" s="192" t="n">
        <v>1.6</v>
      </c>
      <c r="G108" s="193" t="n">
        <v>2154</v>
      </c>
      <c r="H108" s="193" t="n">
        <v>51689</v>
      </c>
      <c r="I108" s="192" t="n">
        <v>15</v>
      </c>
      <c r="J108" s="194" t="n">
        <v>15</v>
      </c>
    </row>
    <row r="109">
      <c r="B109" s="192" t="inlineStr">
        <is>
          <t>토요일</t>
        </is>
      </c>
      <c r="C109" s="192" t="inlineStr">
        <is>
          <t>17시~18시</t>
        </is>
      </c>
      <c r="D109" s="192" t="n">
        <v>9</v>
      </c>
      <c r="E109" s="192" t="n">
        <v>3.68</v>
      </c>
      <c r="F109" s="192" t="n">
        <v>1.5</v>
      </c>
      <c r="G109" s="193" t="n">
        <v>2255</v>
      </c>
      <c r="H109" s="193" t="n">
        <v>20295</v>
      </c>
      <c r="I109" s="192" t="n">
        <v>3</v>
      </c>
      <c r="J109" s="194" t="n">
        <v>3</v>
      </c>
    </row>
    <row r="110">
      <c r="B110" s="192" t="inlineStr">
        <is>
          <t>토요일</t>
        </is>
      </c>
      <c r="C110" s="192" t="inlineStr">
        <is>
          <t>18시~19시</t>
        </is>
      </c>
      <c r="D110" s="192" t="n">
        <v>7</v>
      </c>
      <c r="E110" s="192" t="n">
        <v>4.12</v>
      </c>
      <c r="F110" s="192" t="n">
        <v>1.5</v>
      </c>
      <c r="G110" s="193" t="n">
        <v>1628</v>
      </c>
      <c r="H110" s="193" t="n">
        <v>11396</v>
      </c>
      <c r="I110" s="192" t="n">
        <v>2</v>
      </c>
      <c r="J110" s="194" t="n">
        <v>2</v>
      </c>
    </row>
    <row r="111">
      <c r="B111" s="192" t="inlineStr">
        <is>
          <t>토요일</t>
        </is>
      </c>
      <c r="C111" s="192" t="inlineStr">
        <is>
          <t>19시~20시</t>
        </is>
      </c>
      <c r="D111" s="192" t="n">
        <v>2</v>
      </c>
      <c r="E111" s="192" t="n">
        <v>5.72</v>
      </c>
      <c r="F111" s="192" t="n">
        <v>1.3</v>
      </c>
      <c r="G111" s="193" t="n">
        <v>2728</v>
      </c>
      <c r="H111" s="193" t="n">
        <v>5456</v>
      </c>
      <c r="I111" s="192" t="n">
        <v>2</v>
      </c>
      <c r="J111" s="194" t="n">
        <v>2</v>
      </c>
    </row>
    <row r="112">
      <c r="B112" s="192" t="inlineStr">
        <is>
          <t>일요일</t>
        </is>
      </c>
      <c r="C112" s="192" t="inlineStr">
        <is>
          <t>11시~12시</t>
        </is>
      </c>
      <c r="D112" s="192" t="n">
        <v>0</v>
      </c>
      <c r="E112" s="192" t="n">
        <v>0</v>
      </c>
      <c r="F112" s="192" t="n">
        <v>1.6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일요일</t>
        </is>
      </c>
      <c r="C113" s="192" t="inlineStr">
        <is>
          <t>12시~13시</t>
        </is>
      </c>
      <c r="D113" s="192" t="n">
        <v>22</v>
      </c>
      <c r="E113" s="192" t="n">
        <v>4.75</v>
      </c>
      <c r="F113" s="192" t="n">
        <v>1.6</v>
      </c>
      <c r="G113" s="193" t="n">
        <v>1566</v>
      </c>
      <c r="H113" s="193" t="n">
        <v>34452</v>
      </c>
      <c r="I113" s="192" t="n">
        <v>11</v>
      </c>
      <c r="J113" s="194" t="n">
        <v>11</v>
      </c>
    </row>
    <row r="114">
      <c r="B114" s="192" t="inlineStr">
        <is>
          <t>일요일</t>
        </is>
      </c>
      <c r="C114" s="192" t="inlineStr">
        <is>
          <t>13시~14시</t>
        </is>
      </c>
      <c r="D114" s="192" t="n">
        <v>44</v>
      </c>
      <c r="E114" s="192" t="n">
        <v>4.15</v>
      </c>
      <c r="F114" s="192" t="n">
        <v>1.6</v>
      </c>
      <c r="G114" s="193" t="n">
        <v>1457</v>
      </c>
      <c r="H114" s="193" t="n">
        <v>64086</v>
      </c>
      <c r="I114" s="192" t="n">
        <v>35</v>
      </c>
      <c r="J114" s="194" t="n">
        <v>35</v>
      </c>
    </row>
    <row r="115">
      <c r="B115" s="192" t="inlineStr">
        <is>
          <t>일요일</t>
        </is>
      </c>
      <c r="C115" s="192" t="inlineStr">
        <is>
          <t>14시~15시</t>
        </is>
      </c>
      <c r="D115" s="192" t="n">
        <v>39</v>
      </c>
      <c r="E115" s="192" t="n">
        <v>3.48</v>
      </c>
      <c r="F115" s="192" t="n">
        <v>1.6</v>
      </c>
      <c r="G115" s="193" t="n">
        <v>1411</v>
      </c>
      <c r="H115" s="193" t="n">
        <v>55022</v>
      </c>
      <c r="I115" s="192" t="n">
        <v>14</v>
      </c>
      <c r="J115" s="194" t="n">
        <v>14</v>
      </c>
    </row>
    <row r="116">
      <c r="B116" s="192" t="inlineStr">
        <is>
          <t>일요일</t>
        </is>
      </c>
      <c r="C116" s="192" t="inlineStr">
        <is>
          <t>15시~16시</t>
        </is>
      </c>
      <c r="D116" s="192" t="n">
        <v>40</v>
      </c>
      <c r="E116" s="192" t="n">
        <v>3.89</v>
      </c>
      <c r="F116" s="192" t="n">
        <v>1.6</v>
      </c>
      <c r="G116" s="193" t="n">
        <v>1231</v>
      </c>
      <c r="H116" s="193" t="n">
        <v>49225</v>
      </c>
      <c r="I116" s="192" t="n">
        <v>22</v>
      </c>
      <c r="J116" s="194" t="n">
        <v>22</v>
      </c>
    </row>
    <row r="117">
      <c r="B117" s="192" t="inlineStr">
        <is>
          <t>일요일</t>
        </is>
      </c>
      <c r="C117" s="192" t="inlineStr">
        <is>
          <t>16시~17시</t>
        </is>
      </c>
      <c r="D117" s="192" t="n">
        <v>23</v>
      </c>
      <c r="E117" s="192" t="n">
        <v>4.72</v>
      </c>
      <c r="F117" s="192" t="n">
        <v>1.6</v>
      </c>
      <c r="G117" s="193" t="n">
        <v>1484</v>
      </c>
      <c r="H117" s="193" t="n">
        <v>34122</v>
      </c>
      <c r="I117" s="192" t="n">
        <v>8</v>
      </c>
      <c r="J117" s="194" t="n">
        <v>8</v>
      </c>
    </row>
    <row r="118">
      <c r="B118" s="192" t="inlineStr">
        <is>
          <t>일요일</t>
        </is>
      </c>
      <c r="C118" s="192" t="inlineStr">
        <is>
          <t>17시~18시</t>
        </is>
      </c>
      <c r="D118" s="192" t="n">
        <v>4</v>
      </c>
      <c r="E118" s="192" t="n">
        <v>4.71</v>
      </c>
      <c r="F118" s="192" t="n">
        <v>1.5</v>
      </c>
      <c r="G118" s="193" t="n">
        <v>1169</v>
      </c>
      <c r="H118" s="193" t="n">
        <v>4675</v>
      </c>
      <c r="I118" s="192" t="n">
        <v>3</v>
      </c>
      <c r="J118" s="194" t="n">
        <v>3</v>
      </c>
    </row>
    <row r="119">
      <c r="B119" s="192" t="inlineStr">
        <is>
          <t>일요일</t>
        </is>
      </c>
      <c r="C119" s="192" t="inlineStr">
        <is>
          <t>19시~20시</t>
        </is>
      </c>
      <c r="D119" s="192" t="n">
        <v>0</v>
      </c>
      <c r="E119" s="192" t="n">
        <v>0</v>
      </c>
      <c r="F119" s="192" t="n">
        <v>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24" t="n"/>
      <c r="C120" s="124" t="n"/>
      <c r="D120" s="124" t="n"/>
      <c r="E120" s="124" t="n"/>
      <c r="F120" s="124" t="n"/>
      <c r="G120" s="195" t="n"/>
      <c r="H120" s="195" t="n"/>
      <c r="I120" s="124" t="n"/>
      <c r="J120" s="195" t="n"/>
    </row>
    <row r="121">
      <c r="B121" s="124" t="n"/>
      <c r="C121" s="124" t="n"/>
      <c r="D121" s="124" t="n"/>
      <c r="E121" s="124" t="n"/>
      <c r="F121" s="124" t="n"/>
      <c r="G121" s="195" t="n"/>
      <c r="H121" s="195" t="n"/>
      <c r="I121" s="124" t="n"/>
      <c r="J121" s="195" t="n"/>
    </row>
    <row r="122">
      <c r="B122" s="124" t="n"/>
      <c r="C122" s="124" t="n"/>
      <c r="D122" s="124" t="n"/>
      <c r="E122" s="124" t="n"/>
      <c r="F122" s="124" t="n"/>
      <c r="G122" s="195" t="n"/>
      <c r="H122" s="195" t="n"/>
      <c r="I122" s="124" t="n"/>
      <c r="J122" s="195" t="n"/>
    </row>
    <row r="123">
      <c r="B123" s="124" t="n"/>
      <c r="C123" s="124" t="n"/>
      <c r="D123" s="124" t="n"/>
      <c r="E123" s="124" t="n"/>
      <c r="F123" s="124" t="n"/>
      <c r="G123" s="195" t="n"/>
      <c r="H123" s="195" t="n"/>
      <c r="I123" s="124" t="n"/>
      <c r="J123" s="195" t="n"/>
    </row>
    <row r="124">
      <c r="B124" s="124" t="n"/>
      <c r="C124" s="124" t="n"/>
      <c r="D124" s="124" t="n"/>
      <c r="E124" s="124" t="n"/>
      <c r="F124" s="124" t="n"/>
      <c r="G124" s="195" t="n"/>
      <c r="H124" s="195" t="n"/>
      <c r="I124" s="124" t="n"/>
      <c r="J124" s="195" t="n"/>
    </row>
    <row r="125">
      <c r="B125" s="124" t="n"/>
      <c r="C125" s="124" t="n"/>
      <c r="D125" s="124" t="n"/>
      <c r="E125" s="124" t="n"/>
      <c r="F125" s="124" t="n"/>
      <c r="G125" s="195" t="n"/>
      <c r="H125" s="195" t="n"/>
      <c r="I125" s="124" t="n"/>
      <c r="J125" s="195" t="n"/>
    </row>
    <row r="126">
      <c r="B126" s="124" t="n"/>
      <c r="C126" s="124" t="n"/>
      <c r="D126" s="124" t="n"/>
      <c r="E126" s="124" t="n"/>
      <c r="F126" s="124" t="n"/>
      <c r="G126" s="195" t="n"/>
      <c r="H126" s="195" t="n"/>
      <c r="I126" s="124" t="n"/>
      <c r="J126" s="195" t="n"/>
    </row>
    <row r="127">
      <c r="B127" s="124" t="n"/>
      <c r="C127" s="124" t="n"/>
      <c r="D127" s="124" t="n"/>
      <c r="E127" s="124" t="n"/>
      <c r="F127" s="124" t="n"/>
      <c r="G127" s="195" t="n"/>
      <c r="H127" s="195" t="n"/>
      <c r="I127" s="124" t="n"/>
      <c r="J127" s="195" t="n"/>
    </row>
    <row r="128">
      <c r="B128" s="124" t="n"/>
      <c r="C128" s="124" t="n"/>
      <c r="D128" s="124" t="n"/>
      <c r="E128" s="124" t="n"/>
      <c r="F128" s="124" t="n"/>
      <c r="G128" s="195" t="n"/>
      <c r="H128" s="195" t="n"/>
      <c r="I128" s="124" t="n"/>
      <c r="J128" s="195" t="n"/>
    </row>
    <row r="129">
      <c r="B129" s="124" t="n"/>
      <c r="C129" s="124" t="n"/>
      <c r="D129" s="124" t="n"/>
      <c r="E129" s="124" t="n"/>
      <c r="F129" s="124" t="n"/>
      <c r="G129" s="195" t="n"/>
      <c r="H129" s="195" t="n"/>
      <c r="I129" s="124" t="n"/>
      <c r="J129" s="195" t="n"/>
    </row>
    <row r="130">
      <c r="B130" s="124" t="n"/>
      <c r="C130" s="124" t="n"/>
      <c r="D130" s="124" t="n"/>
      <c r="E130" s="124" t="n"/>
      <c r="F130" s="124" t="n"/>
      <c r="G130" s="195" t="n"/>
      <c r="H130" s="195" t="n"/>
      <c r="I130" s="124" t="n"/>
      <c r="J130" s="195" t="n"/>
    </row>
    <row r="131">
      <c r="B131" s="124" t="n"/>
      <c r="C131" s="124" t="n"/>
      <c r="D131" s="124" t="n"/>
      <c r="E131" s="124" t="n"/>
      <c r="F131" s="124" t="n"/>
      <c r="G131" s="195" t="n"/>
      <c r="H131" s="195" t="n"/>
      <c r="I131" s="124" t="n"/>
      <c r="J131" s="195" t="n"/>
    </row>
    <row r="132">
      <c r="B132" s="124" t="n"/>
      <c r="C132" s="124" t="n"/>
      <c r="D132" s="124" t="n"/>
      <c r="E132" s="124" t="n"/>
      <c r="F132" s="124" t="n"/>
      <c r="G132" s="195" t="n"/>
      <c r="H132" s="195" t="n"/>
      <c r="I132" s="124" t="n"/>
      <c r="J132" s="195" t="n"/>
    </row>
    <row r="133">
      <c r="B133" s="124" t="n"/>
      <c r="C133" s="124" t="n"/>
      <c r="D133" s="124" t="n"/>
      <c r="E133" s="124" t="n"/>
      <c r="F133" s="124" t="n"/>
      <c r="G133" s="195" t="n"/>
      <c r="H133" s="195" t="n"/>
      <c r="I133" s="124" t="n"/>
      <c r="J133" s="195" t="n"/>
    </row>
    <row r="134">
      <c r="B134" s="124" t="n"/>
      <c r="C134" s="124" t="n"/>
      <c r="D134" s="124" t="n"/>
      <c r="E134" s="124" t="n"/>
      <c r="F134" s="124" t="n"/>
      <c r="G134" s="195" t="n"/>
      <c r="H134" s="195" t="n"/>
      <c r="I134" s="124" t="n"/>
      <c r="J134" s="195" t="n"/>
    </row>
    <row r="135">
      <c r="B135" s="124" t="n"/>
      <c r="C135" s="124" t="n"/>
      <c r="D135" s="124" t="n"/>
      <c r="E135" s="124" t="n"/>
      <c r="F135" s="124" t="n"/>
      <c r="G135" s="195" t="n"/>
      <c r="H135" s="195" t="n"/>
      <c r="I135" s="124" t="n"/>
      <c r="J135" s="195" t="n"/>
    </row>
    <row r="136">
      <c r="B136" s="124" t="n"/>
      <c r="C136" s="124" t="n"/>
      <c r="D136" s="124" t="n"/>
      <c r="E136" s="124" t="n"/>
      <c r="F136" s="124" t="n"/>
      <c r="G136" s="195" t="n"/>
      <c r="H136" s="195" t="n"/>
      <c r="I136" s="124" t="n"/>
      <c r="J136" s="195" t="n"/>
    </row>
    <row r="137">
      <c r="B137" s="124" t="n"/>
      <c r="C137" s="124" t="n"/>
      <c r="D137" s="124" t="n"/>
      <c r="E137" s="124" t="n"/>
      <c r="F137" s="124" t="n"/>
      <c r="G137" s="195" t="n"/>
      <c r="H137" s="195" t="n"/>
      <c r="I137" s="124" t="n"/>
      <c r="J137" s="195" t="n"/>
    </row>
    <row r="138">
      <c r="B138" s="124" t="n"/>
      <c r="C138" s="124" t="n"/>
      <c r="D138" s="124" t="n"/>
      <c r="E138" s="124" t="n"/>
      <c r="F138" s="124" t="n"/>
      <c r="G138" s="195" t="n"/>
      <c r="H138" s="195" t="n"/>
      <c r="I138" s="124" t="n"/>
      <c r="J138" s="195" t="n"/>
    </row>
    <row r="139">
      <c r="B139" s="124" t="n"/>
      <c r="C139" s="124" t="n"/>
      <c r="D139" s="124" t="n"/>
      <c r="E139" s="124" t="n"/>
      <c r="F139" s="124" t="n"/>
      <c r="G139" s="195" t="n"/>
      <c r="H139" s="195" t="n"/>
      <c r="I139" s="124" t="n"/>
      <c r="J139" s="195" t="n"/>
    </row>
    <row r="140">
      <c r="B140" s="124" t="n"/>
      <c r="C140" s="124" t="n"/>
      <c r="D140" s="124" t="n"/>
      <c r="E140" s="124" t="n"/>
      <c r="F140" s="124" t="n"/>
      <c r="G140" s="195" t="n"/>
      <c r="H140" s="195" t="n"/>
      <c r="I140" s="124" t="n"/>
      <c r="J140" s="195" t="n"/>
    </row>
    <row r="141">
      <c r="B141" s="124" t="n"/>
      <c r="C141" s="124" t="n"/>
      <c r="D141" s="124" t="n"/>
      <c r="E141" s="124" t="n"/>
      <c r="F141" s="124" t="n"/>
      <c r="G141" s="195" t="n"/>
      <c r="H141" s="195" t="n"/>
      <c r="I141" s="124" t="n"/>
      <c r="J141" s="195" t="n"/>
    </row>
    <row r="142">
      <c r="B142" s="124" t="n"/>
      <c r="C142" s="124" t="n"/>
      <c r="D142" s="124" t="n"/>
      <c r="E142" s="124" t="n"/>
      <c r="F142" s="124" t="n"/>
      <c r="G142" s="195" t="n"/>
      <c r="H142" s="195" t="n"/>
      <c r="I142" s="124" t="n"/>
      <c r="J142" s="195" t="n"/>
    </row>
    <row r="143">
      <c r="B143" s="124" t="n"/>
      <c r="C143" s="124" t="n"/>
      <c r="D143" s="124" t="n"/>
      <c r="E143" s="124" t="n"/>
      <c r="F143" s="124" t="n"/>
      <c r="G143" s="195" t="n"/>
      <c r="H143" s="195" t="n"/>
      <c r="I143" s="124" t="n"/>
      <c r="J143" s="195" t="n"/>
    </row>
    <row r="144">
      <c r="B144" s="124" t="n"/>
      <c r="C144" s="124" t="n"/>
      <c r="D144" s="124" t="n"/>
      <c r="E144" s="124" t="n"/>
      <c r="F144" s="124" t="n"/>
      <c r="G144" s="195" t="n"/>
      <c r="H144" s="195" t="n"/>
      <c r="I144" s="124" t="n"/>
      <c r="J144" s="195" t="n"/>
    </row>
    <row r="145">
      <c r="B145" s="124" t="n"/>
      <c r="C145" s="124" t="n"/>
      <c r="D145" s="124" t="n"/>
      <c r="E145" s="124" t="n"/>
      <c r="F145" s="124" t="n"/>
      <c r="G145" s="195" t="n"/>
      <c r="H145" s="195" t="n"/>
      <c r="I145" s="124" t="n"/>
      <c r="J145" s="195" t="n"/>
    </row>
    <row r="146">
      <c r="B146" s="124" t="n"/>
      <c r="C146" s="124" t="n"/>
      <c r="D146" s="124" t="n"/>
      <c r="E146" s="124" t="n"/>
      <c r="F146" s="124" t="n"/>
      <c r="G146" s="195" t="n"/>
      <c r="H146" s="195" t="n"/>
      <c r="I146" s="124" t="n"/>
      <c r="J146" s="195" t="n"/>
    </row>
    <row r="147">
      <c r="B147" s="124" t="n"/>
      <c r="C147" s="124" t="n"/>
      <c r="D147" s="124" t="n"/>
      <c r="E147" s="124" t="n"/>
      <c r="F147" s="124" t="n"/>
      <c r="G147" s="195" t="n"/>
      <c r="H147" s="195" t="n"/>
      <c r="I147" s="124" t="n"/>
      <c r="J147" s="195" t="n"/>
    </row>
    <row r="148">
      <c r="B148" s="124" t="n"/>
      <c r="C148" s="124" t="n"/>
      <c r="D148" s="124" t="n"/>
      <c r="E148" s="124" t="n"/>
      <c r="F148" s="124" t="n"/>
      <c r="G148" s="195" t="n"/>
      <c r="H148" s="195" t="n"/>
      <c r="I148" s="124" t="n"/>
      <c r="J148" s="195" t="n"/>
    </row>
    <row r="149">
      <c r="B149" s="124" t="n"/>
      <c r="C149" s="124" t="n"/>
      <c r="D149" s="124" t="n"/>
      <c r="E149" s="124" t="n"/>
      <c r="F149" s="124" t="n"/>
      <c r="G149" s="195" t="n"/>
      <c r="H149" s="195" t="n"/>
      <c r="I149" s="124" t="n"/>
      <c r="J149" s="195" t="n"/>
    </row>
    <row r="150">
      <c r="B150" s="124" t="n"/>
      <c r="C150" s="124" t="n"/>
      <c r="D150" s="124" t="n"/>
      <c r="E150" s="124" t="n"/>
      <c r="F150" s="124" t="n"/>
      <c r="G150" s="195" t="n"/>
      <c r="H150" s="195" t="n"/>
      <c r="I150" s="124" t="n"/>
      <c r="J150" s="195" t="n"/>
    </row>
    <row r="151">
      <c r="B151" s="124" t="n"/>
      <c r="C151" s="124" t="n"/>
      <c r="D151" s="124" t="n"/>
      <c r="E151" s="124" t="n"/>
      <c r="F151" s="124" t="n"/>
      <c r="G151" s="195" t="n"/>
      <c r="H151" s="195" t="n"/>
      <c r="I151" s="124" t="n"/>
      <c r="J151" s="195" t="n"/>
    </row>
    <row r="152">
      <c r="B152" s="124" t="n"/>
      <c r="C152" s="124" t="n"/>
      <c r="D152" s="124" t="n"/>
      <c r="E152" s="124" t="n"/>
      <c r="F152" s="124" t="n"/>
      <c r="G152" s="195" t="n"/>
      <c r="H152" s="195" t="n"/>
      <c r="I152" s="124" t="n"/>
      <c r="J152" s="195" t="n"/>
    </row>
    <row r="153">
      <c r="B153" s="124" t="n"/>
      <c r="C153" s="124" t="n"/>
      <c r="D153" s="124" t="n"/>
      <c r="E153" s="124" t="n"/>
      <c r="F153" s="124" t="n"/>
      <c r="G153" s="195" t="n"/>
      <c r="H153" s="195" t="n"/>
      <c r="I153" s="124" t="n"/>
      <c r="J153" s="195" t="n"/>
    </row>
    <row r="154">
      <c r="B154" s="124" t="n"/>
      <c r="C154" s="124" t="n"/>
      <c r="D154" s="124" t="n"/>
      <c r="E154" s="124" t="n"/>
      <c r="F154" s="124" t="n"/>
      <c r="G154" s="195" t="n"/>
      <c r="H154" s="195" t="n"/>
      <c r="I154" s="124" t="n"/>
      <c r="J154" s="195" t="n"/>
    </row>
    <row r="155">
      <c r="B155" s="124" t="n"/>
      <c r="C155" s="124" t="n"/>
      <c r="D155" s="124" t="n"/>
      <c r="E155" s="124" t="n"/>
      <c r="F155" s="124" t="n"/>
      <c r="G155" s="195" t="n"/>
      <c r="H155" s="195" t="n"/>
      <c r="I155" s="124" t="n"/>
      <c r="J155" s="195" t="n"/>
    </row>
    <row r="156">
      <c r="B156" s="124" t="n"/>
      <c r="C156" s="124" t="n"/>
      <c r="D156" s="124" t="n"/>
      <c r="E156" s="124" t="n"/>
      <c r="F156" s="124" t="n"/>
      <c r="G156" s="195" t="n"/>
      <c r="H156" s="195" t="n"/>
      <c r="I156" s="124" t="n"/>
      <c r="J156" s="195" t="n"/>
    </row>
    <row r="157">
      <c r="B157" s="124" t="n"/>
      <c r="C157" s="124" t="n"/>
      <c r="D157" s="124" t="n"/>
      <c r="E157" s="124" t="n"/>
      <c r="F157" s="124" t="n"/>
      <c r="G157" s="195" t="n"/>
      <c r="H157" s="195" t="n"/>
      <c r="I157" s="124" t="n"/>
      <c r="J157" s="195" t="n"/>
    </row>
    <row r="158">
      <c r="B158" s="124" t="n"/>
      <c r="C158" s="124" t="n"/>
      <c r="D158" s="124" t="n"/>
      <c r="E158" s="124" t="n"/>
      <c r="F158" s="124" t="n"/>
      <c r="G158" s="195" t="n"/>
      <c r="H158" s="195" t="n"/>
      <c r="I158" s="124" t="n"/>
      <c r="J158" s="195" t="n"/>
    </row>
    <row r="159">
      <c r="B159" s="124" t="n"/>
      <c r="C159" s="124" t="n"/>
      <c r="D159" s="124" t="n"/>
      <c r="E159" s="124" t="n"/>
      <c r="F159" s="124" t="n"/>
      <c r="G159" s="195" t="n"/>
      <c r="H159" s="195" t="n"/>
      <c r="I159" s="124" t="n"/>
      <c r="J159" s="195" t="n"/>
    </row>
    <row r="160">
      <c r="B160" s="124" t="n"/>
      <c r="C160" s="124" t="n"/>
      <c r="D160" s="124" t="n"/>
      <c r="E160" s="124" t="n"/>
      <c r="F160" s="124" t="n"/>
      <c r="G160" s="195" t="n"/>
      <c r="H160" s="195" t="n"/>
      <c r="I160" s="124" t="n"/>
      <c r="J160" s="195" t="n"/>
    </row>
    <row r="161">
      <c r="B161" s="124" t="n"/>
      <c r="C161" s="124" t="n"/>
      <c r="D161" s="124" t="n"/>
      <c r="E161" s="124" t="n"/>
      <c r="F161" s="124" t="n"/>
      <c r="G161" s="195" t="n"/>
      <c r="H161" s="195" t="n"/>
      <c r="I161" s="124" t="n"/>
      <c r="J161" s="195" t="n"/>
    </row>
    <row r="162">
      <c r="B162" s="124" t="n"/>
      <c r="C162" s="124" t="n"/>
      <c r="D162" s="124" t="n"/>
      <c r="E162" s="124" t="n"/>
      <c r="F162" s="124" t="n"/>
      <c r="G162" s="195" t="n"/>
      <c r="H162" s="195" t="n"/>
      <c r="I162" s="124" t="n"/>
      <c r="J162" s="195" t="n"/>
    </row>
    <row r="163">
      <c r="B163" s="124" t="n"/>
      <c r="C163" s="124" t="n"/>
      <c r="D163" s="124" t="n"/>
      <c r="E163" s="124" t="n"/>
      <c r="F163" s="124" t="n"/>
      <c r="G163" s="195" t="n"/>
      <c r="H163" s="195" t="n"/>
      <c r="I163" s="124" t="n"/>
      <c r="J163" s="195" t="n"/>
    </row>
    <row r="164">
      <c r="B164" s="124" t="n"/>
      <c r="C164" s="124" t="n"/>
      <c r="D164" s="124" t="n"/>
      <c r="E164" s="124" t="n"/>
      <c r="F164" s="124" t="n"/>
      <c r="G164" s="195" t="n"/>
      <c r="H164" s="195" t="n"/>
      <c r="I164" s="124" t="n"/>
      <c r="J164" s="195" t="n"/>
    </row>
    <row r="165">
      <c r="B165" s="124" t="n"/>
      <c r="C165" s="124" t="n"/>
      <c r="D165" s="124" t="n"/>
      <c r="E165" s="124" t="n"/>
      <c r="F165" s="124" t="n"/>
      <c r="G165" s="195" t="n"/>
      <c r="H165" s="195" t="n"/>
      <c r="I165" s="124" t="n"/>
      <c r="J165" s="195" t="n"/>
    </row>
    <row r="166">
      <c r="B166" s="124" t="n"/>
      <c r="C166" s="124" t="n"/>
      <c r="D166" s="124" t="n"/>
      <c r="E166" s="124" t="n"/>
      <c r="F166" s="124" t="n"/>
      <c r="G166" s="195" t="n"/>
      <c r="H166" s="195" t="n"/>
      <c r="I166" s="124" t="n"/>
      <c r="J166" s="195" t="n"/>
    </row>
    <row r="167">
      <c r="B167" s="124" t="n"/>
      <c r="C167" s="124" t="n"/>
      <c r="D167" s="124" t="n"/>
      <c r="E167" s="124" t="n"/>
      <c r="F167" s="124" t="n"/>
      <c r="G167" s="195" t="n"/>
      <c r="H167" s="195" t="n"/>
      <c r="I167" s="124" t="n"/>
      <c r="J167" s="195" t="n"/>
    </row>
    <row r="168">
      <c r="B168" s="124" t="n"/>
      <c r="C168" s="124" t="n"/>
      <c r="D168" s="124" t="n"/>
      <c r="E168" s="124" t="n"/>
      <c r="F168" s="124" t="n"/>
      <c r="G168" s="195" t="n"/>
      <c r="H168" s="195" t="n"/>
      <c r="I168" s="124" t="n"/>
      <c r="J168" s="195" t="n"/>
    </row>
    <row r="169">
      <c r="B169" s="124" t="n"/>
      <c r="C169" s="124" t="n"/>
      <c r="D169" s="124" t="n"/>
      <c r="E169" s="124" t="n"/>
      <c r="F169" s="124" t="n"/>
      <c r="G169" s="195" t="n"/>
      <c r="H169" s="195" t="n"/>
      <c r="I169" s="124" t="n"/>
      <c r="J169" s="195" t="n"/>
    </row>
    <row r="170">
      <c r="B170" s="124" t="n"/>
      <c r="C170" s="124" t="n"/>
      <c r="D170" s="124" t="n"/>
      <c r="E170" s="124" t="n"/>
      <c r="F170" s="124" t="n"/>
      <c r="G170" s="195" t="n"/>
      <c r="H170" s="195" t="n"/>
      <c r="I170" s="124" t="n"/>
      <c r="J170" s="195" t="n"/>
    </row>
    <row r="171">
      <c r="B171" s="124" t="n"/>
      <c r="C171" s="124" t="n"/>
      <c r="D171" s="124" t="n"/>
      <c r="E171" s="124" t="n"/>
      <c r="F171" s="124" t="n"/>
      <c r="G171" s="195" t="n"/>
      <c r="H171" s="195" t="n"/>
      <c r="I171" s="124" t="n"/>
      <c r="J171" s="195" t="n"/>
    </row>
    <row r="172">
      <c r="B172" s="124" t="n"/>
      <c r="C172" s="124" t="n"/>
      <c r="D172" s="124" t="n"/>
      <c r="E172" s="124" t="n"/>
      <c r="F172" s="124" t="n"/>
      <c r="G172" s="195" t="n"/>
      <c r="H172" s="195" t="n"/>
      <c r="I172" s="124" t="n"/>
      <c r="J172" s="195" t="n"/>
    </row>
    <row r="173">
      <c r="B173" s="124" t="n"/>
      <c r="C173" s="124" t="n"/>
      <c r="D173" s="124" t="n"/>
      <c r="E173" s="124" t="n"/>
      <c r="F173" s="124" t="n"/>
      <c r="G173" s="195" t="n"/>
      <c r="H173" s="195" t="n"/>
      <c r="I173" s="124" t="n"/>
      <c r="J173" s="195" t="n"/>
    </row>
    <row r="174">
      <c r="B174" s="124" t="n"/>
      <c r="C174" s="124" t="n"/>
      <c r="D174" s="124" t="n"/>
      <c r="E174" s="124" t="n"/>
      <c r="F174" s="124" t="n"/>
      <c r="G174" s="195" t="n"/>
      <c r="H174" s="195" t="n"/>
      <c r="I174" s="124" t="n"/>
      <c r="J174" s="195" t="n"/>
    </row>
    <row r="175">
      <c r="B175" s="124" t="n"/>
      <c r="C175" s="124" t="n"/>
      <c r="D175" s="124" t="n"/>
      <c r="E175" s="124" t="n"/>
      <c r="F175" s="124" t="n"/>
      <c r="G175" s="195" t="n"/>
      <c r="H175" s="195" t="n"/>
      <c r="I175" s="124" t="n"/>
      <c r="J175" s="195" t="n"/>
    </row>
    <row r="176">
      <c r="B176" s="124" t="n"/>
      <c r="C176" s="124" t="n"/>
      <c r="D176" s="124" t="n"/>
      <c r="E176" s="124" t="n"/>
      <c r="F176" s="124" t="n"/>
      <c r="G176" s="195" t="n"/>
      <c r="H176" s="195" t="n"/>
      <c r="I176" s="124" t="n"/>
      <c r="J176" s="195" t="n"/>
    </row>
    <row r="177">
      <c r="B177" s="124" t="n"/>
      <c r="C177" s="124" t="n"/>
      <c r="D177" s="124" t="n"/>
      <c r="E177" s="124" t="n"/>
      <c r="F177" s="124" t="n"/>
      <c r="G177" s="195" t="n"/>
      <c r="H177" s="195" t="n"/>
      <c r="I177" s="124" t="n"/>
      <c r="J177" s="195" t="n"/>
    </row>
    <row r="178">
      <c r="B178" s="124" t="n"/>
      <c r="C178" s="124" t="n"/>
      <c r="D178" s="124" t="n"/>
      <c r="E178" s="124" t="n"/>
      <c r="F178" s="124" t="n"/>
      <c r="G178" s="195" t="n"/>
      <c r="H178" s="195" t="n"/>
      <c r="I178" s="124" t="n"/>
      <c r="J178" s="195" t="n"/>
    </row>
    <row r="179">
      <c r="B179" s="124" t="n"/>
      <c r="C179" s="124" t="n"/>
      <c r="D179" s="124" t="n"/>
      <c r="E179" s="124" t="n"/>
      <c r="F179" s="124" t="n"/>
      <c r="G179" s="195" t="n"/>
      <c r="H179" s="195" t="n"/>
      <c r="I179" s="124" t="n"/>
      <c r="J179" s="195" t="n"/>
    </row>
    <row r="180">
      <c r="B180" s="124" t="n"/>
      <c r="C180" s="124" t="n"/>
      <c r="D180" s="124" t="n"/>
      <c r="E180" s="124" t="n"/>
      <c r="F180" s="124" t="n"/>
      <c r="G180" s="195" t="n"/>
      <c r="H180" s="195" t="n"/>
      <c r="I180" s="124" t="n"/>
      <c r="J180" s="195" t="n"/>
    </row>
    <row r="181">
      <c r="B181" s="124" t="n"/>
      <c r="C181" s="124" t="n"/>
      <c r="D181" s="124" t="n"/>
      <c r="E181" s="124" t="n"/>
      <c r="F181" s="124" t="n"/>
      <c r="G181" s="195" t="n"/>
      <c r="H181" s="195" t="n"/>
      <c r="I181" s="124" t="n"/>
      <c r="J181" s="195" t="n"/>
    </row>
    <row r="182">
      <c r="B182" s="124" t="n"/>
      <c r="C182" s="124" t="n"/>
      <c r="D182" s="124" t="n"/>
      <c r="E182" s="124" t="n"/>
      <c r="F182" s="124" t="n"/>
      <c r="G182" s="195" t="n"/>
      <c r="H182" s="195" t="n"/>
      <c r="I182" s="124" t="n"/>
      <c r="J182" s="195" t="n"/>
    </row>
    <row r="183">
      <c r="B183" s="124" t="n"/>
      <c r="C183" s="124" t="n"/>
      <c r="D183" s="124" t="n"/>
      <c r="E183" s="124" t="n"/>
      <c r="F183" s="124" t="n"/>
      <c r="G183" s="195" t="n"/>
      <c r="H183" s="195" t="n"/>
      <c r="I183" s="124" t="n"/>
      <c r="J183" s="195" t="n"/>
    </row>
    <row r="184">
      <c r="B184" s="124" t="n"/>
      <c r="C184" s="124" t="n"/>
      <c r="D184" s="124" t="n"/>
      <c r="E184" s="124" t="n"/>
      <c r="F184" s="124" t="n"/>
      <c r="G184" s="195" t="n"/>
      <c r="H184" s="195" t="n"/>
      <c r="I184" s="124" t="n"/>
      <c r="J184" s="195" t="n"/>
    </row>
    <row r="185">
      <c r="B185" s="124" t="n"/>
      <c r="C185" s="124" t="n"/>
      <c r="D185" s="124" t="n"/>
      <c r="E185" s="124" t="n"/>
      <c r="F185" s="124" t="n"/>
      <c r="G185" s="195" t="n"/>
      <c r="H185" s="195" t="n"/>
      <c r="I185" s="124" t="n"/>
      <c r="J185" s="195" t="n"/>
    </row>
    <row r="186">
      <c r="B186" s="124" t="n"/>
      <c r="C186" s="124" t="n"/>
      <c r="D186" s="124" t="n"/>
      <c r="E186" s="124" t="n"/>
      <c r="F186" s="124" t="n"/>
      <c r="G186" s="195" t="n"/>
      <c r="H186" s="195" t="n"/>
      <c r="I186" s="124" t="n"/>
      <c r="J186" s="195" t="n"/>
    </row>
    <row r="187">
      <c r="B187" s="124" t="n"/>
      <c r="C187" s="124" t="n"/>
      <c r="D187" s="124" t="n"/>
      <c r="E187" s="124" t="n"/>
      <c r="F187" s="124" t="n"/>
      <c r="G187" s="195" t="n"/>
      <c r="H187" s="195" t="n"/>
      <c r="I187" s="124" t="n"/>
      <c r="J187" s="195" t="n"/>
    </row>
    <row r="188">
      <c r="B188" s="124" t="n"/>
      <c r="C188" s="124" t="n"/>
      <c r="D188" s="124" t="n"/>
      <c r="E188" s="124" t="n"/>
      <c r="F188" s="124" t="n"/>
      <c r="G188" s="195" t="n"/>
      <c r="H188" s="195" t="n"/>
      <c r="I188" s="124" t="n"/>
      <c r="J188" s="195" t="n"/>
    </row>
    <row r="189">
      <c r="B189" s="124" t="n"/>
      <c r="C189" s="124" t="n"/>
      <c r="D189" s="124" t="n"/>
      <c r="E189" s="124" t="n"/>
      <c r="F189" s="124" t="n"/>
      <c r="G189" s="195" t="n"/>
      <c r="H189" s="195" t="n"/>
      <c r="I189" s="124" t="n"/>
      <c r="J189" s="195" t="n"/>
    </row>
    <row r="190">
      <c r="B190" s="124" t="n"/>
      <c r="C190" s="124" t="n"/>
      <c r="D190" s="124" t="n"/>
      <c r="E190" s="124" t="n"/>
      <c r="F190" s="124" t="n"/>
      <c r="G190" s="195" t="n"/>
      <c r="H190" s="195" t="n"/>
      <c r="I190" s="124" t="n"/>
      <c r="J190" s="195" t="n"/>
    </row>
    <row r="191">
      <c r="B191" s="124" t="n"/>
      <c r="C191" s="124" t="n"/>
      <c r="D191" s="124" t="n"/>
      <c r="E191" s="124" t="n"/>
      <c r="F191" s="124" t="n"/>
      <c r="G191" s="195" t="n"/>
      <c r="H191" s="195" t="n"/>
      <c r="I191" s="124" t="n"/>
      <c r="J191" s="195" t="n"/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슬러시기계</t>
        </is>
      </c>
      <c r="C29" s="207" t="inlineStr">
        <is>
          <t>모바일</t>
        </is>
      </c>
      <c r="D29" s="208" t="n">
        <v>6632</v>
      </c>
      <c r="E29" s="208" t="n">
        <v>412</v>
      </c>
      <c r="F29" s="208" t="n">
        <v>2959</v>
      </c>
      <c r="G29" s="208" t="n">
        <v>1219207</v>
      </c>
      <c r="H29" s="209" t="n">
        <v>1</v>
      </c>
      <c r="I29" s="210" t="n">
        <v>1.99</v>
      </c>
      <c r="J29" s="210" t="n">
        <v>27.2</v>
      </c>
      <c r="K29" s="208" t="n">
        <v>197</v>
      </c>
      <c r="L29" s="208" t="n">
        <v>197</v>
      </c>
    </row>
    <row r="30">
      <c r="B30" s="207" t="inlineStr">
        <is>
          <t>슬러시기계대여</t>
        </is>
      </c>
      <c r="C30" s="207" t="inlineStr">
        <is>
          <t>모바일</t>
        </is>
      </c>
      <c r="D30" s="208" t="n">
        <v>671</v>
      </c>
      <c r="E30" s="208" t="n">
        <v>86</v>
      </c>
      <c r="F30" s="208" t="n">
        <v>979</v>
      </c>
      <c r="G30" s="208" t="n">
        <v>84205</v>
      </c>
      <c r="H30" s="209" t="n">
        <v>1.7</v>
      </c>
      <c r="I30" s="210" t="n">
        <v>1.93</v>
      </c>
      <c r="J30" s="210" t="n">
        <v>37.88</v>
      </c>
      <c r="K30" s="208" t="n">
        <v>64</v>
      </c>
      <c r="L30" s="208" t="n">
        <v>64</v>
      </c>
    </row>
    <row r="31">
      <c r="B31" s="207" t="inlineStr">
        <is>
          <t>슬러시기계</t>
        </is>
      </c>
      <c r="C31" s="207" t="inlineStr">
        <is>
          <t>PC</t>
        </is>
      </c>
      <c r="D31" s="208" t="n">
        <v>4184</v>
      </c>
      <c r="E31" s="208" t="n">
        <v>81</v>
      </c>
      <c r="F31" s="208" t="n">
        <v>2717</v>
      </c>
      <c r="G31" s="208" t="n">
        <v>220088</v>
      </c>
      <c r="H31" s="209" t="n">
        <v>1.1</v>
      </c>
      <c r="I31" s="210" t="n">
        <v>2.5</v>
      </c>
      <c r="J31" s="210" t="n">
        <v>21.59</v>
      </c>
      <c r="K31" s="208" t="n">
        <v>42</v>
      </c>
      <c r="L31" s="208" t="n">
        <v>42</v>
      </c>
    </row>
    <row r="32">
      <c r="B32" s="207" t="inlineStr">
        <is>
          <t>슬러시기계렌탈</t>
        </is>
      </c>
      <c r="C32" s="207" t="inlineStr">
        <is>
          <t>모바일</t>
        </is>
      </c>
      <c r="D32" s="208" t="n">
        <v>420</v>
      </c>
      <c r="E32" s="208" t="n">
        <v>52</v>
      </c>
      <c r="F32" s="208" t="n">
        <v>1051</v>
      </c>
      <c r="G32" s="208" t="n">
        <v>54637</v>
      </c>
      <c r="H32" s="209" t="n">
        <v>2.2</v>
      </c>
      <c r="I32" s="210" t="n">
        <v>1.88</v>
      </c>
      <c r="J32" s="210" t="n">
        <v>29.88</v>
      </c>
      <c r="K32" s="208" t="n">
        <v>29</v>
      </c>
      <c r="L32" s="208" t="n">
        <v>29</v>
      </c>
    </row>
    <row r="33">
      <c r="B33" s="207" t="inlineStr">
        <is>
          <t>슬러시기계대여</t>
        </is>
      </c>
      <c r="C33" s="207" t="inlineStr">
        <is>
          <t>PC</t>
        </is>
      </c>
      <c r="D33" s="208" t="n">
        <v>297</v>
      </c>
      <c r="E33" s="208" t="n">
        <v>27</v>
      </c>
      <c r="F33" s="208" t="n">
        <v>883</v>
      </c>
      <c r="G33" s="208" t="n">
        <v>23848</v>
      </c>
      <c r="H33" s="209" t="n">
        <v>1.8</v>
      </c>
      <c r="I33" s="210" t="n">
        <v>2.72</v>
      </c>
      <c r="J33" s="210" t="n">
        <v>21.36</v>
      </c>
      <c r="K33" s="208" t="n">
        <v>24</v>
      </c>
      <c r="L33" s="208" t="n">
        <v>24</v>
      </c>
    </row>
    <row r="34">
      <c r="B34" s="207" t="inlineStr">
        <is>
          <t>중고슬러시기계</t>
        </is>
      </c>
      <c r="C34" s="207" t="inlineStr">
        <is>
          <t>모바일</t>
        </is>
      </c>
      <c r="D34" s="208" t="n">
        <v>146</v>
      </c>
      <c r="E34" s="208" t="n">
        <v>26</v>
      </c>
      <c r="F34" s="208" t="n">
        <v>1362</v>
      </c>
      <c r="G34" s="208" t="n">
        <v>35409</v>
      </c>
      <c r="H34" s="209" t="n">
        <v>1.1</v>
      </c>
      <c r="I34" s="210" t="n">
        <v>2.55</v>
      </c>
      <c r="J34" s="210" t="n">
        <v>41.42</v>
      </c>
      <c r="K34" s="208" t="n">
        <v>25</v>
      </c>
      <c r="L34" s="208" t="n">
        <v>25</v>
      </c>
    </row>
    <row r="35">
      <c r="B35" s="207" t="inlineStr">
        <is>
          <t>슬러시기계렌탈</t>
        </is>
      </c>
      <c r="C35" s="207" t="inlineStr">
        <is>
          <t>PC</t>
        </is>
      </c>
      <c r="D35" s="208" t="n">
        <v>175</v>
      </c>
      <c r="E35" s="208" t="n">
        <v>13</v>
      </c>
      <c r="F35" s="208" t="n">
        <v>1065</v>
      </c>
      <c r="G35" s="208" t="n">
        <v>13849</v>
      </c>
      <c r="H35" s="209" t="n">
        <v>3.3</v>
      </c>
      <c r="I35" s="210" t="n">
        <v>2.6</v>
      </c>
      <c r="J35" s="210" t="n">
        <v>44.13</v>
      </c>
      <c r="K35" s="208" t="n">
        <v>13</v>
      </c>
      <c r="L35" s="208" t="n">
        <v>13</v>
      </c>
    </row>
    <row r="36">
      <c r="B36" s="207" t="inlineStr">
        <is>
          <t>슬러시메이커</t>
        </is>
      </c>
      <c r="C36" s="207" t="inlineStr">
        <is>
          <t>모바일</t>
        </is>
      </c>
      <c r="D36" s="208" t="n">
        <v>1164</v>
      </c>
      <c r="E36" s="208" t="n">
        <v>13</v>
      </c>
      <c r="F36" s="208" t="n">
        <v>707</v>
      </c>
      <c r="G36" s="208" t="n">
        <v>9185</v>
      </c>
      <c r="H36" s="209" t="n">
        <v>2.1</v>
      </c>
      <c r="I36" s="210" t="n">
        <v>1.92</v>
      </c>
      <c r="J36" s="210" t="n">
        <v>11.15</v>
      </c>
      <c r="K36" s="208" t="n">
        <v>3</v>
      </c>
      <c r="L36" s="208" t="n">
        <v>3</v>
      </c>
    </row>
    <row r="37">
      <c r="B37" s="207" t="inlineStr">
        <is>
          <t>슬러시기계중고</t>
        </is>
      </c>
      <c r="C37" s="207" t="inlineStr">
        <is>
          <t>모바일</t>
        </is>
      </c>
      <c r="D37" s="208" t="n">
        <v>110</v>
      </c>
      <c r="E37" s="208" t="n">
        <v>12</v>
      </c>
      <c r="F37" s="208" t="n">
        <v>322</v>
      </c>
      <c r="G37" s="208" t="n">
        <v>3861</v>
      </c>
      <c r="H37" s="209" t="n">
        <v>3.1</v>
      </c>
      <c r="I37" s="210" t="n">
        <v>2.24</v>
      </c>
      <c r="J37" s="210" t="n">
        <v>18</v>
      </c>
      <c r="K37" s="208" t="n">
        <v>12</v>
      </c>
      <c r="L37" s="208" t="n">
        <v>12</v>
      </c>
    </row>
    <row r="38">
      <c r="B38" s="207" t="inlineStr">
        <is>
          <t>소프트아이스크림기계</t>
        </is>
      </c>
      <c r="C38" s="207" t="inlineStr">
        <is>
          <t>모바일</t>
        </is>
      </c>
      <c r="D38" s="208" t="n">
        <v>1203</v>
      </c>
      <c r="E38" s="208" t="n">
        <v>11</v>
      </c>
      <c r="F38" s="208" t="n">
        <v>1194</v>
      </c>
      <c r="G38" s="208" t="n">
        <v>13134</v>
      </c>
      <c r="H38" s="209" t="n">
        <v>1.9</v>
      </c>
      <c r="I38" s="210" t="n">
        <v>2.5</v>
      </c>
      <c r="J38" s="210" t="n">
        <v>49</v>
      </c>
      <c r="K38" s="208" t="n">
        <v>6</v>
      </c>
      <c r="L38" s="208" t="n">
        <v>6</v>
      </c>
    </row>
    <row r="39">
      <c r="B39" s="207" t="inlineStr">
        <is>
          <t>-</t>
        </is>
      </c>
      <c r="C39" s="207" t="inlineStr">
        <is>
          <t>모바일</t>
        </is>
      </c>
      <c r="D39" s="208" t="n">
        <v>125</v>
      </c>
      <c r="E39" s="208" t="n">
        <v>11</v>
      </c>
      <c r="F39" s="208" t="n">
        <v>693</v>
      </c>
      <c r="G39" s="208" t="n">
        <v>7623</v>
      </c>
      <c r="H39" s="209" t="n">
        <v>1.5</v>
      </c>
      <c r="I39" s="210" t="n">
        <v>1.79</v>
      </c>
      <c r="J39" s="210" t="n">
        <v>11.64</v>
      </c>
      <c r="K39" s="208" t="n">
        <v>3</v>
      </c>
      <c r="L39" s="208" t="n">
        <v>3</v>
      </c>
    </row>
    <row r="40">
      <c r="B40" s="207" t="inlineStr">
        <is>
          <t>-</t>
        </is>
      </c>
      <c r="C40" s="207" t="inlineStr">
        <is>
          <t>모바일</t>
        </is>
      </c>
      <c r="D40" s="208" t="n">
        <v>234</v>
      </c>
      <c r="E40" s="208" t="n">
        <v>11</v>
      </c>
      <c r="F40" s="208" t="n">
        <v>757</v>
      </c>
      <c r="G40" s="208" t="n">
        <v>8327</v>
      </c>
      <c r="H40" s="209" t="n">
        <v>1.8</v>
      </c>
      <c r="I40" s="210" t="n">
        <v>1.75</v>
      </c>
      <c r="J40" s="210" t="n">
        <v>17.25</v>
      </c>
      <c r="K40" s="208" t="n">
        <v>5</v>
      </c>
      <c r="L40" s="208" t="n">
        <v>5</v>
      </c>
    </row>
    <row r="41">
      <c r="B41" s="207" t="inlineStr">
        <is>
          <t>-</t>
        </is>
      </c>
      <c r="C41" s="207" t="inlineStr">
        <is>
          <t>PC</t>
        </is>
      </c>
      <c r="D41" s="208" t="n">
        <v>78</v>
      </c>
      <c r="E41" s="208" t="n">
        <v>11</v>
      </c>
      <c r="F41" s="208" t="n">
        <v>665</v>
      </c>
      <c r="G41" s="208" t="n">
        <v>7315</v>
      </c>
      <c r="H41" s="209" t="n">
        <v>1.6</v>
      </c>
      <c r="I41" s="210" t="n">
        <v>5.17</v>
      </c>
      <c r="J41" s="210" t="n">
        <v>420.75</v>
      </c>
      <c r="K41" s="208" t="n">
        <v>27</v>
      </c>
      <c r="L41" s="208" t="n">
        <v>27</v>
      </c>
    </row>
    <row r="42">
      <c r="B42" s="207" t="inlineStr">
        <is>
          <t>소프트아이스크림기계</t>
        </is>
      </c>
      <c r="C42" s="207" t="inlineStr">
        <is>
          <t>모바일</t>
        </is>
      </c>
      <c r="D42" s="208" t="n">
        <v>1131</v>
      </c>
      <c r="E42" s="208" t="n">
        <v>10</v>
      </c>
      <c r="F42" s="208" t="n">
        <v>2578</v>
      </c>
      <c r="G42" s="208" t="n">
        <v>25784</v>
      </c>
      <c r="H42" s="209" t="n">
        <v>2.3</v>
      </c>
      <c r="I42" s="210" t="n">
        <v>1.64</v>
      </c>
      <c r="J42" s="210" t="n">
        <v>22.57</v>
      </c>
      <c r="K42" s="208" t="n">
        <v>2</v>
      </c>
      <c r="L42" s="208" t="n">
        <v>2</v>
      </c>
    </row>
    <row r="43">
      <c r="B43" s="207" t="inlineStr">
        <is>
          <t>슬러시기계임대</t>
        </is>
      </c>
      <c r="C43" s="207" t="inlineStr">
        <is>
          <t>모바일</t>
        </is>
      </c>
      <c r="D43" s="208" t="n">
        <v>62</v>
      </c>
      <c r="E43" s="208" t="n">
        <v>8</v>
      </c>
      <c r="F43" s="208" t="n">
        <v>1194</v>
      </c>
      <c r="G43" s="208" t="n">
        <v>9548</v>
      </c>
      <c r="H43" s="209" t="n">
        <v>1.5</v>
      </c>
      <c r="I43" s="210" t="n">
        <v>1.5</v>
      </c>
      <c r="J43" s="210" t="n">
        <v>4</v>
      </c>
      <c r="K43" s="208" t="n">
        <v>2</v>
      </c>
      <c r="L43" s="208" t="n">
        <v>2</v>
      </c>
    </row>
    <row r="44">
      <c r="B44" s="207" t="inlineStr">
        <is>
          <t>슬러시메이커</t>
        </is>
      </c>
      <c r="C44" s="207" t="inlineStr">
        <is>
          <t>PC</t>
        </is>
      </c>
      <c r="D44" s="208" t="n">
        <v>229</v>
      </c>
      <c r="E44" s="208" t="n">
        <v>7</v>
      </c>
      <c r="F44" s="208" t="n">
        <v>533</v>
      </c>
      <c r="G44" s="208" t="n">
        <v>3729</v>
      </c>
      <c r="H44" s="209" t="n">
        <v>1.8</v>
      </c>
      <c r="I44" s="210" t="n">
        <v>7.43</v>
      </c>
      <c r="J44" s="210" t="n">
        <v>270.57</v>
      </c>
      <c r="K44" s="208" t="n">
        <v>18</v>
      </c>
      <c r="L44" s="208" t="n">
        <v>18</v>
      </c>
    </row>
    <row r="45">
      <c r="B45" s="207" t="inlineStr">
        <is>
          <t>슬러시기계중고</t>
        </is>
      </c>
      <c r="C45" s="207" t="inlineStr">
        <is>
          <t>PC</t>
        </is>
      </c>
      <c r="D45" s="208" t="n">
        <v>78</v>
      </c>
      <c r="E45" s="208" t="n">
        <v>6</v>
      </c>
      <c r="F45" s="208" t="n">
        <v>563</v>
      </c>
      <c r="G45" s="208" t="n">
        <v>3377</v>
      </c>
      <c r="H45" s="209" t="n">
        <v>3.9</v>
      </c>
      <c r="I45" s="210" t="n">
        <v>2.25</v>
      </c>
      <c r="J45" s="210" t="n">
        <v>24.88</v>
      </c>
      <c r="K45" s="208" t="n">
        <v>4</v>
      </c>
      <c r="L45" s="208" t="n">
        <v>4</v>
      </c>
    </row>
    <row r="46">
      <c r="B46" s="207" t="inlineStr">
        <is>
          <t>슬러쉬기계</t>
        </is>
      </c>
      <c r="C46" s="207" t="inlineStr">
        <is>
          <t>모바일</t>
        </is>
      </c>
      <c r="D46" s="208" t="n">
        <v>193</v>
      </c>
      <c r="E46" s="208" t="n">
        <v>5</v>
      </c>
      <c r="F46" s="208" t="n">
        <v>2424</v>
      </c>
      <c r="G46" s="208" t="n">
        <v>12122</v>
      </c>
      <c r="H46" s="209" t="n">
        <v>1.1</v>
      </c>
      <c r="I46" s="210" t="n">
        <v>2.86</v>
      </c>
      <c r="J46" s="210" t="n">
        <v>26.57</v>
      </c>
      <c r="K46" s="208" t="n">
        <v>5</v>
      </c>
      <c r="L46" s="208" t="n">
        <v>5</v>
      </c>
    </row>
    <row r="47">
      <c r="B47" s="207" t="inlineStr">
        <is>
          <t>소프트아이스크림기계렌탈</t>
        </is>
      </c>
      <c r="C47" s="207" t="inlineStr">
        <is>
          <t>모바일</t>
        </is>
      </c>
      <c r="D47" s="208" t="n">
        <v>164</v>
      </c>
      <c r="E47" s="208" t="n">
        <v>5</v>
      </c>
      <c r="F47" s="208" t="n">
        <v>2380</v>
      </c>
      <c r="G47" s="208" t="n">
        <v>11902</v>
      </c>
      <c r="H47" s="209" t="n">
        <v>2.4</v>
      </c>
      <c r="I47" s="210" t="n">
        <v>1.5</v>
      </c>
      <c r="J47" s="210" t="n">
        <v>6.33</v>
      </c>
      <c r="K47" s="208" t="n">
        <v>0</v>
      </c>
      <c r="L47" s="208" t="n">
        <v>0</v>
      </c>
    </row>
    <row r="48">
      <c r="B48" s="207" t="inlineStr">
        <is>
          <t>중고슬러시기계</t>
        </is>
      </c>
      <c r="C48" s="207" t="inlineStr">
        <is>
          <t>PC</t>
        </is>
      </c>
      <c r="D48" s="208" t="n">
        <v>61</v>
      </c>
      <c r="E48" s="208" t="n">
        <v>4</v>
      </c>
      <c r="F48" s="208" t="n">
        <v>1205</v>
      </c>
      <c r="G48" s="208" t="n">
        <v>4818</v>
      </c>
      <c r="H48" s="209" t="n">
        <v>1.1</v>
      </c>
      <c r="I48" s="210" t="n">
        <v>2.33</v>
      </c>
      <c r="J48" s="210" t="n">
        <v>14</v>
      </c>
      <c r="K48" s="208" t="n">
        <v>1</v>
      </c>
      <c r="L48" s="208" t="n">
        <v>1</v>
      </c>
    </row>
    <row r="49">
      <c r="B49" s="207" t="inlineStr">
        <is>
          <t>중고아이스크림기계</t>
        </is>
      </c>
      <c r="C49" s="207" t="inlineStr">
        <is>
          <t>모바일</t>
        </is>
      </c>
      <c r="D49" s="208" t="n">
        <v>24</v>
      </c>
      <c r="E49" s="208" t="n">
        <v>4</v>
      </c>
      <c r="F49" s="208" t="n">
        <v>495</v>
      </c>
      <c r="G49" s="208" t="n">
        <v>1980</v>
      </c>
      <c r="H49" s="209" t="n">
        <v>2.5</v>
      </c>
      <c r="I49" s="210" t="n">
        <v>1.33</v>
      </c>
      <c r="J49" s="210" t="n">
        <v>5.17</v>
      </c>
      <c r="K49" s="208" t="n">
        <v>0</v>
      </c>
      <c r="L49" s="208" t="n">
        <v>0</v>
      </c>
    </row>
    <row r="50">
      <c r="B50" s="207" t="inlineStr">
        <is>
          <t>슬러시기</t>
        </is>
      </c>
      <c r="C50" s="207" t="inlineStr">
        <is>
          <t>모바일</t>
        </is>
      </c>
      <c r="D50" s="208" t="n">
        <v>65</v>
      </c>
      <c r="E50" s="208" t="n">
        <v>3</v>
      </c>
      <c r="F50" s="208" t="n">
        <v>121</v>
      </c>
      <c r="G50" s="208" t="n">
        <v>363</v>
      </c>
      <c r="H50" s="209" t="n">
        <v>1.3</v>
      </c>
      <c r="I50" s="210" t="n">
        <v>1.25</v>
      </c>
      <c r="J50" s="210" t="n">
        <v>6.5</v>
      </c>
      <c r="K50" s="208" t="n">
        <v>0</v>
      </c>
      <c r="L50" s="208" t="n">
        <v>0</v>
      </c>
    </row>
    <row r="51">
      <c r="B51" s="207" t="inlineStr">
        <is>
          <t>슬러시기계임대</t>
        </is>
      </c>
      <c r="C51" s="207" t="inlineStr">
        <is>
          <t>PC</t>
        </is>
      </c>
      <c r="D51" s="208" t="n">
        <v>21</v>
      </c>
      <c r="E51" s="208" t="n">
        <v>3</v>
      </c>
      <c r="F51" s="208" t="n">
        <v>1129</v>
      </c>
      <c r="G51" s="208" t="n">
        <v>3388</v>
      </c>
      <c r="H51" s="209" t="n">
        <v>1.4</v>
      </c>
      <c r="I51" s="210" t="n">
        <v>1.67</v>
      </c>
      <c r="J51" s="210" t="n">
        <v>10.67</v>
      </c>
      <c r="K51" s="208" t="n">
        <v>1</v>
      </c>
      <c r="L51" s="208" t="n">
        <v>1</v>
      </c>
    </row>
    <row r="52">
      <c r="B52" s="207" t="inlineStr">
        <is>
          <t>아이스크림기계대여</t>
        </is>
      </c>
      <c r="C52" s="207" t="inlineStr">
        <is>
          <t>모바일</t>
        </is>
      </c>
      <c r="D52" s="208" t="n">
        <v>98</v>
      </c>
      <c r="E52" s="208" t="n">
        <v>3</v>
      </c>
      <c r="F52" s="208" t="n">
        <v>2255</v>
      </c>
      <c r="G52" s="208" t="n">
        <v>6765</v>
      </c>
      <c r="H52" s="209" t="n">
        <v>1.1</v>
      </c>
      <c r="I52" s="210" t="n">
        <v>1.25</v>
      </c>
      <c r="J52" s="210" t="n">
        <v>10.25</v>
      </c>
      <c r="K52" s="208" t="n">
        <v>1</v>
      </c>
      <c r="L52" s="208" t="n">
        <v>1</v>
      </c>
    </row>
    <row r="53">
      <c r="B53" s="207" t="inlineStr">
        <is>
          <t>-</t>
        </is>
      </c>
      <c r="C53" s="207" t="inlineStr">
        <is>
          <t>모바일</t>
        </is>
      </c>
      <c r="D53" s="208" t="n">
        <v>70</v>
      </c>
      <c r="E53" s="208" t="n">
        <v>3</v>
      </c>
      <c r="F53" s="208" t="n">
        <v>649</v>
      </c>
      <c r="G53" s="208" t="n">
        <v>1947</v>
      </c>
      <c r="H53" s="209" t="n">
        <v>2</v>
      </c>
      <c r="I53" s="210" t="n">
        <v>4.67</v>
      </c>
      <c r="J53" s="210" t="n">
        <v>670.33</v>
      </c>
      <c r="K53" s="208" t="n">
        <v>5</v>
      </c>
      <c r="L53" s="208" t="n">
        <v>5</v>
      </c>
    </row>
    <row r="54">
      <c r="B54" s="207" t="inlineStr">
        <is>
          <t>아이스크림기계중고</t>
        </is>
      </c>
      <c r="C54" s="207" t="inlineStr">
        <is>
          <t>모바일</t>
        </is>
      </c>
      <c r="D54" s="208" t="n">
        <v>30</v>
      </c>
      <c r="E54" s="208" t="n">
        <v>3</v>
      </c>
      <c r="F54" s="208" t="n">
        <v>766</v>
      </c>
      <c r="G54" s="208" t="n">
        <v>2299</v>
      </c>
      <c r="H54" s="209" t="n">
        <v>2.5</v>
      </c>
      <c r="I54" s="210" t="n">
        <v>2.43</v>
      </c>
      <c r="J54" s="210" t="n">
        <v>32.43</v>
      </c>
      <c r="K54" s="208" t="n">
        <v>2</v>
      </c>
      <c r="L54" s="208" t="n">
        <v>2</v>
      </c>
    </row>
    <row r="55">
      <c r="B55" s="207" t="inlineStr">
        <is>
          <t>아이스크림기계렌탈</t>
        </is>
      </c>
      <c r="C55" s="207" t="inlineStr">
        <is>
          <t>모바일</t>
        </is>
      </c>
      <c r="D55" s="208" t="n">
        <v>178</v>
      </c>
      <c r="E55" s="208" t="n">
        <v>3</v>
      </c>
      <c r="F55" s="208" t="n">
        <v>1074</v>
      </c>
      <c r="G55" s="208" t="n">
        <v>3223</v>
      </c>
      <c r="H55" s="209" t="n">
        <v>2.6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-</t>
        </is>
      </c>
      <c r="C56" s="207" t="inlineStr">
        <is>
          <t>PC</t>
        </is>
      </c>
      <c r="D56" s="208" t="n">
        <v>40</v>
      </c>
      <c r="E56" s="208" t="n">
        <v>3</v>
      </c>
      <c r="F56" s="208" t="n">
        <v>675</v>
      </c>
      <c r="G56" s="208" t="n">
        <v>2024</v>
      </c>
      <c r="H56" s="209" t="n">
        <v>2.4</v>
      </c>
      <c r="I56" s="210" t="n">
        <v>3.33</v>
      </c>
      <c r="J56" s="210" t="n">
        <v>29</v>
      </c>
      <c r="K56" s="208" t="n">
        <v>3</v>
      </c>
      <c r="L56" s="208" t="n">
        <v>3</v>
      </c>
    </row>
    <row r="57">
      <c r="B57" s="207" t="inlineStr">
        <is>
          <t>소프트아이스크림기계</t>
        </is>
      </c>
      <c r="C57" s="207" t="inlineStr">
        <is>
          <t>PC</t>
        </is>
      </c>
      <c r="D57" s="208" t="n">
        <v>211</v>
      </c>
      <c r="E57" s="208" t="n">
        <v>2</v>
      </c>
      <c r="F57" s="208" t="n">
        <v>1573</v>
      </c>
      <c r="G57" s="208" t="n">
        <v>3146</v>
      </c>
      <c r="H57" s="209" t="n">
        <v>1.5</v>
      </c>
      <c r="I57" s="210" t="n">
        <v>3</v>
      </c>
      <c r="J57" s="210" t="n">
        <v>16.5</v>
      </c>
      <c r="K57" s="208" t="n">
        <v>2</v>
      </c>
      <c r="L57" s="208" t="n">
        <v>2</v>
      </c>
    </row>
    <row r="58">
      <c r="B58" s="207" t="inlineStr">
        <is>
          <t>아이스크림기계대여</t>
        </is>
      </c>
      <c r="C58" s="207" t="inlineStr">
        <is>
          <t>PC</t>
        </is>
      </c>
      <c r="D58" s="208" t="n">
        <v>93</v>
      </c>
      <c r="E58" s="208" t="n">
        <v>2</v>
      </c>
      <c r="F58" s="208" t="n">
        <v>2134</v>
      </c>
      <c r="G58" s="208" t="n">
        <v>4268</v>
      </c>
      <c r="H58" s="209" t="n">
        <v>3.2</v>
      </c>
      <c r="I58" s="210" t="n">
        <v>1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소프트아이스크림기계대여</t>
        </is>
      </c>
      <c r="C59" s="207" t="inlineStr">
        <is>
          <t>모바일</t>
        </is>
      </c>
      <c r="D59" s="208" t="n">
        <v>78</v>
      </c>
      <c r="E59" s="208" t="n">
        <v>2</v>
      </c>
      <c r="F59" s="208" t="n">
        <v>1474</v>
      </c>
      <c r="G59" s="208" t="n">
        <v>2948</v>
      </c>
      <c r="H59" s="209" t="n">
        <v>3.4</v>
      </c>
      <c r="I59" s="210" t="n">
        <v>1.5</v>
      </c>
      <c r="J59" s="210" t="n">
        <v>3.5</v>
      </c>
      <c r="K59" s="208" t="n">
        <v>0</v>
      </c>
      <c r="L59" s="208" t="n">
        <v>0</v>
      </c>
    </row>
    <row r="60">
      <c r="B60" s="207" t="inlineStr">
        <is>
          <t>아이스크림기계렌탈</t>
        </is>
      </c>
      <c r="C60" s="207" t="inlineStr">
        <is>
          <t>PC</t>
        </is>
      </c>
      <c r="D60" s="208" t="n">
        <v>177</v>
      </c>
      <c r="E60" s="208" t="n">
        <v>2</v>
      </c>
      <c r="F60" s="208" t="n">
        <v>1540</v>
      </c>
      <c r="G60" s="208" t="n">
        <v>3080</v>
      </c>
      <c r="H60" s="209" t="n">
        <v>2.6</v>
      </c>
      <c r="I60" s="210" t="n">
        <v>6</v>
      </c>
      <c r="J60" s="210" t="n">
        <v>1121</v>
      </c>
      <c r="K60" s="208" t="n">
        <v>6</v>
      </c>
      <c r="L60" s="208" t="n">
        <v>6</v>
      </c>
    </row>
    <row r="61">
      <c r="B61" s="207" t="inlineStr">
        <is>
          <t>아이스크림기계임대</t>
        </is>
      </c>
      <c r="C61" s="207" t="inlineStr">
        <is>
          <t>모바일</t>
        </is>
      </c>
      <c r="D61" s="208" t="n">
        <v>6</v>
      </c>
      <c r="E61" s="208" t="n">
        <v>2</v>
      </c>
      <c r="F61" s="208" t="n">
        <v>1661</v>
      </c>
      <c r="G61" s="208" t="n">
        <v>3322</v>
      </c>
      <c r="H61" s="209" t="n">
        <v>2.7</v>
      </c>
      <c r="I61" s="210" t="n">
        <v>1.6</v>
      </c>
      <c r="J61" s="210" t="n">
        <v>14.4</v>
      </c>
      <c r="K61" s="208" t="n">
        <v>0</v>
      </c>
      <c r="L61" s="208" t="n">
        <v>0</v>
      </c>
    </row>
    <row r="62">
      <c r="B62" s="207" t="inlineStr">
        <is>
          <t>소프트아이스크림기계</t>
        </is>
      </c>
      <c r="C62" s="207" t="inlineStr">
        <is>
          <t>PC</t>
        </is>
      </c>
      <c r="D62" s="208" t="n">
        <v>1396</v>
      </c>
      <c r="E62" s="208" t="n">
        <v>2</v>
      </c>
      <c r="F62" s="208" t="n">
        <v>2767</v>
      </c>
      <c r="G62" s="208" t="n">
        <v>5533</v>
      </c>
      <c r="H62" s="209" t="n">
        <v>3.3</v>
      </c>
      <c r="I62" s="210" t="n">
        <v>2.75</v>
      </c>
      <c r="J62" s="210" t="n">
        <v>98.75</v>
      </c>
      <c r="K62" s="208" t="n">
        <v>2</v>
      </c>
      <c r="L62" s="208" t="n">
        <v>2</v>
      </c>
    </row>
    <row r="63">
      <c r="B63" s="207" t="inlineStr">
        <is>
          <t>-</t>
        </is>
      </c>
      <c r="C63" s="207" t="inlineStr">
        <is>
          <t>PC</t>
        </is>
      </c>
      <c r="D63" s="208" t="n">
        <v>29</v>
      </c>
      <c r="E63" s="208" t="n">
        <v>1</v>
      </c>
      <c r="F63" s="208" t="n">
        <v>1034</v>
      </c>
      <c r="G63" s="208" t="n">
        <v>1034</v>
      </c>
      <c r="H63" s="209" t="n">
        <v>3.1</v>
      </c>
      <c r="I63" s="210" t="n">
        <v>5</v>
      </c>
      <c r="J63" s="210" t="n">
        <v>52</v>
      </c>
      <c r="K63" s="208" t="n">
        <v>3</v>
      </c>
      <c r="L63" s="208" t="n">
        <v>3</v>
      </c>
    </row>
    <row r="64">
      <c r="B64" s="207" t="inlineStr">
        <is>
          <t>냉음료디스펜서렌탈</t>
        </is>
      </c>
      <c r="C64" s="207" t="inlineStr">
        <is>
          <t>PC</t>
        </is>
      </c>
      <c r="D64" s="208" t="n">
        <v>26</v>
      </c>
      <c r="E64" s="208" t="n">
        <v>1</v>
      </c>
      <c r="F64" s="208" t="n">
        <v>77</v>
      </c>
      <c r="G64" s="208" t="n">
        <v>77</v>
      </c>
      <c r="H64" s="209" t="n">
        <v>5.1</v>
      </c>
      <c r="I64" s="210" t="n">
        <v>1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식혜기계대여</t>
        </is>
      </c>
      <c r="C65" s="207" t="inlineStr">
        <is>
          <t>모바일</t>
        </is>
      </c>
      <c r="D65" s="208" t="n">
        <v>1</v>
      </c>
      <c r="E65" s="208" t="n">
        <v>1</v>
      </c>
      <c r="F65" s="208" t="n">
        <v>66</v>
      </c>
      <c r="G65" s="208" t="n">
        <v>66</v>
      </c>
      <c r="H65" s="209" t="n">
        <v>3</v>
      </c>
      <c r="I65" s="210" t="n">
        <v>1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슬러시기계</t>
        </is>
      </c>
      <c r="C66" s="207" t="inlineStr">
        <is>
          <t>PC</t>
        </is>
      </c>
      <c r="D66" s="208" t="n">
        <v>6</v>
      </c>
      <c r="E66" s="208" t="n">
        <v>1</v>
      </c>
      <c r="F66" s="208" t="n">
        <v>1980</v>
      </c>
      <c r="G66" s="208" t="n">
        <v>1980</v>
      </c>
      <c r="H66" s="209" t="n">
        <v>1.2</v>
      </c>
      <c r="I66" s="210" t="n">
        <v>3</v>
      </c>
      <c r="J66" s="210" t="n">
        <v>10</v>
      </c>
      <c r="K66" s="208" t="n">
        <v>1</v>
      </c>
      <c r="L66" s="208" t="n">
        <v>1</v>
      </c>
    </row>
    <row r="67">
      <c r="B67" s="207" t="inlineStr">
        <is>
          <t>슬러시렌탈</t>
        </is>
      </c>
      <c r="C67" s="207" t="inlineStr">
        <is>
          <t>모바일</t>
        </is>
      </c>
      <c r="D67" s="208" t="n">
        <v>4</v>
      </c>
      <c r="E67" s="208" t="n">
        <v>1</v>
      </c>
      <c r="F67" s="208" t="n">
        <v>814</v>
      </c>
      <c r="G67" s="208" t="n">
        <v>814</v>
      </c>
      <c r="H67" s="209" t="n">
        <v>3</v>
      </c>
      <c r="I67" s="210" t="n">
        <v>1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슬러시기</t>
        </is>
      </c>
      <c r="C68" s="207" t="inlineStr">
        <is>
          <t>PC</t>
        </is>
      </c>
      <c r="D68" s="208" t="n">
        <v>9</v>
      </c>
      <c r="E68" s="208" t="n">
        <v>1</v>
      </c>
      <c r="F68" s="208" t="n">
        <v>693</v>
      </c>
      <c r="G68" s="208" t="n">
        <v>693</v>
      </c>
      <c r="H68" s="209" t="n">
        <v>2.3</v>
      </c>
      <c r="I68" s="210" t="n">
        <v>2</v>
      </c>
      <c r="J68" s="210" t="n">
        <v>45</v>
      </c>
      <c r="K68" s="208" t="n">
        <v>0</v>
      </c>
      <c r="L68" s="208" t="n">
        <v>0</v>
      </c>
    </row>
    <row r="69">
      <c r="B69" s="207" t="inlineStr">
        <is>
          <t>-</t>
        </is>
      </c>
      <c r="C69" s="207" t="inlineStr">
        <is>
          <t>모바일</t>
        </is>
      </c>
      <c r="D69" s="208" t="n">
        <v>37</v>
      </c>
      <c r="E69" s="208" t="n">
        <v>1</v>
      </c>
      <c r="F69" s="208" t="n">
        <v>99</v>
      </c>
      <c r="G69" s="208" t="n">
        <v>99</v>
      </c>
      <c r="H69" s="209" t="n">
        <v>2.5</v>
      </c>
      <c r="I69" s="210" t="n">
        <v>2.5</v>
      </c>
      <c r="J69" s="210" t="n">
        <v>30.5</v>
      </c>
      <c r="K69" s="208" t="n">
        <v>1</v>
      </c>
      <c r="L69" s="208" t="n">
        <v>1</v>
      </c>
    </row>
    <row r="70">
      <c r="B70" s="207" t="inlineStr">
        <is>
          <t>음료디스펜서대여</t>
        </is>
      </c>
      <c r="C70" s="207" t="inlineStr">
        <is>
          <t>PC</t>
        </is>
      </c>
      <c r="D70" s="208" t="n">
        <v>7</v>
      </c>
      <c r="E70" s="208" t="n">
        <v>1</v>
      </c>
      <c r="F70" s="208" t="n">
        <v>110</v>
      </c>
      <c r="G70" s="208" t="n">
        <v>110</v>
      </c>
      <c r="H70" s="209" t="n">
        <v>5.6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음료디스펜서렌탈</t>
        </is>
      </c>
      <c r="C71" s="207" t="inlineStr">
        <is>
          <t>모바일</t>
        </is>
      </c>
      <c r="D71" s="208" t="n">
        <v>8</v>
      </c>
      <c r="E71" s="208" t="n">
        <v>1</v>
      </c>
      <c r="F71" s="208" t="n">
        <v>110</v>
      </c>
      <c r="G71" s="208" t="n">
        <v>110</v>
      </c>
      <c r="H71" s="209" t="n">
        <v>10</v>
      </c>
      <c r="I71" s="210" t="n">
        <v>1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음료디스펜서렌탈</t>
        </is>
      </c>
      <c r="C72" s="207" t="inlineStr">
        <is>
          <t>PC</t>
        </is>
      </c>
      <c r="D72" s="208" t="n">
        <v>11</v>
      </c>
      <c r="E72" s="208" t="n">
        <v>1</v>
      </c>
      <c r="F72" s="208" t="n">
        <v>88</v>
      </c>
      <c r="G72" s="208" t="n">
        <v>88</v>
      </c>
      <c r="H72" s="209" t="n">
        <v>8.300000000000001</v>
      </c>
      <c r="I72" s="210" t="n">
        <v>7</v>
      </c>
      <c r="J72" s="210" t="n">
        <v>100</v>
      </c>
      <c r="K72" s="208" t="n">
        <v>7</v>
      </c>
      <c r="L72" s="208" t="n">
        <v>7</v>
      </c>
    </row>
    <row r="73">
      <c r="B73" s="207" t="inlineStr">
        <is>
          <t>식혜기계렌탈</t>
        </is>
      </c>
      <c r="C73" s="207" t="inlineStr">
        <is>
          <t>PC</t>
        </is>
      </c>
      <c r="D73" s="208" t="n">
        <v>3</v>
      </c>
      <c r="E73" s="208" t="n">
        <v>1</v>
      </c>
      <c r="F73" s="208" t="n">
        <v>110</v>
      </c>
      <c r="G73" s="208" t="n">
        <v>110</v>
      </c>
      <c r="H73" s="209" t="n">
        <v>3.7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아이스크림기계판매</t>
        </is>
      </c>
      <c r="C74" s="207" t="inlineStr">
        <is>
          <t>모바일</t>
        </is>
      </c>
      <c r="D74" s="208" t="n">
        <v>1</v>
      </c>
      <c r="E74" s="208" t="n">
        <v>1</v>
      </c>
      <c r="F74" s="208" t="n">
        <v>77</v>
      </c>
      <c r="G74" s="208" t="n">
        <v>77</v>
      </c>
      <c r="H74" s="209" t="n">
        <v>3</v>
      </c>
      <c r="I74" s="210" t="n">
        <v>1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중고아이스크림기계</t>
        </is>
      </c>
      <c r="C75" s="207" t="inlineStr">
        <is>
          <t>PC</t>
        </is>
      </c>
      <c r="D75" s="208" t="n">
        <v>10</v>
      </c>
      <c r="E75" s="208" t="n">
        <v>1</v>
      </c>
      <c r="F75" s="208" t="n">
        <v>968</v>
      </c>
      <c r="G75" s="208" t="n">
        <v>968</v>
      </c>
      <c r="H75" s="209" t="n">
        <v>4.6</v>
      </c>
      <c r="I75" s="210" t="n">
        <v>2</v>
      </c>
      <c r="J75" s="210" t="n">
        <v>13</v>
      </c>
      <c r="K75" s="208" t="n">
        <v>0</v>
      </c>
      <c r="L75" s="208" t="n">
        <v>0</v>
      </c>
    </row>
    <row r="76">
      <c r="B76" s="207" t="inlineStr">
        <is>
          <t>아이스크림기기</t>
        </is>
      </c>
      <c r="C76" s="207" t="inlineStr">
        <is>
          <t>모바일</t>
        </is>
      </c>
      <c r="D76" s="208" t="n">
        <v>28</v>
      </c>
      <c r="E76" s="208" t="n">
        <v>1</v>
      </c>
      <c r="F76" s="208" t="n">
        <v>825</v>
      </c>
      <c r="G76" s="208" t="n">
        <v>825</v>
      </c>
      <c r="H76" s="209" t="n">
        <v>1.8</v>
      </c>
      <c r="I76" s="210" t="n">
        <v>1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아이스크림기계중고</t>
        </is>
      </c>
      <c r="C77" s="207" t="inlineStr">
        <is>
          <t>PC</t>
        </is>
      </c>
      <c r="D77" s="208" t="n">
        <v>11</v>
      </c>
      <c r="E77" s="208" t="n">
        <v>1</v>
      </c>
      <c r="F77" s="208" t="n">
        <v>814</v>
      </c>
      <c r="G77" s="208" t="n">
        <v>814</v>
      </c>
      <c r="H77" s="209" t="n">
        <v>3.4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아이스크림기계임대</t>
        </is>
      </c>
      <c r="C78" s="207" t="inlineStr">
        <is>
          <t>PC</t>
        </is>
      </c>
      <c r="D78" s="208" t="n">
        <v>45</v>
      </c>
      <c r="E78" s="208" t="n">
        <v>1</v>
      </c>
      <c r="F78" s="208" t="n">
        <v>1815</v>
      </c>
      <c r="G78" s="208" t="n">
        <v>1815</v>
      </c>
      <c r="H78" s="209" t="n">
        <v>1.6</v>
      </c>
      <c r="I78" s="210" t="n">
        <v>8</v>
      </c>
      <c r="J78" s="210" t="n">
        <v>290</v>
      </c>
      <c r="K78" s="208" t="n">
        <v>3</v>
      </c>
      <c r="L78" s="208" t="n">
        <v>3</v>
      </c>
    </row>
    <row r="79">
      <c r="B79" s="207" t="inlineStr">
        <is>
          <t>아이스크림기</t>
        </is>
      </c>
      <c r="C79" s="207" t="inlineStr">
        <is>
          <t>모바일</t>
        </is>
      </c>
      <c r="D79" s="208" t="n">
        <v>51</v>
      </c>
      <c r="E79" s="208" t="n">
        <v>1</v>
      </c>
      <c r="F79" s="208" t="n">
        <v>99</v>
      </c>
      <c r="G79" s="208" t="n">
        <v>99</v>
      </c>
      <c r="H79" s="209" t="n">
        <v>1.8</v>
      </c>
      <c r="I79" s="210" t="n">
        <v>1.5</v>
      </c>
      <c r="J79" s="210" t="n">
        <v>19.5</v>
      </c>
      <c r="K79" s="208" t="n">
        <v>0</v>
      </c>
      <c r="L79" s="208" t="n">
        <v>0</v>
      </c>
    </row>
    <row r="80">
      <c r="B80" s="207" t="inlineStr">
        <is>
          <t>소프트아이스크림기기렌탈</t>
        </is>
      </c>
      <c r="C80" s="207" t="inlineStr">
        <is>
          <t>모바일</t>
        </is>
      </c>
      <c r="D80" s="208" t="n">
        <v>1</v>
      </c>
      <c r="E80" s="208" t="n">
        <v>1</v>
      </c>
      <c r="F80" s="208" t="n">
        <v>77</v>
      </c>
      <c r="G80" s="208" t="n">
        <v>77</v>
      </c>
      <c r="H80" s="209" t="n">
        <v>1</v>
      </c>
      <c r="I80" s="210" t="n">
        <v>1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슬러쉬</t>
        </is>
      </c>
      <c r="C81" s="207" t="inlineStr">
        <is>
          <t>모바일</t>
        </is>
      </c>
      <c r="D81" s="208" t="n">
        <v>58</v>
      </c>
      <c r="E81" s="208" t="n">
        <v>1</v>
      </c>
      <c r="F81" s="208" t="n">
        <v>1441</v>
      </c>
      <c r="G81" s="208" t="n">
        <v>1441</v>
      </c>
      <c r="H81" s="209" t="n">
        <v>1</v>
      </c>
      <c r="I81" s="210" t="n">
        <v>1.33</v>
      </c>
      <c r="J81" s="210" t="n">
        <v>2</v>
      </c>
      <c r="K81" s="208" t="n">
        <v>1</v>
      </c>
      <c r="L81" s="208" t="n">
        <v>1</v>
      </c>
    </row>
    <row r="82">
      <c r="B82" s="207" t="inlineStr">
        <is>
          <t>소프트아이스크림기계임대</t>
        </is>
      </c>
      <c r="C82" s="207" t="inlineStr">
        <is>
          <t>PC</t>
        </is>
      </c>
      <c r="D82" s="208" t="n">
        <v>5</v>
      </c>
      <c r="E82" s="208" t="n">
        <v>1</v>
      </c>
      <c r="F82" s="208" t="n">
        <v>1452</v>
      </c>
      <c r="G82" s="208" t="n">
        <v>1452</v>
      </c>
      <c r="H82" s="209" t="n">
        <v>6</v>
      </c>
      <c r="I82" s="210" t="n">
        <v>5</v>
      </c>
      <c r="J82" s="210" t="n">
        <v>34</v>
      </c>
      <c r="K82" s="208" t="n">
        <v>2</v>
      </c>
      <c r="L82" s="208" t="n">
        <v>2</v>
      </c>
    </row>
    <row r="83">
      <c r="B83" s="207" t="inlineStr">
        <is>
          <t>소프트아이스크림기</t>
        </is>
      </c>
      <c r="C83" s="207" t="inlineStr">
        <is>
          <t>모바일</t>
        </is>
      </c>
      <c r="D83" s="208" t="n">
        <v>2</v>
      </c>
      <c r="E83" s="208" t="n">
        <v>0</v>
      </c>
      <c r="F83" s="208" t="n">
        <v>0</v>
      </c>
      <c r="G83" s="208" t="n">
        <v>0</v>
      </c>
      <c r="H83" s="209" t="n">
        <v>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아이스크림기기렌탈</t>
        </is>
      </c>
      <c r="C84" s="207" t="inlineStr">
        <is>
          <t>PC</t>
        </is>
      </c>
      <c r="D84" s="208" t="n">
        <v>1</v>
      </c>
      <c r="E84" s="208" t="n">
        <v>0</v>
      </c>
      <c r="F84" s="208" t="n">
        <v>0</v>
      </c>
      <c r="G84" s="208" t="n">
        <v>0</v>
      </c>
      <c r="H84" s="209" t="n">
        <v>10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중고소프트아이스크림기계</t>
        </is>
      </c>
      <c r="C85" s="207" t="inlineStr">
        <is>
          <t>모바일</t>
        </is>
      </c>
      <c r="D85" s="208" t="n">
        <v>22</v>
      </c>
      <c r="E85" s="208" t="n">
        <v>0</v>
      </c>
      <c r="F85" s="208" t="n">
        <v>0</v>
      </c>
      <c r="G85" s="208" t="n">
        <v>0</v>
      </c>
      <c r="H85" s="209" t="n">
        <v>2.3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아이스크림기기</t>
        </is>
      </c>
      <c r="C86" s="207" t="inlineStr">
        <is>
          <t>PC</t>
        </is>
      </c>
      <c r="D86" s="208" t="n">
        <v>4</v>
      </c>
      <c r="E86" s="208" t="n">
        <v>0</v>
      </c>
      <c r="F86" s="208" t="n">
        <v>0</v>
      </c>
      <c r="G86" s="208" t="n">
        <v>0</v>
      </c>
      <c r="H86" s="209" t="n">
        <v>2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소프트아이스크림기계임대</t>
        </is>
      </c>
      <c r="C87" s="207" t="inlineStr">
        <is>
          <t>모바일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3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아이스크림기계</t>
        </is>
      </c>
      <c r="C88" s="207" t="inlineStr">
        <is>
          <t>모바일</t>
        </is>
      </c>
      <c r="D88" s="208" t="n">
        <v>762</v>
      </c>
      <c r="E88" s="208" t="n">
        <v>0</v>
      </c>
      <c r="F88" s="208" t="n">
        <v>0</v>
      </c>
      <c r="G88" s="208" t="n">
        <v>0</v>
      </c>
      <c r="H88" s="209" t="n">
        <v>2.8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중고소프트아이스크림기계</t>
        </is>
      </c>
      <c r="C89" s="207" t="inlineStr">
        <is>
          <t>PC</t>
        </is>
      </c>
      <c r="D89" s="208" t="n">
        <v>77</v>
      </c>
      <c r="E89" s="208" t="n">
        <v>0</v>
      </c>
      <c r="F89" s="208" t="n">
        <v>0</v>
      </c>
      <c r="G89" s="208" t="n">
        <v>0</v>
      </c>
      <c r="H89" s="209" t="n">
        <v>2.1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아이스크림기</t>
        </is>
      </c>
      <c r="C90" s="207" t="inlineStr">
        <is>
          <t>PC</t>
        </is>
      </c>
      <c r="D90" s="208" t="n">
        <v>3</v>
      </c>
      <c r="E90" s="208" t="n">
        <v>0</v>
      </c>
      <c r="F90" s="208" t="n">
        <v>0</v>
      </c>
      <c r="G90" s="208" t="n">
        <v>0</v>
      </c>
      <c r="H90" s="209" t="n">
        <v>1.3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소프트아이스크림기계렌탈</t>
        </is>
      </c>
      <c r="C91" s="207" t="inlineStr">
        <is>
          <t>PC</t>
        </is>
      </c>
      <c r="D91" s="208" t="n">
        <v>198</v>
      </c>
      <c r="E91" s="208" t="n">
        <v>0</v>
      </c>
      <c r="F91" s="208" t="n">
        <v>0</v>
      </c>
      <c r="G91" s="208" t="n">
        <v>0</v>
      </c>
      <c r="H91" s="209" t="n">
        <v>3.8</v>
      </c>
      <c r="I91" s="210" t="n">
        <v>2</v>
      </c>
      <c r="J91" s="210" t="n">
        <v>5</v>
      </c>
      <c r="K91" s="208" t="n">
        <v>0</v>
      </c>
      <c r="L91" s="208" t="n">
        <v>0</v>
      </c>
    </row>
    <row r="92">
      <c r="B92" s="207" t="inlineStr">
        <is>
          <t>소프트아이스크림기계대여</t>
        </is>
      </c>
      <c r="C92" s="207" t="inlineStr">
        <is>
          <t>PC</t>
        </is>
      </c>
      <c r="D92" s="208" t="n">
        <v>32</v>
      </c>
      <c r="E92" s="208" t="n">
        <v>0</v>
      </c>
      <c r="F92" s="208" t="n">
        <v>0</v>
      </c>
      <c r="G92" s="208" t="n">
        <v>0</v>
      </c>
      <c r="H92" s="209" t="n">
        <v>8.300000000000001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아이스크림기대여</t>
        </is>
      </c>
      <c r="C93" s="207" t="inlineStr">
        <is>
          <t>PC</t>
        </is>
      </c>
      <c r="D93" s="208" t="n">
        <v>1</v>
      </c>
      <c r="E93" s="208" t="n">
        <v>0</v>
      </c>
      <c r="F93" s="208" t="n">
        <v>0</v>
      </c>
      <c r="G93" s="208" t="n">
        <v>0</v>
      </c>
      <c r="H93" s="209" t="n">
        <v>4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슬러시메이커렌탈</t>
        </is>
      </c>
      <c r="C94" s="207" t="inlineStr">
        <is>
          <t>PC</t>
        </is>
      </c>
      <c r="D94" s="208" t="n">
        <v>2</v>
      </c>
      <c r="E94" s="208" t="n">
        <v>0</v>
      </c>
      <c r="F94" s="208" t="n">
        <v>0</v>
      </c>
      <c r="G94" s="208" t="n">
        <v>0</v>
      </c>
      <c r="H94" s="209" t="n">
        <v>8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슬러시기기임대</t>
        </is>
      </c>
      <c r="C95" s="207" t="inlineStr">
        <is>
          <t>PC</t>
        </is>
      </c>
      <c r="D95" s="208" t="n">
        <v>3</v>
      </c>
      <c r="E95" s="208" t="n">
        <v>0</v>
      </c>
      <c r="F95" s="208" t="n">
        <v>0</v>
      </c>
      <c r="G95" s="208" t="n">
        <v>0</v>
      </c>
      <c r="H95" s="209" t="n">
        <v>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슬러시기계판매</t>
        </is>
      </c>
      <c r="C96" s="207" t="inlineStr">
        <is>
          <t>PC</t>
        </is>
      </c>
      <c r="D96" s="208" t="n">
        <v>3</v>
      </c>
      <c r="E96" s="208" t="n">
        <v>0</v>
      </c>
      <c r="F96" s="208" t="n">
        <v>0</v>
      </c>
      <c r="G96" s="208" t="n">
        <v>0</v>
      </c>
      <c r="H96" s="209" t="n">
        <v>3.3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아이스크림기계</t>
        </is>
      </c>
      <c r="C97" s="207" t="inlineStr">
        <is>
          <t>PC</t>
        </is>
      </c>
      <c r="D97" s="208" t="n">
        <v>403</v>
      </c>
      <c r="E97" s="208" t="n">
        <v>0</v>
      </c>
      <c r="F97" s="208" t="n">
        <v>0</v>
      </c>
      <c r="G97" s="208" t="n">
        <v>0</v>
      </c>
      <c r="H97" s="209" t="n">
        <v>3.5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식혜기계임대</t>
        </is>
      </c>
      <c r="C98" s="207" t="inlineStr">
        <is>
          <t>모바일</t>
        </is>
      </c>
      <c r="D98" s="208" t="n">
        <v>1</v>
      </c>
      <c r="E98" s="208" t="n">
        <v>0</v>
      </c>
      <c r="F98" s="208" t="n">
        <v>0</v>
      </c>
      <c r="G98" s="208" t="n">
        <v>0</v>
      </c>
      <c r="H98" s="209" t="n">
        <v>2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식혜기계렌탈</t>
        </is>
      </c>
      <c r="C99" s="207" t="inlineStr">
        <is>
          <t>모바일</t>
        </is>
      </c>
      <c r="D99" s="208" t="n">
        <v>16</v>
      </c>
      <c r="E99" s="208" t="n">
        <v>0</v>
      </c>
      <c r="F99" s="208" t="n">
        <v>0</v>
      </c>
      <c r="G99" s="208" t="n">
        <v>0</v>
      </c>
      <c r="H99" s="209" t="n">
        <v>3.8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식혜기계</t>
        </is>
      </c>
      <c r="C100" s="207" t="inlineStr">
        <is>
          <t>PC</t>
        </is>
      </c>
      <c r="D100" s="208" t="n">
        <v>12</v>
      </c>
      <c r="E100" s="208" t="n">
        <v>0</v>
      </c>
      <c r="F100" s="208" t="n">
        <v>0</v>
      </c>
      <c r="G100" s="208" t="n">
        <v>0</v>
      </c>
      <c r="H100" s="209" t="n">
        <v>8.9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식혜기계</t>
        </is>
      </c>
      <c r="C101" s="207" t="inlineStr">
        <is>
          <t>모바일</t>
        </is>
      </c>
      <c r="D101" s="208" t="n">
        <v>7</v>
      </c>
      <c r="E101" s="208" t="n">
        <v>0</v>
      </c>
      <c r="F101" s="208" t="n">
        <v>0</v>
      </c>
      <c r="G101" s="208" t="n">
        <v>0</v>
      </c>
      <c r="H101" s="209" t="n">
        <v>8.699999999999999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냉음료디스펜서중고</t>
        </is>
      </c>
      <c r="C102" s="207" t="inlineStr">
        <is>
          <t>모바일</t>
        </is>
      </c>
      <c r="D102" s="208" t="n">
        <v>5</v>
      </c>
      <c r="E102" s="208" t="n">
        <v>0</v>
      </c>
      <c r="F102" s="208" t="n">
        <v>0</v>
      </c>
      <c r="G102" s="208" t="n">
        <v>0</v>
      </c>
      <c r="H102" s="209" t="n">
        <v>3.6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냉음료디스펜서중고</t>
        </is>
      </c>
      <c r="C103" s="207" t="inlineStr">
        <is>
          <t>PC</t>
        </is>
      </c>
      <c r="D103" s="208" t="n">
        <v>2</v>
      </c>
      <c r="E103" s="208" t="n">
        <v>0</v>
      </c>
      <c r="F103" s="208" t="n">
        <v>0</v>
      </c>
      <c r="G103" s="208" t="n">
        <v>0</v>
      </c>
      <c r="H103" s="209" t="n">
        <v>3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냉음료디스펜서렌탈</t>
        </is>
      </c>
      <c r="C104" s="207" t="inlineStr">
        <is>
          <t>모바일</t>
        </is>
      </c>
      <c r="D104" s="208" t="n">
        <v>4</v>
      </c>
      <c r="E104" s="208" t="n">
        <v>0</v>
      </c>
      <c r="F104" s="208" t="n">
        <v>0</v>
      </c>
      <c r="G104" s="208" t="n">
        <v>0</v>
      </c>
      <c r="H104" s="209" t="n">
        <v>4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냉음료디스펜서임대</t>
        </is>
      </c>
      <c r="C105" s="207" t="inlineStr">
        <is>
          <t>PC</t>
        </is>
      </c>
      <c r="D105" s="208" t="n">
        <v>3</v>
      </c>
      <c r="E105" s="208" t="n">
        <v>0</v>
      </c>
      <c r="F105" s="208" t="n">
        <v>0</v>
      </c>
      <c r="G105" s="208" t="n">
        <v>0</v>
      </c>
      <c r="H105" s="209" t="n">
        <v>2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중고슬러시기계판매</t>
        </is>
      </c>
      <c r="C106" s="207" t="inlineStr">
        <is>
          <t>모바일</t>
        </is>
      </c>
      <c r="D106" s="208" t="n">
        <v>8</v>
      </c>
      <c r="E106" s="208" t="n">
        <v>0</v>
      </c>
      <c r="F106" s="208" t="n">
        <v>0</v>
      </c>
      <c r="G106" s="208" t="n">
        <v>0</v>
      </c>
      <c r="H106" s="209" t="n">
        <v>3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중고슬러시메이커</t>
        </is>
      </c>
      <c r="C107" s="207" t="inlineStr">
        <is>
          <t>모바일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-</t>
        </is>
      </c>
      <c r="C108" s="207" t="inlineStr">
        <is>
          <t>모바일</t>
        </is>
      </c>
      <c r="D108" s="208" t="n">
        <v>2</v>
      </c>
      <c r="E108" s="208" t="n">
        <v>0</v>
      </c>
      <c r="F108" s="208" t="n">
        <v>0</v>
      </c>
      <c r="G108" s="208" t="n">
        <v>0</v>
      </c>
      <c r="H108" s="209" t="n">
        <v>2.5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-</t>
        </is>
      </c>
      <c r="C109" s="207" t="inlineStr">
        <is>
          <t>PC</t>
        </is>
      </c>
      <c r="D109" s="208" t="n">
        <v>2</v>
      </c>
      <c r="E109" s="208" t="n">
        <v>0</v>
      </c>
      <c r="F109" s="208" t="n">
        <v>0</v>
      </c>
      <c r="G109" s="208" t="n">
        <v>0</v>
      </c>
      <c r="H109" s="209" t="n">
        <v>9.5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중고슬러시기계판매</t>
        </is>
      </c>
      <c r="C110" s="207" t="inlineStr">
        <is>
          <t>PC</t>
        </is>
      </c>
      <c r="D110" s="208" t="n">
        <v>2</v>
      </c>
      <c r="E110" s="208" t="n">
        <v>0</v>
      </c>
      <c r="F110" s="208" t="n">
        <v>0</v>
      </c>
      <c r="G110" s="208" t="n">
        <v>0</v>
      </c>
      <c r="H110" s="209" t="n">
        <v>2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슬러시메이커대여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슬러시메이커렌탈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중고슬러시기계임대</t>
        </is>
      </c>
      <c r="C113" s="207" t="inlineStr">
        <is>
          <t>모바일</t>
        </is>
      </c>
      <c r="D113" s="208" t="n">
        <v>2</v>
      </c>
      <c r="E113" s="208" t="n">
        <v>0</v>
      </c>
      <c r="F113" s="208" t="n">
        <v>0</v>
      </c>
      <c r="G113" s="208" t="n">
        <v>0</v>
      </c>
      <c r="H113" s="209" t="n">
        <v>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슬러시기기</t>
        </is>
      </c>
      <c r="C114" s="207" t="inlineStr">
        <is>
          <t>PC</t>
        </is>
      </c>
      <c r="D114" s="208" t="n">
        <v>1</v>
      </c>
      <c r="E114" s="208" t="n">
        <v>0</v>
      </c>
      <c r="F114" s="208" t="n">
        <v>0</v>
      </c>
      <c r="G114" s="208" t="n">
        <v>0</v>
      </c>
      <c r="H114" s="209" t="n">
        <v>10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중고식혜기계</t>
        </is>
      </c>
      <c r="C115" s="207" t="inlineStr">
        <is>
          <t>모바일</t>
        </is>
      </c>
      <c r="D115" s="208" t="n">
        <v>10</v>
      </c>
      <c r="E115" s="208" t="n">
        <v>0</v>
      </c>
      <c r="F115" s="208" t="n">
        <v>0</v>
      </c>
      <c r="G115" s="208" t="n">
        <v>0</v>
      </c>
      <c r="H115" s="209" t="n">
        <v>2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중고냉음료디스펜서</t>
        </is>
      </c>
      <c r="C116" s="207" t="inlineStr">
        <is>
          <t>PC</t>
        </is>
      </c>
      <c r="D116" s="208" t="n">
        <v>3</v>
      </c>
      <c r="E116" s="208" t="n">
        <v>0</v>
      </c>
      <c r="F116" s="208" t="n">
        <v>0</v>
      </c>
      <c r="G116" s="208" t="n">
        <v>0</v>
      </c>
      <c r="H116" s="209" t="n">
        <v>4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중고음료기계</t>
        </is>
      </c>
      <c r="C117" s="207" t="inlineStr">
        <is>
          <t>PC</t>
        </is>
      </c>
      <c r="D117" s="208" t="n">
        <v>1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-</t>
        </is>
      </c>
      <c r="C118" s="207" t="inlineStr">
        <is>
          <t>PC</t>
        </is>
      </c>
      <c r="D118" s="208" t="n">
        <v>8</v>
      </c>
      <c r="E118" s="208" t="n">
        <v>0</v>
      </c>
      <c r="F118" s="208" t="n">
        <v>0</v>
      </c>
      <c r="G118" s="208" t="n">
        <v>0</v>
      </c>
      <c r="H118" s="209" t="n">
        <v>3.9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중고냉음료디스펜서</t>
        </is>
      </c>
      <c r="C119" s="207" t="inlineStr">
        <is>
          <t>모바일</t>
        </is>
      </c>
      <c r="D119" s="208" t="n">
        <v>1</v>
      </c>
      <c r="E119" s="208" t="n">
        <v>0</v>
      </c>
      <c r="F119" s="208" t="n">
        <v>0</v>
      </c>
      <c r="G119" s="208" t="n">
        <v>0</v>
      </c>
      <c r="H119" s="209" t="n">
        <v>2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음료기계대여</t>
        </is>
      </c>
      <c r="C120" s="207" t="inlineStr">
        <is>
          <t>PC</t>
        </is>
      </c>
      <c r="D120" s="208" t="n">
        <v>1</v>
      </c>
      <c r="E120" s="208" t="n">
        <v>0</v>
      </c>
      <c r="F120" s="208" t="n">
        <v>0</v>
      </c>
      <c r="G120" s="208" t="n">
        <v>0</v>
      </c>
      <c r="H120" s="209" t="n">
        <v>8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식혜기계중고</t>
        </is>
      </c>
      <c r="C121" s="207" t="inlineStr">
        <is>
          <t>PC</t>
        </is>
      </c>
      <c r="D121" s="208" t="n">
        <v>10</v>
      </c>
      <c r="E121" s="208" t="n">
        <v>0</v>
      </c>
      <c r="F121" s="208" t="n">
        <v>0</v>
      </c>
      <c r="G121" s="208" t="n">
        <v>0</v>
      </c>
      <c r="H121" s="209" t="n">
        <v>1.7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음료디스펜서대여</t>
        </is>
      </c>
      <c r="C122" s="207" t="inlineStr">
        <is>
          <t>모바일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6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음료디스펜서중고</t>
        </is>
      </c>
      <c r="C123" s="207" t="inlineStr">
        <is>
          <t>PC</t>
        </is>
      </c>
      <c r="D123" s="208" t="n">
        <v>10</v>
      </c>
      <c r="E123" s="208" t="n">
        <v>0</v>
      </c>
      <c r="F123" s="208" t="n">
        <v>0</v>
      </c>
      <c r="G123" s="208" t="n">
        <v>0</v>
      </c>
      <c r="H123" s="209" t="n">
        <v>1.7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음료디스펜서중고</t>
        </is>
      </c>
      <c r="C124" s="207" t="inlineStr">
        <is>
          <t>모바일</t>
        </is>
      </c>
      <c r="D124" s="208" t="n">
        <v>2</v>
      </c>
      <c r="E124" s="208" t="n">
        <v>0</v>
      </c>
      <c r="F124" s="208" t="n">
        <v>0</v>
      </c>
      <c r="G124" s="208" t="n">
        <v>0</v>
      </c>
      <c r="H124" s="209" t="n">
        <v>3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음료수기계렌탈</t>
        </is>
      </c>
      <c r="C125" s="207" t="inlineStr">
        <is>
          <t>PC</t>
        </is>
      </c>
      <c r="D125" s="208" t="n">
        <v>2</v>
      </c>
      <c r="E125" s="208" t="n">
        <v>0</v>
      </c>
      <c r="F125" s="208" t="n">
        <v>0</v>
      </c>
      <c r="G125" s="208" t="n">
        <v>0</v>
      </c>
      <c r="H125" s="209" t="n">
        <v>8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음료수기계임대</t>
        </is>
      </c>
      <c r="C126" s="207" t="inlineStr">
        <is>
          <t>모바일</t>
        </is>
      </c>
      <c r="D126" s="208" t="n">
        <v>1</v>
      </c>
      <c r="E126" s="208" t="n">
        <v>0</v>
      </c>
      <c r="F126" s="208" t="n">
        <v>0</v>
      </c>
      <c r="G126" s="208" t="n">
        <v>0</v>
      </c>
      <c r="H126" s="209" t="n">
        <v>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식혜기계판매</t>
        </is>
      </c>
      <c r="C127" s="207" t="inlineStr">
        <is>
          <t>모바일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음료기계렌탈</t>
        </is>
      </c>
      <c r="C128" s="207" t="inlineStr">
        <is>
          <t>PC</t>
        </is>
      </c>
      <c r="D128" s="208" t="n">
        <v>5</v>
      </c>
      <c r="E128" s="208" t="n">
        <v>0</v>
      </c>
      <c r="F128" s="208" t="n">
        <v>0</v>
      </c>
      <c r="G128" s="208" t="n">
        <v>0</v>
      </c>
      <c r="H128" s="209" t="n">
        <v>7.2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식혜기계중고</t>
        </is>
      </c>
      <c r="C129" s="207" t="inlineStr">
        <is>
          <t>모바일</t>
        </is>
      </c>
      <c r="D129" s="208" t="n">
        <v>19</v>
      </c>
      <c r="E129" s="208" t="n">
        <v>0</v>
      </c>
      <c r="F129" s="208" t="n">
        <v>0</v>
      </c>
      <c r="G129" s="208" t="n">
        <v>0</v>
      </c>
      <c r="H129" s="209" t="n">
        <v>2.4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파파야맛시럽</t>
        </is>
      </c>
      <c r="C130" s="207" t="inlineStr">
        <is>
          <t>모바일</t>
        </is>
      </c>
      <c r="D130" s="208" t="n">
        <v>1</v>
      </c>
      <c r="E130" s="208" t="n">
        <v>0</v>
      </c>
      <c r="F130" s="208" t="n">
        <v>0</v>
      </c>
      <c r="G130" s="208" t="n">
        <v>0</v>
      </c>
      <c r="H130" s="209" t="n">
        <v>2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포도맛시럽</t>
        </is>
      </c>
      <c r="C131" s="207" t="inlineStr">
        <is>
          <t>모바일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4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콜라시럽</t>
        </is>
      </c>
      <c r="C132" s="207" t="inlineStr">
        <is>
          <t>PC</t>
        </is>
      </c>
      <c r="D132" s="208" t="n">
        <v>17</v>
      </c>
      <c r="E132" s="208" t="n">
        <v>0</v>
      </c>
      <c r="F132" s="208" t="n">
        <v>0</v>
      </c>
      <c r="G132" s="208" t="n">
        <v>0</v>
      </c>
      <c r="H132" s="209" t="n">
        <v>2.7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콜라시럽</t>
        </is>
      </c>
      <c r="C133" s="207" t="inlineStr">
        <is>
          <t>모바일</t>
        </is>
      </c>
      <c r="D133" s="208" t="n">
        <v>94</v>
      </c>
      <c r="E133" s="208" t="n">
        <v>0</v>
      </c>
      <c r="F133" s="208" t="n">
        <v>0</v>
      </c>
      <c r="G133" s="208" t="n">
        <v>0</v>
      </c>
      <c r="H133" s="209" t="n">
        <v>2.2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오렌지시럽</t>
        </is>
      </c>
      <c r="C134" s="207" t="inlineStr">
        <is>
          <t>모바일</t>
        </is>
      </c>
      <c r="D134" s="208" t="n">
        <v>5</v>
      </c>
      <c r="E134" s="208" t="n">
        <v>0</v>
      </c>
      <c r="F134" s="208" t="n">
        <v>0</v>
      </c>
      <c r="G134" s="208" t="n">
        <v>0</v>
      </c>
      <c r="H134" s="209" t="n">
        <v>5.4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오렌지시럽</t>
        </is>
      </c>
      <c r="C135" s="207" t="inlineStr">
        <is>
          <t>PC</t>
        </is>
      </c>
      <c r="D135" s="208" t="n">
        <v>24</v>
      </c>
      <c r="E135" s="208" t="n">
        <v>0</v>
      </c>
      <c r="F135" s="208" t="n">
        <v>0</v>
      </c>
      <c r="G135" s="208" t="n">
        <v>0</v>
      </c>
      <c r="H135" s="209" t="n">
        <v>6.1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슬러시시럽</t>
        </is>
      </c>
      <c r="C136" s="207" t="inlineStr">
        <is>
          <t>PC</t>
        </is>
      </c>
      <c r="D136" s="208" t="n">
        <v>78</v>
      </c>
      <c r="E136" s="208" t="n">
        <v>0</v>
      </c>
      <c r="F136" s="208" t="n">
        <v>0</v>
      </c>
      <c r="G136" s="208" t="n">
        <v>0</v>
      </c>
      <c r="H136" s="209" t="n">
        <v>6.4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슬러시시럽</t>
        </is>
      </c>
      <c r="C137" s="207" t="inlineStr">
        <is>
          <t>모바일</t>
        </is>
      </c>
      <c r="D137" s="208" t="n">
        <v>34</v>
      </c>
      <c r="E137" s="208" t="n">
        <v>0</v>
      </c>
      <c r="F137" s="208" t="n">
        <v>0</v>
      </c>
      <c r="G137" s="208" t="n">
        <v>0</v>
      </c>
      <c r="H137" s="209" t="n">
        <v>2.6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중고쥬스기</t>
        </is>
      </c>
      <c r="C138" s="207" t="inlineStr">
        <is>
          <t>모바일</t>
        </is>
      </c>
      <c r="D138" s="208" t="n">
        <v>5</v>
      </c>
      <c r="E138" s="208" t="n">
        <v>0</v>
      </c>
      <c r="F138" s="208" t="n">
        <v>0</v>
      </c>
      <c r="G138" s="208" t="n">
        <v>0</v>
      </c>
      <c r="H138" s="209" t="n">
        <v>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쥬스기계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10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사과스무디원액소매</t>
        </is>
      </c>
      <c r="C140" s="207" t="inlineStr">
        <is>
          <t>모바일</t>
        </is>
      </c>
      <c r="D140" s="208" t="n">
        <v>48</v>
      </c>
      <c r="E140" s="208" t="n">
        <v>0</v>
      </c>
      <c r="F140" s="208" t="n">
        <v>0</v>
      </c>
      <c r="G140" s="208" t="n">
        <v>0</v>
      </c>
      <c r="H140" s="209" t="n">
        <v>3.2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슬러시기계구매</t>
        </is>
      </c>
      <c r="C141" s="207" t="inlineStr">
        <is>
          <t>모바일</t>
        </is>
      </c>
      <c r="D141" s="208" t="n">
        <v>2</v>
      </c>
      <c r="E141" s="208" t="n">
        <v>0</v>
      </c>
      <c r="F141" s="208" t="n">
        <v>0</v>
      </c>
      <c r="G141" s="208" t="n">
        <v>0</v>
      </c>
      <c r="H141" s="209" t="n">
        <v>2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-</t>
        </is>
      </c>
      <c r="C142" s="207" t="inlineStr">
        <is>
          <t>모바일</t>
        </is>
      </c>
      <c r="D142" s="208" t="n">
        <v>15</v>
      </c>
      <c r="E142" s="208" t="n">
        <v>0</v>
      </c>
      <c r="F142" s="208" t="n">
        <v>0</v>
      </c>
      <c r="G142" s="208" t="n">
        <v>0</v>
      </c>
      <c r="H142" s="209" t="n">
        <v>1.9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슬러시기</t>
        </is>
      </c>
      <c r="C143" s="207" t="inlineStr">
        <is>
          <t>모바일</t>
        </is>
      </c>
      <c r="D143" s="208" t="n">
        <v>14</v>
      </c>
      <c r="E143" s="208" t="n">
        <v>0</v>
      </c>
      <c r="F143" s="208" t="n">
        <v>0</v>
      </c>
      <c r="G143" s="208" t="n">
        <v>0</v>
      </c>
      <c r="H143" s="209" t="n">
        <v>1.6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슬러시기계구매</t>
        </is>
      </c>
      <c r="C144" s="207" t="inlineStr">
        <is>
          <t>PC</t>
        </is>
      </c>
      <c r="D144" s="208" t="n">
        <v>1</v>
      </c>
      <c r="E144" s="208" t="n">
        <v>0</v>
      </c>
      <c r="F144" s="208" t="n">
        <v>0</v>
      </c>
      <c r="G144" s="208" t="n">
        <v>0</v>
      </c>
      <c r="H144" s="209" t="n">
        <v>10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-</t>
        </is>
      </c>
      <c r="C145" s="207" t="inlineStr">
        <is>
          <t>PC</t>
        </is>
      </c>
      <c r="D145" s="208" t="n">
        <v>5</v>
      </c>
      <c r="E145" s="208" t="n">
        <v>0</v>
      </c>
      <c r="F145" s="208" t="n">
        <v>0</v>
      </c>
      <c r="G145" s="208" t="n">
        <v>0</v>
      </c>
      <c r="H145" s="209" t="n">
        <v>4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슬러쉬</t>
        </is>
      </c>
      <c r="C146" s="207" t="inlineStr">
        <is>
          <t>PC</t>
        </is>
      </c>
      <c r="D146" s="208" t="n">
        <v>34</v>
      </c>
      <c r="E146" s="208" t="n">
        <v>0</v>
      </c>
      <c r="F146" s="208" t="n">
        <v>0</v>
      </c>
      <c r="G146" s="208" t="n">
        <v>0</v>
      </c>
      <c r="H146" s="209" t="n">
        <v>1.1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-</t>
        </is>
      </c>
      <c r="C147" s="207" t="inlineStr">
        <is>
          <t>모바일</t>
        </is>
      </c>
      <c r="D147" s="208" t="n">
        <v>9</v>
      </c>
      <c r="E147" s="208" t="n">
        <v>0</v>
      </c>
      <c r="F147" s="208" t="n">
        <v>0</v>
      </c>
      <c r="G147" s="208" t="n">
        <v>0</v>
      </c>
      <c r="H147" s="209" t="n">
        <v>1.1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-</t>
        </is>
      </c>
      <c r="C148" s="207" t="inlineStr">
        <is>
          <t>PC</t>
        </is>
      </c>
      <c r="D148" s="208" t="n">
        <v>3</v>
      </c>
      <c r="E148" s="208" t="n">
        <v>0</v>
      </c>
      <c r="F148" s="208" t="n">
        <v>0</v>
      </c>
      <c r="G148" s="208" t="n">
        <v>0</v>
      </c>
      <c r="H148" s="209" t="n">
        <v>1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슬러쉬기계</t>
        </is>
      </c>
      <c r="C149" s="207" t="inlineStr">
        <is>
          <t>PC</t>
        </is>
      </c>
      <c r="D149" s="208" t="n">
        <v>59</v>
      </c>
      <c r="E149" s="208" t="n">
        <v>0</v>
      </c>
      <c r="F149" s="208" t="n">
        <v>0</v>
      </c>
      <c r="G149" s="208" t="n">
        <v>0</v>
      </c>
      <c r="H149" s="209" t="n">
        <v>1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중고슬러쉬기계</t>
        </is>
      </c>
      <c r="C150" s="207" t="inlineStr">
        <is>
          <t>모바일</t>
        </is>
      </c>
      <c r="D150" s="208" t="n">
        <v>1</v>
      </c>
      <c r="E150" s="208" t="n">
        <v>0</v>
      </c>
      <c r="F150" s="208" t="n">
        <v>0</v>
      </c>
      <c r="G150" s="208" t="n">
        <v>0</v>
      </c>
      <c r="H150" s="209" t="n">
        <v>1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소프트아이스크림</t>
        </is>
      </c>
      <c r="C151" s="207" t="inlineStr">
        <is>
          <t>PC</t>
        </is>
      </c>
      <c r="D151" s="208" t="n">
        <v>7</v>
      </c>
      <c r="E151" s="208" t="n">
        <v>0</v>
      </c>
      <c r="F151" s="208" t="n">
        <v>0</v>
      </c>
      <c r="G151" s="208" t="n">
        <v>0</v>
      </c>
      <c r="H151" s="209" t="n">
        <v>9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소프트아이스크림</t>
        </is>
      </c>
      <c r="C152" s="207" t="inlineStr">
        <is>
          <t>모바일</t>
        </is>
      </c>
      <c r="D152" s="208" t="n">
        <v>1</v>
      </c>
      <c r="E152" s="208" t="n">
        <v>0</v>
      </c>
      <c r="F152" s="208" t="n">
        <v>0</v>
      </c>
      <c r="G152" s="208" t="n">
        <v>0</v>
      </c>
      <c r="H152" s="209" t="n">
        <v>13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슬러시기계</t>
        </is>
      </c>
      <c r="C153" s="207" t="inlineStr">
        <is>
          <t>모바일</t>
        </is>
      </c>
      <c r="D153" s="208" t="n">
        <v>23</v>
      </c>
      <c r="E153" s="208" t="n">
        <v>0</v>
      </c>
      <c r="F153" s="208" t="n">
        <v>0</v>
      </c>
      <c r="G153" s="208" t="n">
        <v>0</v>
      </c>
      <c r="H153" s="209" t="n">
        <v>1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-</t>
        </is>
      </c>
      <c r="C154" s="207" t="inlineStr">
        <is>
          <t>PC</t>
        </is>
      </c>
      <c r="D154" s="208" t="n">
        <v>1</v>
      </c>
      <c r="E154" s="208" t="n">
        <v>0</v>
      </c>
      <c r="F154" s="208" t="n">
        <v>0</v>
      </c>
      <c r="G154" s="208" t="n">
        <v>0</v>
      </c>
      <c r="H154" s="209" t="n">
        <v>3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슬러시</t>
        </is>
      </c>
      <c r="C155" s="207" t="inlineStr">
        <is>
          <t>PC</t>
        </is>
      </c>
      <c r="D155" s="208" t="n">
        <v>343</v>
      </c>
      <c r="E155" s="208" t="n">
        <v>0</v>
      </c>
      <c r="F155" s="208" t="n">
        <v>0</v>
      </c>
      <c r="G155" s="208" t="n">
        <v>0</v>
      </c>
      <c r="H155" s="209" t="n">
        <v>1.2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-</t>
        </is>
      </c>
      <c r="C156" s="207" t="inlineStr">
        <is>
          <t>모바일</t>
        </is>
      </c>
      <c r="D156" s="208" t="n">
        <v>2</v>
      </c>
      <c r="E156" s="208" t="n">
        <v>0</v>
      </c>
      <c r="F156" s="208" t="n">
        <v>0</v>
      </c>
      <c r="G156" s="208" t="n">
        <v>0</v>
      </c>
      <c r="H156" s="209" t="n">
        <v>2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슬러시</t>
        </is>
      </c>
      <c r="C157" s="207" t="inlineStr">
        <is>
          <t>모바일</t>
        </is>
      </c>
      <c r="D157" s="208" t="n">
        <v>324</v>
      </c>
      <c r="E157" s="208" t="n">
        <v>0</v>
      </c>
      <c r="F157" s="208" t="n">
        <v>0</v>
      </c>
      <c r="G157" s="208" t="n">
        <v>0</v>
      </c>
      <c r="H157" s="209" t="n">
        <v>1.1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중고슬러시</t>
        </is>
      </c>
      <c r="C158" s="207" t="inlineStr">
        <is>
          <t>모바일</t>
        </is>
      </c>
      <c r="D158" s="208" t="n">
        <v>1</v>
      </c>
      <c r="E158" s="208" t="n">
        <v>0</v>
      </c>
      <c r="F158" s="208" t="n">
        <v>0</v>
      </c>
      <c r="G158" s="208" t="n">
        <v>0</v>
      </c>
      <c r="H158" s="209" t="n">
        <v>2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-</t>
        </is>
      </c>
      <c r="C159" s="207" t="inlineStr">
        <is>
          <t>PC</t>
        </is>
      </c>
      <c r="D159" s="208" t="n">
        <v>3</v>
      </c>
      <c r="E159" s="208" t="n">
        <v>0</v>
      </c>
      <c r="F159" s="208" t="n">
        <v>0</v>
      </c>
      <c r="G159" s="208" t="n">
        <v>0</v>
      </c>
      <c r="H159" s="209" t="n">
        <v>3.7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-</t>
        </is>
      </c>
      <c r="C160" s="207" t="inlineStr">
        <is>
          <t>모바일</t>
        </is>
      </c>
      <c r="D160" s="208" t="n">
        <v>2</v>
      </c>
      <c r="E160" s="208" t="n">
        <v>0</v>
      </c>
      <c r="F160" s="208" t="n">
        <v>0</v>
      </c>
      <c r="G160" s="208" t="n">
        <v>0</v>
      </c>
      <c r="H160" s="209" t="n">
        <v>1.5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슬러시렌탈</t>
        </is>
      </c>
      <c r="C161" s="207" t="inlineStr">
        <is>
          <t>PC</t>
        </is>
      </c>
      <c r="D161" s="208" t="n">
        <v>3</v>
      </c>
      <c r="E161" s="208" t="n">
        <v>0</v>
      </c>
      <c r="F161" s="208" t="n">
        <v>0</v>
      </c>
      <c r="G161" s="208" t="n">
        <v>0</v>
      </c>
      <c r="H161" s="209" t="n">
        <v>3.7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2025-07-08T08:31:00Z</dcterms:modified>
  <cp:lastModifiedBy>USER</cp:lastModifiedBy>
</cp:coreProperties>
</file>