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gom4151_naver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596</v>
      </c>
      <c r="AR28" s="175" t="n">
        <v>3</v>
      </c>
      <c r="AS28" s="176" t="n">
        <v>0.51</v>
      </c>
      <c r="AT28" s="176" t="n">
        <v>770</v>
      </c>
      <c r="AU28" s="175" t="n">
        <v>0</v>
      </c>
      <c r="AV28" s="175" t="n">
        <v>0</v>
      </c>
      <c r="AW28" s="30" t="n"/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812</v>
      </c>
      <c r="AR29" s="179" t="n">
        <v>10</v>
      </c>
      <c r="AS29" s="180" t="n">
        <v>1.24</v>
      </c>
      <c r="AT29" s="180" t="n">
        <v>1427</v>
      </c>
      <c r="AU29" s="179" t="n">
        <v>0</v>
      </c>
      <c r="AV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677</v>
      </c>
      <c r="AR30" s="179" t="n">
        <v>6</v>
      </c>
      <c r="AS30" s="180" t="n">
        <v>0.89</v>
      </c>
      <c r="AT30" s="180" t="n">
        <v>1773</v>
      </c>
      <c r="AU30" s="179" t="n">
        <v>0</v>
      </c>
      <c r="AV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1305</v>
      </c>
      <c r="AR31" s="179" t="n">
        <v>21</v>
      </c>
      <c r="AS31" s="180" t="n">
        <v>1.61</v>
      </c>
      <c r="AT31" s="180" t="n">
        <v>1772</v>
      </c>
      <c r="AU31" s="179" t="n">
        <v>0</v>
      </c>
      <c r="AV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476</v>
      </c>
      <c r="AR32" s="179" t="n">
        <v>1</v>
      </c>
      <c r="AS32" s="180" t="n">
        <v>0.22</v>
      </c>
      <c r="AT32" s="180" t="n">
        <v>3410</v>
      </c>
      <c r="AU32" s="179" t="n">
        <v>0</v>
      </c>
      <c r="AV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1178</v>
      </c>
      <c r="AR33" s="179" t="n">
        <v>21</v>
      </c>
      <c r="AS33" s="180" t="n">
        <v>1.79</v>
      </c>
      <c r="AT33" s="180" t="n">
        <v>1690</v>
      </c>
      <c r="AU33" s="179" t="n">
        <v>0</v>
      </c>
      <c r="AV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680</v>
      </c>
      <c r="AR34" s="179" t="n">
        <v>8</v>
      </c>
      <c r="AS34" s="180" t="n">
        <v>1.18</v>
      </c>
      <c r="AT34" s="180" t="n">
        <v>1063</v>
      </c>
      <c r="AU34" s="179" t="n">
        <v>0</v>
      </c>
      <c r="AV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1489</v>
      </c>
      <c r="AR35" s="179" t="n">
        <v>25</v>
      </c>
      <c r="AS35" s="180" t="n">
        <v>1.68</v>
      </c>
      <c r="AT35" s="180" t="n">
        <v>1359</v>
      </c>
      <c r="AU35" s="179" t="n">
        <v>0</v>
      </c>
      <c r="AV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629</v>
      </c>
      <c r="AR36" s="179" t="n">
        <v>5</v>
      </c>
      <c r="AS36" s="180" t="n">
        <v>0.8</v>
      </c>
      <c r="AT36" s="180" t="n">
        <v>1672</v>
      </c>
      <c r="AU36" s="179" t="n">
        <v>0</v>
      </c>
      <c r="AV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1040</v>
      </c>
      <c r="AR37" s="179" t="n">
        <v>12</v>
      </c>
      <c r="AS37" s="180" t="n">
        <v>1.16</v>
      </c>
      <c r="AT37" s="180" t="n">
        <v>1313</v>
      </c>
      <c r="AU37" s="179" t="n">
        <v>0</v>
      </c>
      <c r="AV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266</v>
      </c>
      <c r="AR38" s="179" t="n">
        <v>3</v>
      </c>
      <c r="AS38" s="180" t="n">
        <v>1.13</v>
      </c>
      <c r="AT38" s="180" t="n">
        <v>1940</v>
      </c>
      <c r="AU38" s="179" t="n">
        <v>0</v>
      </c>
      <c r="AV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700</v>
      </c>
      <c r="AR39" s="179" t="n">
        <v>10</v>
      </c>
      <c r="AS39" s="180" t="n">
        <v>1.43</v>
      </c>
      <c r="AT39" s="180" t="n">
        <v>2090</v>
      </c>
      <c r="AU39" s="179" t="n">
        <v>0</v>
      </c>
      <c r="AV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158</v>
      </c>
      <c r="AR40" s="179" t="n">
        <v>3</v>
      </c>
      <c r="AS40" s="180" t="n">
        <v>1.9</v>
      </c>
      <c r="AT40" s="180" t="n">
        <v>4154</v>
      </c>
      <c r="AU40" s="179" t="n">
        <v>0</v>
      </c>
      <c r="AV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913</v>
      </c>
      <c r="AR41" s="179" t="n">
        <v>22</v>
      </c>
      <c r="AS41" s="180" t="n">
        <v>2.41</v>
      </c>
      <c r="AT41" s="180" t="n">
        <v>5754</v>
      </c>
      <c r="AU41" s="179" t="n">
        <v>0</v>
      </c>
      <c r="AV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305</v>
      </c>
      <c r="AR42" s="179" t="n">
        <v>9</v>
      </c>
      <c r="AS42" s="180" t="n">
        <v>2.96</v>
      </c>
      <c r="AT42" s="180" t="n">
        <v>5960</v>
      </c>
      <c r="AU42" s="179" t="n">
        <v>0</v>
      </c>
      <c r="AV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731</v>
      </c>
      <c r="AR43" s="179" t="n">
        <v>18</v>
      </c>
      <c r="AS43" s="180" t="n">
        <v>2.47</v>
      </c>
      <c r="AT43" s="180" t="n">
        <v>8386</v>
      </c>
      <c r="AU43" s="179" t="n">
        <v>0</v>
      </c>
      <c r="AV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84</v>
      </c>
      <c r="AR44" s="179" t="n">
        <v>1</v>
      </c>
      <c r="AS44" s="180" t="n">
        <v>1.2</v>
      </c>
      <c r="AT44" s="180" t="n">
        <v>6820</v>
      </c>
      <c r="AU44" s="179" t="n">
        <v>0</v>
      </c>
      <c r="AV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456</v>
      </c>
      <c r="AR45" s="179" t="n">
        <v>9</v>
      </c>
      <c r="AS45" s="180" t="n">
        <v>1.98</v>
      </c>
      <c r="AT45" s="180" t="n">
        <v>4884</v>
      </c>
      <c r="AU45" s="179" t="n">
        <v>0</v>
      </c>
      <c r="AV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195</v>
      </c>
      <c r="AR46" s="179" t="n">
        <v>5</v>
      </c>
      <c r="AS46" s="180" t="n">
        <v>2.57</v>
      </c>
      <c r="AT46" s="180" t="n">
        <v>6358</v>
      </c>
      <c r="AU46" s="179" t="n">
        <v>0</v>
      </c>
      <c r="AV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695</v>
      </c>
      <c r="AR47" s="179" t="n">
        <v>10</v>
      </c>
      <c r="AS47" s="180" t="n">
        <v>1.44</v>
      </c>
      <c r="AT47" s="180" t="n">
        <v>4107</v>
      </c>
      <c r="AU47" s="179" t="n">
        <v>0</v>
      </c>
      <c r="AV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288</v>
      </c>
      <c r="AR48" s="179" t="n">
        <v>6</v>
      </c>
      <c r="AS48" s="180" t="n">
        <v>2.09</v>
      </c>
      <c r="AT48" s="180" t="n">
        <v>6342</v>
      </c>
      <c r="AU48" s="179" t="n">
        <v>0</v>
      </c>
      <c r="AV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736</v>
      </c>
      <c r="AR49" s="179" t="n">
        <v>5</v>
      </c>
      <c r="AS49" s="180" t="n">
        <v>0.68</v>
      </c>
      <c r="AT49" s="180" t="n">
        <v>7333</v>
      </c>
      <c r="AU49" s="179" t="n">
        <v>0</v>
      </c>
      <c r="AV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262</v>
      </c>
      <c r="AR50" s="179" t="n">
        <v>6</v>
      </c>
      <c r="AS50" s="180" t="n">
        <v>2.3</v>
      </c>
      <c r="AT50" s="180" t="n">
        <v>9310</v>
      </c>
      <c r="AU50" s="179" t="n">
        <v>0</v>
      </c>
      <c r="AV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722</v>
      </c>
      <c r="AR51" s="179" t="n">
        <v>13</v>
      </c>
      <c r="AS51" s="180" t="n">
        <v>1.81</v>
      </c>
      <c r="AT51" s="180" t="n">
        <v>6565</v>
      </c>
      <c r="AU51" s="179" t="n">
        <v>0</v>
      </c>
      <c r="AV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158</v>
      </c>
      <c r="AR52" s="179" t="n">
        <v>1</v>
      </c>
      <c r="AS52" s="180" t="n">
        <v>0.64</v>
      </c>
      <c r="AT52" s="180" t="n">
        <v>2607</v>
      </c>
      <c r="AU52" s="179" t="n">
        <v>0</v>
      </c>
      <c r="AV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1176</v>
      </c>
      <c r="AR53" s="179" t="n">
        <v>14</v>
      </c>
      <c r="AS53" s="180" t="n">
        <v>1.2</v>
      </c>
      <c r="AT53" s="180" t="n">
        <v>5963</v>
      </c>
      <c r="AU53" s="179" t="n">
        <v>0</v>
      </c>
      <c r="AV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161</v>
      </c>
      <c r="AR54" s="179" t="n">
        <v>1</v>
      </c>
      <c r="AS54" s="180" t="n">
        <v>0.63</v>
      </c>
      <c r="AT54" s="180" t="n">
        <v>7271</v>
      </c>
      <c r="AU54" s="179" t="n">
        <v>0</v>
      </c>
      <c r="AV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1358</v>
      </c>
      <c r="AR55" s="179" t="n">
        <v>21</v>
      </c>
      <c r="AS55" s="180" t="n">
        <v>1.55</v>
      </c>
      <c r="AT55" s="180" t="n">
        <v>7426</v>
      </c>
      <c r="AU55" s="179" t="n">
        <v>0</v>
      </c>
      <c r="AV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217</v>
      </c>
      <c r="AR56" s="179" t="n">
        <v>1</v>
      </c>
      <c r="AS56" s="180" t="n">
        <v>0.47</v>
      </c>
      <c r="AT56" s="180" t="n">
        <v>5049</v>
      </c>
      <c r="AU56" s="179" t="n">
        <v>0</v>
      </c>
      <c r="AV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964</v>
      </c>
      <c r="AR57" s="179" t="n">
        <v>7</v>
      </c>
      <c r="AS57" s="180" t="n">
        <v>0.73</v>
      </c>
      <c r="AT57" s="180" t="n">
        <v>8263</v>
      </c>
      <c r="AU57" s="179" t="n">
        <v>0</v>
      </c>
      <c r="AV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314</v>
      </c>
      <c r="AR58" s="179" t="n">
        <v>4</v>
      </c>
      <c r="AS58" s="180" t="n">
        <v>1.28</v>
      </c>
      <c r="AT58" s="180" t="n">
        <v>2805</v>
      </c>
      <c r="AU58" s="179" t="n">
        <v>0</v>
      </c>
      <c r="AV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1196</v>
      </c>
      <c r="AR59" s="179" t="n">
        <v>12</v>
      </c>
      <c r="AS59" s="180" t="n">
        <v>1.01</v>
      </c>
      <c r="AT59" s="180" t="n">
        <v>8803</v>
      </c>
      <c r="AU59" s="179" t="n">
        <v>0</v>
      </c>
      <c r="AV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248</v>
      </c>
      <c r="AR60" s="179" t="n">
        <v>1</v>
      </c>
      <c r="AS60" s="180" t="n">
        <v>0.41</v>
      </c>
      <c r="AT60" s="180" t="n">
        <v>6743</v>
      </c>
      <c r="AU60" s="179" t="n">
        <v>0</v>
      </c>
      <c r="AV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760</v>
      </c>
      <c r="AR61" s="179" t="n">
        <v>5</v>
      </c>
      <c r="AS61" s="180" t="n">
        <v>0.66</v>
      </c>
      <c r="AT61" s="180" t="n">
        <v>9418</v>
      </c>
      <c r="AU61" s="179" t="n">
        <v>0</v>
      </c>
      <c r="AV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106</v>
      </c>
      <c r="AR62" s="179" t="n">
        <v>2</v>
      </c>
      <c r="AS62" s="180" t="n">
        <v>1.89</v>
      </c>
      <c r="AT62" s="180" t="n">
        <v>7612</v>
      </c>
      <c r="AU62" s="179" t="n">
        <v>0</v>
      </c>
      <c r="AV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382</v>
      </c>
      <c r="AR63" s="179" t="n">
        <v>5</v>
      </c>
      <c r="AS63" s="180" t="n">
        <v>1.31</v>
      </c>
      <c r="AT63" s="180" t="n">
        <v>8556</v>
      </c>
      <c r="AU63" s="179" t="n">
        <v>0</v>
      </c>
      <c r="AV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300</v>
      </c>
      <c r="AR64" s="179" t="n">
        <v>6</v>
      </c>
      <c r="AS64" s="180" t="n">
        <v>2</v>
      </c>
      <c r="AT64" s="180" t="n">
        <v>6026</v>
      </c>
      <c r="AU64" s="179" t="n">
        <v>0</v>
      </c>
      <c r="AV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927</v>
      </c>
      <c r="AR65" s="179" t="n">
        <v>17</v>
      </c>
      <c r="AS65" s="180" t="n">
        <v>1.84</v>
      </c>
      <c r="AT65" s="180" t="n">
        <v>6048</v>
      </c>
      <c r="AU65" s="179" t="n">
        <v>0</v>
      </c>
      <c r="AV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124</v>
      </c>
      <c r="AR66" s="179" t="n">
        <v>2</v>
      </c>
      <c r="AS66" s="180" t="n">
        <v>1.62</v>
      </c>
      <c r="AT66" s="180" t="n">
        <v>5671</v>
      </c>
      <c r="AU66" s="179" t="n">
        <v>0</v>
      </c>
      <c r="AV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789</v>
      </c>
      <c r="AR67" s="179" t="n">
        <v>6</v>
      </c>
      <c r="AS67" s="180" t="n">
        <v>0.77</v>
      </c>
      <c r="AT67" s="180" t="n">
        <v>6298</v>
      </c>
      <c r="AU67" s="179" t="n">
        <v>0</v>
      </c>
      <c r="AV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128</v>
      </c>
      <c r="AR68" s="179" t="n">
        <v>3</v>
      </c>
      <c r="AS68" s="180" t="n">
        <v>2.35</v>
      </c>
      <c r="AT68" s="180" t="n">
        <v>2845</v>
      </c>
      <c r="AU68" s="179" t="n">
        <v>0</v>
      </c>
      <c r="AV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860</v>
      </c>
      <c r="AR69" s="179" t="n">
        <v>16</v>
      </c>
      <c r="AS69" s="180" t="n">
        <v>1.87</v>
      </c>
      <c r="AT69" s="180" t="n">
        <v>6892</v>
      </c>
      <c r="AU69" s="179" t="n">
        <v>0</v>
      </c>
      <c r="AV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255</v>
      </c>
      <c r="AR70" s="179" t="n">
        <v>5</v>
      </c>
      <c r="AS70" s="180" t="n">
        <v>1.97</v>
      </c>
      <c r="AT70" s="180" t="n">
        <v>4649</v>
      </c>
      <c r="AU70" s="179" t="n">
        <v>0</v>
      </c>
      <c r="AV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694</v>
      </c>
      <c r="AR71" s="179" t="n">
        <v>12</v>
      </c>
      <c r="AS71" s="180" t="n">
        <v>1.73</v>
      </c>
      <c r="AT71" s="180" t="n">
        <v>4325</v>
      </c>
      <c r="AU71" s="179" t="n">
        <v>0</v>
      </c>
      <c r="AV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226</v>
      </c>
      <c r="AR72" s="179" t="n">
        <v>8</v>
      </c>
      <c r="AS72" s="180" t="n">
        <v>3.54</v>
      </c>
      <c r="AT72" s="180" t="n">
        <v>5387</v>
      </c>
      <c r="AU72" s="179" t="n">
        <v>0</v>
      </c>
      <c r="AV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571</v>
      </c>
      <c r="AR73" s="179" t="n">
        <v>6</v>
      </c>
      <c r="AS73" s="180" t="n">
        <v>1.06</v>
      </c>
      <c r="AT73" s="180" t="n">
        <v>3241</v>
      </c>
      <c r="AU73" s="179" t="n">
        <v>0</v>
      </c>
      <c r="AV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216</v>
      </c>
      <c r="AR74" s="179" t="n">
        <v>2</v>
      </c>
      <c r="AS74" s="180" t="n">
        <v>0.93</v>
      </c>
      <c r="AT74" s="180" t="n">
        <v>6265</v>
      </c>
      <c r="AU74" s="179" t="n">
        <v>0</v>
      </c>
      <c r="AV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641</v>
      </c>
      <c r="AR75" s="179" t="n">
        <v>6</v>
      </c>
      <c r="AS75" s="180" t="n">
        <v>0.9399999999999999</v>
      </c>
      <c r="AT75" s="180" t="n">
        <v>4074</v>
      </c>
      <c r="AU75" s="179" t="n">
        <v>0</v>
      </c>
      <c r="AV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207</v>
      </c>
      <c r="AR76" s="179" t="n">
        <v>6</v>
      </c>
      <c r="AS76" s="180" t="n">
        <v>2.9</v>
      </c>
      <c r="AT76" s="180" t="n">
        <v>6182</v>
      </c>
      <c r="AU76" s="179" t="n">
        <v>0</v>
      </c>
      <c r="AV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580</v>
      </c>
      <c r="AR77" s="179" t="n">
        <v>11</v>
      </c>
      <c r="AS77" s="180" t="n">
        <v>1.9</v>
      </c>
      <c r="AT77" s="180" t="n">
        <v>5340</v>
      </c>
      <c r="AU77" s="179" t="n">
        <v>0</v>
      </c>
      <c r="AV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195</v>
      </c>
      <c r="AR78" s="179" t="n">
        <v>6</v>
      </c>
      <c r="AS78" s="180" t="n">
        <v>3.08</v>
      </c>
      <c r="AT78" s="180" t="n">
        <v>4983</v>
      </c>
      <c r="AU78" s="179" t="n">
        <v>0</v>
      </c>
      <c r="AV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547</v>
      </c>
      <c r="AR79" s="179" t="n">
        <v>7</v>
      </c>
      <c r="AS79" s="180" t="n">
        <v>1.28</v>
      </c>
      <c r="AT79" s="180" t="n">
        <v>5971</v>
      </c>
      <c r="AU79" s="179" t="n">
        <v>0</v>
      </c>
      <c r="AV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145</v>
      </c>
      <c r="AR80" s="179" t="n">
        <v>5</v>
      </c>
      <c r="AS80" s="180" t="n">
        <v>3.45</v>
      </c>
      <c r="AT80" s="180" t="n">
        <v>4545</v>
      </c>
      <c r="AU80" s="179" t="n">
        <v>0</v>
      </c>
      <c r="AV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571</v>
      </c>
      <c r="AR81" s="179" t="n">
        <v>9</v>
      </c>
      <c r="AS81" s="180" t="n">
        <v>1.58</v>
      </c>
      <c r="AT81" s="180" t="n">
        <v>6844</v>
      </c>
      <c r="AU81" s="179" t="n">
        <v>0</v>
      </c>
      <c r="AV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116</v>
      </c>
      <c r="AR82" s="179" t="n">
        <v>1</v>
      </c>
      <c r="AS82" s="180" t="n">
        <v>0.87</v>
      </c>
      <c r="AT82" s="180" t="n">
        <v>14234</v>
      </c>
      <c r="AU82" s="179" t="n">
        <v>0</v>
      </c>
      <c r="AV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347</v>
      </c>
      <c r="AR83" s="179" t="n">
        <v>8</v>
      </c>
      <c r="AS83" s="180" t="n">
        <v>2.31</v>
      </c>
      <c r="AT83" s="180" t="n">
        <v>6146</v>
      </c>
      <c r="AU83" s="179" t="n">
        <v>0</v>
      </c>
      <c r="AV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147</v>
      </c>
      <c r="AR84" s="179" t="n">
        <v>2</v>
      </c>
      <c r="AS84" s="180" t="n">
        <v>1.37</v>
      </c>
      <c r="AT84" s="180" t="n">
        <v>2734</v>
      </c>
      <c r="AU84" s="179" t="n">
        <v>0</v>
      </c>
      <c r="AV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577</v>
      </c>
      <c r="AR85" s="179" t="n">
        <v>4</v>
      </c>
      <c r="AS85" s="180" t="n">
        <v>0.7</v>
      </c>
      <c r="AT85" s="180" t="n">
        <v>4543</v>
      </c>
      <c r="AU85" s="179" t="n">
        <v>0</v>
      </c>
      <c r="AV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78</v>
      </c>
      <c r="AR86" s="179" t="n">
        <v>4</v>
      </c>
      <c r="AS86" s="180" t="n">
        <v>5.13</v>
      </c>
      <c r="AT86" s="180" t="n">
        <v>6556</v>
      </c>
      <c r="AU86" s="179" t="n">
        <v>0</v>
      </c>
      <c r="AV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389</v>
      </c>
      <c r="AR87" s="179" t="n">
        <v>2</v>
      </c>
      <c r="AS87" s="180" t="n">
        <v>0.52</v>
      </c>
      <c r="AT87" s="180" t="n">
        <v>1975</v>
      </c>
      <c r="AU87" s="179" t="n">
        <v>0</v>
      </c>
      <c r="AV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51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99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81</v>
      </c>
      <c r="AR90" s="179" t="n">
        <v>2</v>
      </c>
      <c r="AS90" s="180" t="n">
        <v>2.47</v>
      </c>
      <c r="AT90" s="180" t="n">
        <v>5687</v>
      </c>
      <c r="AU90" s="179" t="n">
        <v>0</v>
      </c>
      <c r="AV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365</v>
      </c>
      <c r="AR91" s="179" t="n">
        <v>5</v>
      </c>
      <c r="AS91" s="180" t="n">
        <v>1.37</v>
      </c>
      <c r="AT91" s="180" t="n">
        <v>4979</v>
      </c>
      <c r="AU91" s="179" t="n">
        <v>0</v>
      </c>
      <c r="AV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94</v>
      </c>
      <c r="AR92" s="179" t="n">
        <v>4</v>
      </c>
      <c r="AS92" s="180" t="n">
        <v>4.26</v>
      </c>
      <c r="AT92" s="180" t="n">
        <v>4887</v>
      </c>
      <c r="AU92" s="179" t="n">
        <v>0</v>
      </c>
      <c r="AV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241</v>
      </c>
      <c r="AR93" s="179" t="n">
        <v>5</v>
      </c>
      <c r="AS93" s="180" t="n">
        <v>2.08</v>
      </c>
      <c r="AT93" s="180" t="n">
        <v>3617</v>
      </c>
      <c r="AU93" s="179" t="n">
        <v>0</v>
      </c>
      <c r="AV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35</v>
      </c>
      <c r="AR94" s="179" t="n">
        <v>1</v>
      </c>
      <c r="AS94" s="180" t="n">
        <v>2.86</v>
      </c>
      <c r="AT94" s="180" t="n">
        <v>6567</v>
      </c>
      <c r="AU94" s="179" t="n">
        <v>0</v>
      </c>
      <c r="AV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385</v>
      </c>
      <c r="AR95" s="179" t="n">
        <v>11</v>
      </c>
      <c r="AS95" s="180" t="n">
        <v>2.86</v>
      </c>
      <c r="AT95" s="180" t="n">
        <v>2622</v>
      </c>
      <c r="AU95" s="179" t="n">
        <v>0</v>
      </c>
      <c r="AV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33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421</v>
      </c>
      <c r="AR97" s="179" t="n">
        <v>5</v>
      </c>
      <c r="AS97" s="180" t="n">
        <v>1.19</v>
      </c>
      <c r="AT97" s="180" t="n">
        <v>616</v>
      </c>
      <c r="AU97" s="179" t="n">
        <v>0</v>
      </c>
      <c r="AV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49</v>
      </c>
      <c r="AR98" s="179" t="n">
        <v>1</v>
      </c>
      <c r="AS98" s="180" t="n">
        <v>2.05</v>
      </c>
      <c r="AT98" s="180" t="n">
        <v>2651</v>
      </c>
      <c r="AU98" s="179" t="n">
        <v>0</v>
      </c>
      <c r="AV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291</v>
      </c>
      <c r="AR99" s="179" t="n">
        <v>3</v>
      </c>
      <c r="AS99" s="180" t="n">
        <v>1.04</v>
      </c>
      <c r="AT99" s="180" t="n">
        <v>6992</v>
      </c>
      <c r="AU99" s="179" t="n">
        <v>0</v>
      </c>
      <c r="AV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41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354</v>
      </c>
      <c r="AR101" s="179" t="n">
        <v>6</v>
      </c>
      <c r="AS101" s="180" t="n">
        <v>1.7</v>
      </c>
      <c r="AT101" s="180" t="n">
        <v>2690</v>
      </c>
      <c r="AU101" s="179" t="n">
        <v>0</v>
      </c>
      <c r="AV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179</v>
      </c>
      <c r="AR102" s="179" t="n">
        <v>3</v>
      </c>
      <c r="AS102" s="180" t="n">
        <v>1.68</v>
      </c>
      <c r="AT102" s="180" t="n">
        <v>8323</v>
      </c>
      <c r="AU102" s="179" t="n">
        <v>0</v>
      </c>
      <c r="AV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483</v>
      </c>
      <c r="AR103" s="179" t="n">
        <v>10</v>
      </c>
      <c r="AS103" s="180" t="n">
        <v>2.08</v>
      </c>
      <c r="AT103" s="180" t="n">
        <v>3454</v>
      </c>
      <c r="AU103" s="179" t="n">
        <v>0</v>
      </c>
      <c r="AV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161</v>
      </c>
      <c r="AR104" s="179" t="n">
        <v>5</v>
      </c>
      <c r="AS104" s="180" t="n">
        <v>3.11</v>
      </c>
      <c r="AT104" s="180" t="n">
        <v>6211</v>
      </c>
      <c r="AU104" s="179" t="n">
        <v>0</v>
      </c>
      <c r="AV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345</v>
      </c>
      <c r="AR105" s="179" t="n">
        <v>9</v>
      </c>
      <c r="AS105" s="180" t="n">
        <v>2.61</v>
      </c>
      <c r="AT105" s="180" t="n">
        <v>3505</v>
      </c>
      <c r="AU105" s="179" t="n">
        <v>0</v>
      </c>
      <c r="AV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82</v>
      </c>
      <c r="AR106" s="179" t="n">
        <v>1</v>
      </c>
      <c r="AS106" s="180" t="n">
        <v>1.22</v>
      </c>
      <c r="AT106" s="180" t="n">
        <v>6369</v>
      </c>
      <c r="AU106" s="179" t="n">
        <v>0</v>
      </c>
      <c r="AV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392</v>
      </c>
      <c r="AR107" s="179" t="n">
        <v>5</v>
      </c>
      <c r="AS107" s="180" t="n">
        <v>1.28</v>
      </c>
      <c r="AT107" s="180" t="n">
        <v>4932</v>
      </c>
      <c r="AU107" s="179" t="n">
        <v>0</v>
      </c>
      <c r="AV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37</v>
      </c>
      <c r="AR108" s="179" t="n">
        <v>1</v>
      </c>
      <c r="AS108" s="180" t="n">
        <v>2.71</v>
      </c>
      <c r="AT108" s="180" t="n">
        <v>1969</v>
      </c>
      <c r="AU108" s="179" t="n">
        <v>0</v>
      </c>
      <c r="AV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196</v>
      </c>
      <c r="AR109" s="179" t="n">
        <v>1</v>
      </c>
      <c r="AS109" s="180" t="n">
        <v>0.52</v>
      </c>
      <c r="AT109" s="180" t="n">
        <v>8525</v>
      </c>
      <c r="AU109" s="179" t="n">
        <v>0</v>
      </c>
      <c r="AV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3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5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44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78</v>
      </c>
      <c r="AR113" s="179" t="n">
        <v>2</v>
      </c>
      <c r="AS113" s="180" t="n">
        <v>2.57</v>
      </c>
      <c r="AT113" s="180" t="n">
        <v>2640</v>
      </c>
      <c r="AU113" s="179" t="n">
        <v>0</v>
      </c>
      <c r="AV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8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11</v>
      </c>
      <c r="AR115" s="179" t="n">
        <v>2</v>
      </c>
      <c r="AS115" s="180" t="n">
        <v>18.19</v>
      </c>
      <c r="AT115" s="180" t="n">
        <v>1205</v>
      </c>
      <c r="AU115" s="179" t="n">
        <v>0</v>
      </c>
      <c r="AV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101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244</v>
      </c>
      <c r="AR117" s="179" t="n">
        <v>4</v>
      </c>
      <c r="AS117" s="180" t="n">
        <v>1.64</v>
      </c>
      <c r="AT117" s="180" t="n">
        <v>872</v>
      </c>
      <c r="AU117" s="179" t="n">
        <v>0</v>
      </c>
      <c r="AV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107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323</v>
      </c>
      <c r="AR119" s="179" t="n">
        <v>1</v>
      </c>
      <c r="AS119" s="180" t="n">
        <v>0.31</v>
      </c>
      <c r="AT119" s="180" t="n">
        <v>2530</v>
      </c>
      <c r="AU119" s="179" t="n">
        <v>0</v>
      </c>
      <c r="AV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55</v>
      </c>
      <c r="AR120" s="179" t="n">
        <v>1</v>
      </c>
      <c r="AS120" s="180" t="n">
        <v>1.82</v>
      </c>
      <c r="AT120" s="180" t="n">
        <v>1540</v>
      </c>
      <c r="AU120" s="179" t="n">
        <v>0</v>
      </c>
      <c r="AV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330</v>
      </c>
      <c r="AR121" s="179" t="n">
        <v>4</v>
      </c>
      <c r="AS121" s="180" t="n">
        <v>1.22</v>
      </c>
      <c r="AT121" s="180" t="n">
        <v>1796</v>
      </c>
      <c r="AU121" s="179" t="n">
        <v>0</v>
      </c>
      <c r="AV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24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178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109</v>
      </c>
      <c r="AR124" s="179" t="n">
        <v>2</v>
      </c>
      <c r="AS124" s="180" t="n">
        <v>1.84</v>
      </c>
      <c r="AT124" s="180" t="n">
        <v>2052</v>
      </c>
      <c r="AU124" s="179" t="n">
        <v>0</v>
      </c>
      <c r="AV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213</v>
      </c>
      <c r="AR125" s="179" t="n">
        <v>1</v>
      </c>
      <c r="AS125" s="180" t="n">
        <v>0.47</v>
      </c>
      <c r="AT125" s="180" t="n">
        <v>1892</v>
      </c>
      <c r="AU125" s="179" t="n">
        <v>0</v>
      </c>
      <c r="AV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110</v>
      </c>
      <c r="AR126" s="179" t="n">
        <v>1</v>
      </c>
      <c r="AS126" s="180" t="n">
        <v>0.91</v>
      </c>
      <c r="AT126" s="180" t="n">
        <v>2046</v>
      </c>
      <c r="AU126" s="179" t="n">
        <v>0</v>
      </c>
      <c r="AV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261</v>
      </c>
      <c r="AR127" s="179" t="n">
        <v>2</v>
      </c>
      <c r="AS127" s="180" t="n">
        <v>0.77</v>
      </c>
      <c r="AT127" s="180" t="n">
        <v>1947</v>
      </c>
      <c r="AU127" s="179" t="n">
        <v>0</v>
      </c>
      <c r="AV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143</v>
      </c>
      <c r="AR128" s="179" t="n">
        <v>4</v>
      </c>
      <c r="AS128" s="180" t="n">
        <v>2.8</v>
      </c>
      <c r="AT128" s="180" t="n">
        <v>4461</v>
      </c>
      <c r="AU128" s="179" t="n">
        <v>0</v>
      </c>
      <c r="AV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393</v>
      </c>
      <c r="AR129" s="179" t="n">
        <v>5</v>
      </c>
      <c r="AS129" s="180" t="n">
        <v>1.28</v>
      </c>
      <c r="AT129" s="180" t="n">
        <v>4965</v>
      </c>
      <c r="AU129" s="179" t="n">
        <v>0</v>
      </c>
      <c r="AV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92</v>
      </c>
      <c r="AR130" s="179" t="n">
        <v>2</v>
      </c>
      <c r="AS130" s="180" t="n">
        <v>2.18</v>
      </c>
      <c r="AT130" s="180" t="n">
        <v>10241</v>
      </c>
      <c r="AU130" s="179" t="n">
        <v>0</v>
      </c>
      <c r="AV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297</v>
      </c>
      <c r="AR131" s="179" t="n">
        <v>6</v>
      </c>
      <c r="AS131" s="180" t="n">
        <v>2.03</v>
      </c>
      <c r="AT131" s="180" t="n">
        <v>4261</v>
      </c>
      <c r="AU131" s="179" t="n">
        <v>0</v>
      </c>
      <c r="AV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135</v>
      </c>
      <c r="AR132" s="179" t="n">
        <v>3</v>
      </c>
      <c r="AS132" s="180" t="n">
        <v>2.23</v>
      </c>
      <c r="AT132" s="180" t="n">
        <v>3384</v>
      </c>
      <c r="AU132" s="179" t="n">
        <v>0</v>
      </c>
      <c r="AV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400</v>
      </c>
      <c r="AR133" s="179" t="n">
        <v>3</v>
      </c>
      <c r="AS133" s="180" t="n">
        <v>0.75</v>
      </c>
      <c r="AT133" s="180" t="n">
        <v>11103</v>
      </c>
      <c r="AU133" s="179" t="n">
        <v>0</v>
      </c>
      <c r="AV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44</v>
      </c>
      <c r="AR134" s="179" t="n">
        <v>4</v>
      </c>
      <c r="AS134" s="180" t="n">
        <v>9.1</v>
      </c>
      <c r="AT134" s="180" t="n">
        <v>3405</v>
      </c>
      <c r="AU134" s="179" t="n">
        <v>0</v>
      </c>
      <c r="AV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348</v>
      </c>
      <c r="AR135" s="179" t="n">
        <v>9</v>
      </c>
      <c r="AS135" s="180" t="n">
        <v>2.59</v>
      </c>
      <c r="AT135" s="180" t="n">
        <v>3360</v>
      </c>
      <c r="AU135" s="179" t="n">
        <v>0</v>
      </c>
      <c r="AV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77</v>
      </c>
      <c r="AR136" s="179" t="n">
        <v>1</v>
      </c>
      <c r="AS136" s="180" t="n">
        <v>1.3</v>
      </c>
      <c r="AT136" s="180" t="n">
        <v>6446</v>
      </c>
      <c r="AU136" s="179" t="n">
        <v>0</v>
      </c>
      <c r="AV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606</v>
      </c>
      <c r="AR137" s="179" t="n">
        <v>5</v>
      </c>
      <c r="AS137" s="180" t="n">
        <v>0.83</v>
      </c>
      <c r="AT137" s="180" t="n">
        <v>4600</v>
      </c>
      <c r="AU137" s="179" t="n">
        <v>0</v>
      </c>
      <c r="AV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236</v>
      </c>
      <c r="AR138" s="179" t="n">
        <v>3</v>
      </c>
      <c r="AS138" s="180" t="n">
        <v>1.28</v>
      </c>
      <c r="AT138" s="180" t="n">
        <v>3131</v>
      </c>
      <c r="AU138" s="179" t="n">
        <v>0</v>
      </c>
      <c r="AV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545</v>
      </c>
      <c r="AR139" s="179" t="n">
        <v>14</v>
      </c>
      <c r="AS139" s="180" t="n">
        <v>2.57</v>
      </c>
      <c r="AT139" s="180" t="n">
        <v>3071</v>
      </c>
      <c r="AU139" s="179" t="n">
        <v>0</v>
      </c>
      <c r="AV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207</v>
      </c>
      <c r="AR140" s="179" t="n">
        <v>5</v>
      </c>
      <c r="AS140" s="180" t="n">
        <v>2.42</v>
      </c>
      <c r="AT140" s="180" t="n">
        <v>5344</v>
      </c>
      <c r="AU140" s="179" t="n">
        <v>0</v>
      </c>
      <c r="AV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669</v>
      </c>
      <c r="AR141" s="179" t="n">
        <v>12</v>
      </c>
      <c r="AS141" s="180" t="n">
        <v>1.8</v>
      </c>
      <c r="AT141" s="180" t="n">
        <v>2737</v>
      </c>
      <c r="AU141" s="179" t="n">
        <v>0</v>
      </c>
      <c r="AV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175</v>
      </c>
      <c r="AR142" s="179" t="n">
        <v>4</v>
      </c>
      <c r="AS142" s="180" t="n">
        <v>2.29</v>
      </c>
      <c r="AT142" s="180" t="n">
        <v>6413</v>
      </c>
      <c r="AU142" s="179" t="n">
        <v>0</v>
      </c>
      <c r="AV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586</v>
      </c>
      <c r="AR143" s="179" t="n">
        <v>9</v>
      </c>
      <c r="AS143" s="180" t="n">
        <v>1.54</v>
      </c>
      <c r="AT143" s="180" t="n">
        <v>3107</v>
      </c>
      <c r="AU143" s="179" t="n">
        <v>0</v>
      </c>
      <c r="AV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73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163</v>
      </c>
      <c r="AR145" s="179" t="n">
        <v>1</v>
      </c>
      <c r="AS145" s="180" t="n">
        <v>0.62</v>
      </c>
      <c r="AT145" s="180" t="n">
        <v>1826</v>
      </c>
      <c r="AU145" s="179" t="n">
        <v>0</v>
      </c>
      <c r="AV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177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517</v>
      </c>
      <c r="AR147" s="179" t="n">
        <v>2</v>
      </c>
      <c r="AS147" s="180" t="n">
        <v>0.39</v>
      </c>
      <c r="AT147" s="180" t="n">
        <v>3031</v>
      </c>
      <c r="AU147" s="179" t="n">
        <v>0</v>
      </c>
      <c r="AV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12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75</v>
      </c>
      <c r="AR149" s="179" t="n">
        <v>1</v>
      </c>
      <c r="AS149" s="180" t="n">
        <v>1.34</v>
      </c>
      <c r="AT149" s="180" t="n">
        <v>341</v>
      </c>
      <c r="AU149" s="179" t="n">
        <v>0</v>
      </c>
      <c r="AV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42</v>
      </c>
      <c r="AR150" s="179" t="n">
        <v>1</v>
      </c>
      <c r="AS150" s="180" t="n">
        <v>2.39</v>
      </c>
      <c r="AT150" s="180" t="n">
        <v>2090</v>
      </c>
      <c r="AU150" s="179" t="n">
        <v>0</v>
      </c>
      <c r="AV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384</v>
      </c>
      <c r="AR151" s="179" t="n">
        <v>4</v>
      </c>
      <c r="AS151" s="180" t="n">
        <v>1.05</v>
      </c>
      <c r="AT151" s="180" t="n">
        <v>2109</v>
      </c>
      <c r="AU151" s="179" t="n">
        <v>0</v>
      </c>
      <c r="AV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142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317</v>
      </c>
      <c r="AR153" s="179" t="n">
        <v>3</v>
      </c>
      <c r="AS153" s="180" t="n">
        <v>0.95</v>
      </c>
      <c r="AT153" s="180" t="n">
        <v>2068</v>
      </c>
      <c r="AU153" s="179" t="n">
        <v>0</v>
      </c>
      <c r="AV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47</v>
      </c>
      <c r="AR154" s="179" t="n">
        <v>1</v>
      </c>
      <c r="AS154" s="180" t="n">
        <v>2.13</v>
      </c>
      <c r="AT154" s="180" t="n">
        <v>4323</v>
      </c>
      <c r="AU154" s="179" t="n">
        <v>0</v>
      </c>
      <c r="AV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466</v>
      </c>
      <c r="AR155" s="179" t="n">
        <v>8</v>
      </c>
      <c r="AS155" s="180" t="n">
        <v>1.72</v>
      </c>
      <c r="AT155" s="180" t="n">
        <v>3730</v>
      </c>
      <c r="AU155" s="179" t="n">
        <v>0</v>
      </c>
      <c r="AV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145</v>
      </c>
      <c r="AR156" s="179" t="n">
        <v>3</v>
      </c>
      <c r="AS156" s="180" t="n">
        <v>2.07</v>
      </c>
      <c r="AT156" s="180" t="n">
        <v>1720</v>
      </c>
      <c r="AU156" s="179" t="n">
        <v>0</v>
      </c>
      <c r="AV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337</v>
      </c>
      <c r="AR157" s="179" t="n">
        <v>7</v>
      </c>
      <c r="AS157" s="180" t="n">
        <v>2.08</v>
      </c>
      <c r="AT157" s="180" t="n">
        <v>1568</v>
      </c>
      <c r="AU157" s="179" t="n">
        <v>0</v>
      </c>
      <c r="AV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125</v>
      </c>
      <c r="AR158" s="179" t="n">
        <v>1</v>
      </c>
      <c r="AS158" s="180" t="n">
        <v>0.8</v>
      </c>
      <c r="AT158" s="180" t="n">
        <v>1892</v>
      </c>
      <c r="AU158" s="179" t="n">
        <v>0</v>
      </c>
      <c r="AV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434</v>
      </c>
      <c r="AR159" s="179" t="n">
        <v>10</v>
      </c>
      <c r="AS159" s="180" t="n">
        <v>2.31</v>
      </c>
      <c r="AT159" s="180" t="n">
        <v>1841</v>
      </c>
      <c r="AU159" s="179" t="n">
        <v>0</v>
      </c>
      <c r="AV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45</v>
      </c>
      <c r="AR160" s="179" t="n">
        <v>2</v>
      </c>
      <c r="AS160" s="180" t="n">
        <v>4.45</v>
      </c>
      <c r="AT160" s="180" t="n">
        <v>963</v>
      </c>
      <c r="AU160" s="179" t="n">
        <v>0</v>
      </c>
      <c r="AV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399</v>
      </c>
      <c r="AR161" s="179" t="n">
        <v>8</v>
      </c>
      <c r="AS161" s="180" t="n">
        <v>2.01</v>
      </c>
      <c r="AT161" s="180" t="n">
        <v>1378</v>
      </c>
      <c r="AU161" s="179" t="n">
        <v>0</v>
      </c>
      <c r="AV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33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361</v>
      </c>
      <c r="AR163" s="179" t="n">
        <v>4</v>
      </c>
      <c r="AS163" s="180" t="n">
        <v>1.11</v>
      </c>
      <c r="AT163" s="180" t="n">
        <v>1851</v>
      </c>
      <c r="AU163" s="179" t="n">
        <v>0</v>
      </c>
      <c r="AV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52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297</v>
      </c>
      <c r="AR165" s="179" t="n">
        <v>6</v>
      </c>
      <c r="AS165" s="180" t="n">
        <v>2.03</v>
      </c>
      <c r="AT165" s="180" t="n">
        <v>1780</v>
      </c>
      <c r="AU165" s="179" t="n">
        <v>0</v>
      </c>
      <c r="AV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83</v>
      </c>
      <c r="AR166" s="179" t="n">
        <v>1</v>
      </c>
      <c r="AS166" s="180" t="n">
        <v>1.21</v>
      </c>
      <c r="AT166" s="180" t="n">
        <v>77</v>
      </c>
      <c r="AU166" s="179" t="n">
        <v>0</v>
      </c>
      <c r="AV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253</v>
      </c>
      <c r="AR167" s="179" t="n">
        <v>2</v>
      </c>
      <c r="AS167" s="180" t="n">
        <v>0.8</v>
      </c>
      <c r="AT167" s="180" t="n">
        <v>2079</v>
      </c>
      <c r="AU167" s="179" t="n">
        <v>0</v>
      </c>
      <c r="AV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133</v>
      </c>
      <c r="AR168" s="179" t="n">
        <v>2</v>
      </c>
      <c r="AS168" s="180" t="n">
        <v>1.51</v>
      </c>
      <c r="AT168" s="180" t="n">
        <v>880</v>
      </c>
      <c r="AU168" s="179" t="n">
        <v>0</v>
      </c>
      <c r="AV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371</v>
      </c>
      <c r="AR169" s="179" t="n">
        <v>5</v>
      </c>
      <c r="AS169" s="180" t="n">
        <v>1.35</v>
      </c>
      <c r="AT169" s="180" t="n">
        <v>1355</v>
      </c>
      <c r="AU169" s="179" t="n">
        <v>0</v>
      </c>
      <c r="AV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137</v>
      </c>
      <c r="AR170" s="179" t="n">
        <v>1</v>
      </c>
      <c r="AS170" s="180" t="n">
        <v>0.73</v>
      </c>
      <c r="AT170" s="180" t="n">
        <v>407</v>
      </c>
      <c r="AU170" s="179" t="n">
        <v>0</v>
      </c>
      <c r="AV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386</v>
      </c>
      <c r="AR171" s="179" t="n">
        <v>2</v>
      </c>
      <c r="AS171" s="180" t="n">
        <v>0.52</v>
      </c>
      <c r="AT171" s="180" t="n">
        <v>1738</v>
      </c>
      <c r="AU171" s="179" t="n">
        <v>0</v>
      </c>
      <c r="AV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162</v>
      </c>
      <c r="AR172" s="179" t="n">
        <v>1</v>
      </c>
      <c r="AS172" s="180" t="n">
        <v>0.62</v>
      </c>
      <c r="AT172" s="180" t="n">
        <v>1584</v>
      </c>
      <c r="AU172" s="179" t="n">
        <v>0</v>
      </c>
      <c r="AV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437</v>
      </c>
      <c r="AR173" s="179" t="n">
        <v>6</v>
      </c>
      <c r="AS173" s="180" t="n">
        <v>1.38</v>
      </c>
      <c r="AT173" s="180" t="n">
        <v>1447</v>
      </c>
      <c r="AU173" s="179" t="n">
        <v>0</v>
      </c>
      <c r="AV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130</v>
      </c>
      <c r="AR174" s="179" t="n">
        <v>1</v>
      </c>
      <c r="AS174" s="180" t="n">
        <v>0.77</v>
      </c>
      <c r="AT174" s="180" t="n">
        <v>187</v>
      </c>
      <c r="AU174" s="179" t="n">
        <v>0</v>
      </c>
      <c r="AV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409</v>
      </c>
      <c r="AR175" s="179" t="n">
        <v>2</v>
      </c>
      <c r="AS175" s="180" t="n">
        <v>0.49</v>
      </c>
      <c r="AT175" s="180" t="n">
        <v>1716</v>
      </c>
      <c r="AU175" s="179" t="n">
        <v>0</v>
      </c>
      <c r="AV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66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411</v>
      </c>
      <c r="AR177" s="179" t="n">
        <v>2</v>
      </c>
      <c r="AS177" s="180" t="n">
        <v>0.49</v>
      </c>
      <c r="AT177" s="180" t="n">
        <v>1628</v>
      </c>
      <c r="AU177" s="179" t="n">
        <v>0</v>
      </c>
      <c r="AV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56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320</v>
      </c>
      <c r="AR179" s="179" t="n">
        <v>2</v>
      </c>
      <c r="AS179" s="180" t="n">
        <v>0.63</v>
      </c>
      <c r="AT179" s="180" t="n">
        <v>1832</v>
      </c>
      <c r="AU179" s="179" t="n">
        <v>0</v>
      </c>
      <c r="AV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131</v>
      </c>
      <c r="AR180" s="179" t="n">
        <v>1</v>
      </c>
      <c r="AS180" s="180" t="n">
        <v>0.77</v>
      </c>
      <c r="AT180" s="180" t="n">
        <v>1397</v>
      </c>
      <c r="AU180" s="179" t="n">
        <v>0</v>
      </c>
      <c r="AV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436</v>
      </c>
      <c r="AR181" s="179" t="n">
        <v>3</v>
      </c>
      <c r="AS181" s="180" t="n">
        <v>0.6899999999999999</v>
      </c>
      <c r="AT181" s="180" t="n">
        <v>1786</v>
      </c>
      <c r="AU181" s="179" t="n">
        <v>0</v>
      </c>
      <c r="AV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85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296</v>
      </c>
      <c r="AR183" s="179" t="n">
        <v>8</v>
      </c>
      <c r="AS183" s="180" t="n">
        <v>2.71</v>
      </c>
      <c r="AT183" s="180" t="n">
        <v>1678</v>
      </c>
      <c r="AU183" s="179" t="n">
        <v>0</v>
      </c>
      <c r="AV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96</v>
      </c>
      <c r="AR184" s="179" t="n">
        <v>3</v>
      </c>
      <c r="AS184" s="180" t="n">
        <v>3.13</v>
      </c>
      <c r="AT184" s="180" t="n">
        <v>1918</v>
      </c>
      <c r="AU184" s="179" t="n">
        <v>0</v>
      </c>
      <c r="AV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288</v>
      </c>
      <c r="AR185" s="179" t="n">
        <v>3</v>
      </c>
      <c r="AS185" s="180" t="n">
        <v>1.05</v>
      </c>
      <c r="AT185" s="180" t="n">
        <v>741</v>
      </c>
      <c r="AU185" s="179" t="n">
        <v>0</v>
      </c>
      <c r="AV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90</v>
      </c>
      <c r="AR186" s="179" t="n">
        <v>1</v>
      </c>
      <c r="AS186" s="180" t="n">
        <v>1.12</v>
      </c>
      <c r="AT186" s="180" t="n">
        <v>1518</v>
      </c>
      <c r="AU186" s="179" t="n">
        <v>0</v>
      </c>
      <c r="AV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210</v>
      </c>
      <c r="AR187" s="179" t="n">
        <v>1</v>
      </c>
      <c r="AS187" s="180" t="n">
        <v>0.48</v>
      </c>
      <c r="AT187" s="180" t="n">
        <v>1683</v>
      </c>
      <c r="AU187" s="179" t="n">
        <v>0</v>
      </c>
      <c r="AV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81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237</v>
      </c>
      <c r="AR189" s="179" t="n">
        <v>3</v>
      </c>
      <c r="AS189" s="180" t="n">
        <v>1.27</v>
      </c>
      <c r="AT189" s="180" t="n">
        <v>1320</v>
      </c>
      <c r="AU189" s="179" t="n">
        <v>0</v>
      </c>
      <c r="AV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31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233</v>
      </c>
      <c r="AR191" s="179" t="n">
        <v>3</v>
      </c>
      <c r="AS191" s="180" t="n">
        <v>1.29</v>
      </c>
      <c r="AT191" s="180" t="n">
        <v>1595</v>
      </c>
      <c r="AU191" s="179" t="n">
        <v>0</v>
      </c>
      <c r="AV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35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260</v>
      </c>
      <c r="AR193" s="179" t="n">
        <v>2</v>
      </c>
      <c r="AS193" s="180" t="n">
        <v>0.77</v>
      </c>
      <c r="AT193" s="180" t="n">
        <v>1755</v>
      </c>
      <c r="AU193" s="179" t="n">
        <v>0</v>
      </c>
      <c r="AV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71</v>
      </c>
      <c r="AR194" s="179" t="n">
        <v>1</v>
      </c>
      <c r="AS194" s="180" t="n">
        <v>1.41</v>
      </c>
      <c r="AT194" s="180" t="n">
        <v>1749</v>
      </c>
      <c r="AU194" s="179" t="n">
        <v>0</v>
      </c>
      <c r="AV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228</v>
      </c>
      <c r="AR195" s="179" t="n">
        <v>1</v>
      </c>
      <c r="AS195" s="180" t="n">
        <v>0.44</v>
      </c>
      <c r="AT195" s="180" t="n">
        <v>2101</v>
      </c>
      <c r="AU195" s="179" t="n">
        <v>0</v>
      </c>
      <c r="AV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71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216</v>
      </c>
      <c r="AR197" s="179" t="n">
        <v>2</v>
      </c>
      <c r="AS197" s="180" t="n">
        <v>0.93</v>
      </c>
      <c r="AT197" s="180" t="n">
        <v>847</v>
      </c>
      <c r="AU197" s="179" t="n">
        <v>0</v>
      </c>
      <c r="AV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90</v>
      </c>
      <c r="AR198" s="179" t="n">
        <v>1</v>
      </c>
      <c r="AS198" s="180" t="n">
        <v>1.12</v>
      </c>
      <c r="AT198" s="180" t="n">
        <v>1969</v>
      </c>
      <c r="AU198" s="179" t="n">
        <v>0</v>
      </c>
      <c r="AV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227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121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226</v>
      </c>
      <c r="AR201" s="179" t="n">
        <v>1</v>
      </c>
      <c r="AS201" s="180" t="n">
        <v>0.45</v>
      </c>
      <c r="AT201" s="180" t="n">
        <v>363</v>
      </c>
      <c r="AU201" s="179" t="n">
        <v>0</v>
      </c>
      <c r="AV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87</v>
      </c>
      <c r="AR202" s="179" t="n">
        <v>1</v>
      </c>
      <c r="AS202" s="180" t="n">
        <v>1.15</v>
      </c>
      <c r="AT202" s="180" t="n">
        <v>1298</v>
      </c>
      <c r="AU202" s="179" t="n">
        <v>0</v>
      </c>
      <c r="AV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216</v>
      </c>
      <c r="AR203" s="179" t="n">
        <v>2</v>
      </c>
      <c r="AS203" s="180" t="n">
        <v>0.93</v>
      </c>
      <c r="AT203" s="180" t="n">
        <v>1265</v>
      </c>
      <c r="AU203" s="179" t="n">
        <v>0</v>
      </c>
      <c r="AV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51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258</v>
      </c>
      <c r="AR205" s="179" t="n">
        <v>3</v>
      </c>
      <c r="AS205" s="180" t="n">
        <v>1.17</v>
      </c>
      <c r="AT205" s="180" t="n">
        <v>1276</v>
      </c>
      <c r="AU205" s="179" t="n">
        <v>0</v>
      </c>
      <c r="AV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114</v>
      </c>
      <c r="AR206" s="179" t="n">
        <v>2</v>
      </c>
      <c r="AS206" s="180" t="n">
        <v>1.76</v>
      </c>
      <c r="AT206" s="180" t="n">
        <v>1073</v>
      </c>
      <c r="AU206" s="179" t="n">
        <v>0</v>
      </c>
      <c r="AV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553</v>
      </c>
      <c r="AR207" s="179" t="n">
        <v>9</v>
      </c>
      <c r="AS207" s="180" t="n">
        <v>1.63</v>
      </c>
      <c r="AT207" s="180" t="n">
        <v>2213</v>
      </c>
      <c r="AU207" s="179" t="n">
        <v>0</v>
      </c>
      <c r="AV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167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331</v>
      </c>
      <c r="AR209" s="179" t="n">
        <v>1</v>
      </c>
      <c r="AS209" s="180" t="n">
        <v>0.31</v>
      </c>
      <c r="AT209" s="180" t="n">
        <v>2607</v>
      </c>
      <c r="AU209" s="179" t="n">
        <v>0</v>
      </c>
      <c r="AV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1.52</v>
      </c>
      <c r="F61" s="192" t="n">
        <v>2.3</v>
      </c>
      <c r="G61" s="193" t="n">
        <v>1782</v>
      </c>
      <c r="H61" s="193" t="n">
        <v>1782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2.86</v>
      </c>
      <c r="F64" s="192" t="n">
        <v>1.7</v>
      </c>
      <c r="G64" s="193" t="n">
        <v>2607</v>
      </c>
      <c r="H64" s="193" t="n">
        <v>2607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3.4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3.04</v>
      </c>
      <c r="F69" s="192" t="n">
        <v>4.1</v>
      </c>
      <c r="G69" s="193" t="n">
        <v>1408</v>
      </c>
      <c r="H69" s="193" t="n">
        <v>1408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4.5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3.7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0</v>
      </c>
      <c r="E72" s="192" t="n">
        <v>0</v>
      </c>
      <c r="F72" s="192" t="n">
        <v>3.6</v>
      </c>
      <c r="G72" s="193" t="n">
        <v>0</v>
      </c>
      <c r="H72" s="193" t="n">
        <v>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3.2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2.9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1.2</v>
      </c>
      <c r="F75" s="192" t="n">
        <v>2.8</v>
      </c>
      <c r="G75" s="193" t="n">
        <v>1122</v>
      </c>
      <c r="H75" s="193" t="n">
        <v>2244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1.07</v>
      </c>
      <c r="F76" s="192" t="n">
        <v>2.7</v>
      </c>
      <c r="G76" s="193" t="n">
        <v>2156</v>
      </c>
      <c r="H76" s="193" t="n">
        <v>4312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1.13</v>
      </c>
      <c r="F77" s="192" t="n">
        <v>3</v>
      </c>
      <c r="G77" s="193" t="n">
        <v>2085</v>
      </c>
      <c r="H77" s="193" t="n">
        <v>4169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2.8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0.65</v>
      </c>
      <c r="F79" s="192" t="n">
        <v>2.5</v>
      </c>
      <c r="G79" s="193" t="n">
        <v>2101</v>
      </c>
      <c r="H79" s="193" t="n">
        <v>2101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3.1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0.98</v>
      </c>
      <c r="F82" s="192" t="n">
        <v>2.7</v>
      </c>
      <c r="G82" s="193" t="n">
        <v>1892</v>
      </c>
      <c r="H82" s="193" t="n">
        <v>1892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0.85</v>
      </c>
      <c r="F83" s="192" t="n">
        <v>2.7</v>
      </c>
      <c r="G83" s="193" t="n">
        <v>1397</v>
      </c>
      <c r="H83" s="193" t="n">
        <v>1397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1.1</v>
      </c>
      <c r="F84" s="192" t="n">
        <v>2.7</v>
      </c>
      <c r="G84" s="193" t="n">
        <v>1738</v>
      </c>
      <c r="H84" s="193" t="n">
        <v>1738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2</v>
      </c>
      <c r="E85" s="192" t="n">
        <v>4.17</v>
      </c>
      <c r="F85" s="192" t="n">
        <v>2.7</v>
      </c>
      <c r="G85" s="193" t="n">
        <v>902</v>
      </c>
      <c r="H85" s="193" t="n">
        <v>1804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4.17</v>
      </c>
      <c r="F89" s="192" t="n">
        <v>2.5</v>
      </c>
      <c r="G89" s="193" t="n">
        <v>1133</v>
      </c>
      <c r="H89" s="193" t="n">
        <v>1133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2.5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2.33</v>
      </c>
      <c r="F92" s="192" t="n">
        <v>2.8</v>
      </c>
      <c r="G92" s="193" t="n">
        <v>1727</v>
      </c>
      <c r="H92" s="193" t="n">
        <v>1727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2.09</v>
      </c>
      <c r="F93" s="192" t="n">
        <v>2.7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1.48</v>
      </c>
      <c r="F94" s="192" t="n">
        <v>3.5</v>
      </c>
      <c r="G94" s="193" t="n">
        <v>1892</v>
      </c>
      <c r="H94" s="193" t="n">
        <v>1892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2.07</v>
      </c>
      <c r="F95" s="192" t="n">
        <v>3.1</v>
      </c>
      <c r="G95" s="193" t="n">
        <v>2024</v>
      </c>
      <c r="H95" s="193" t="n">
        <v>4048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6.19</v>
      </c>
      <c r="F96" s="192" t="n">
        <v>3.1</v>
      </c>
      <c r="G96" s="193" t="n">
        <v>1720</v>
      </c>
      <c r="H96" s="193" t="n">
        <v>10318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0.92</v>
      </c>
      <c r="F97" s="192" t="n">
        <v>2.9</v>
      </c>
      <c r="G97" s="193" t="n">
        <v>1760</v>
      </c>
      <c r="H97" s="193" t="n">
        <v>1760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0.77</v>
      </c>
      <c r="F98" s="192" t="n">
        <v>2.8</v>
      </c>
      <c r="G98" s="193" t="n">
        <v>1760</v>
      </c>
      <c r="H98" s="193" t="n">
        <v>1760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2.02</v>
      </c>
      <c r="F99" s="192" t="n">
        <v>2.4</v>
      </c>
      <c r="G99" s="193" t="n">
        <v>3601</v>
      </c>
      <c r="H99" s="193" t="n">
        <v>10802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2.1</v>
      </c>
      <c r="F100" s="192" t="n">
        <v>2.8</v>
      </c>
      <c r="G100" s="193" t="n">
        <v>5254</v>
      </c>
      <c r="H100" s="193" t="n">
        <v>15763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1.24</v>
      </c>
      <c r="F101" s="192" t="n">
        <v>2.9</v>
      </c>
      <c r="G101" s="193" t="n">
        <v>1815</v>
      </c>
      <c r="H101" s="193" t="n">
        <v>1815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2.8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3.6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3.13</v>
      </c>
      <c r="F106" s="192" t="n">
        <v>2.5</v>
      </c>
      <c r="G106" s="193" t="n">
        <v>1650</v>
      </c>
      <c r="H106" s="193" t="n">
        <v>3300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1.18</v>
      </c>
      <c r="F107" s="192" t="n">
        <v>2.7</v>
      </c>
      <c r="G107" s="193" t="n">
        <v>1617</v>
      </c>
      <c r="H107" s="193" t="n">
        <v>1617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2.23</v>
      </c>
      <c r="F109" s="192" t="n">
        <v>2.1</v>
      </c>
      <c r="G109" s="193" t="n">
        <v>77</v>
      </c>
      <c r="H109" s="193" t="n">
        <v>77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2.3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2.5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1.54</v>
      </c>
      <c r="F118" s="192" t="n">
        <v>3.3</v>
      </c>
      <c r="G118" s="193" t="n">
        <v>1452</v>
      </c>
      <c r="H118" s="193" t="n">
        <v>1452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3.15</v>
      </c>
      <c r="F120" s="192" t="n">
        <v>3.1</v>
      </c>
      <c r="G120" s="193" t="n">
        <v>1480</v>
      </c>
      <c r="H120" s="193" t="n">
        <v>5918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1.23</v>
      </c>
      <c r="F121" s="192" t="n">
        <v>2.9</v>
      </c>
      <c r="G121" s="193" t="n">
        <v>2008</v>
      </c>
      <c r="H121" s="193" t="n">
        <v>4015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2.7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3.11</v>
      </c>
      <c r="F123" s="192" t="n">
        <v>2.7</v>
      </c>
      <c r="G123" s="193" t="n">
        <v>1716</v>
      </c>
      <c r="H123" s="193" t="n">
        <v>6864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2.44</v>
      </c>
      <c r="F124" s="192" t="n">
        <v>2.7</v>
      </c>
      <c r="G124" s="193" t="n">
        <v>1833</v>
      </c>
      <c r="H124" s="193" t="n">
        <v>5500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0</v>
      </c>
      <c r="E125" s="192" t="n">
        <v>0</v>
      </c>
      <c r="F125" s="192" t="n">
        <v>3</v>
      </c>
      <c r="G125" s="193" t="n">
        <v>0</v>
      </c>
      <c r="H125" s="193" t="n">
        <v>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2.7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3.62</v>
      </c>
      <c r="F127" s="192" t="n">
        <v>2.5</v>
      </c>
      <c r="G127" s="193" t="n">
        <v>1819</v>
      </c>
      <c r="H127" s="193" t="n">
        <v>5456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1.39</v>
      </c>
      <c r="F128" s="192" t="n">
        <v>3.6</v>
      </c>
      <c r="G128" s="193" t="n">
        <v>319</v>
      </c>
      <c r="H128" s="193" t="n">
        <v>319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1.7</v>
      </c>
      <c r="F129" s="192" t="n">
        <v>2.9</v>
      </c>
      <c r="G129" s="193" t="n">
        <v>363</v>
      </c>
      <c r="H129" s="193" t="n">
        <v>363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3.1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2.7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3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2.4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0</v>
      </c>
      <c r="E140" s="192" t="n">
        <v>0</v>
      </c>
      <c r="F140" s="192" t="n">
        <v>2.6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3.5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4.1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0.62</v>
      </c>
      <c r="F143" s="192" t="n">
        <v>2.6</v>
      </c>
      <c r="G143" s="193" t="n">
        <v>1782</v>
      </c>
      <c r="H143" s="193" t="n">
        <v>1782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2.15</v>
      </c>
      <c r="F144" s="192" t="n">
        <v>2.7</v>
      </c>
      <c r="G144" s="193" t="n">
        <v>1848</v>
      </c>
      <c r="H144" s="193" t="n">
        <v>5544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0.76</v>
      </c>
      <c r="F145" s="192" t="n">
        <v>2.4</v>
      </c>
      <c r="G145" s="193" t="n">
        <v>1738</v>
      </c>
      <c r="H145" s="193" t="n">
        <v>1738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</v>
      </c>
      <c r="E146" s="192" t="n">
        <v>1.03</v>
      </c>
      <c r="F146" s="192" t="n">
        <v>2.5</v>
      </c>
      <c r="G146" s="193" t="n">
        <v>2145</v>
      </c>
      <c r="H146" s="193" t="n">
        <v>2145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3</v>
      </c>
      <c r="E147" s="192" t="n">
        <v>2.06</v>
      </c>
      <c r="F147" s="192" t="n">
        <v>3</v>
      </c>
      <c r="G147" s="193" t="n">
        <v>1896</v>
      </c>
      <c r="H147" s="193" t="n">
        <v>5687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1.42</v>
      </c>
      <c r="F148" s="192" t="n">
        <v>2.6</v>
      </c>
      <c r="G148" s="193" t="n">
        <v>1826</v>
      </c>
      <c r="H148" s="193" t="n">
        <v>3652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1.71</v>
      </c>
      <c r="F149" s="192" t="n">
        <v>2.7</v>
      </c>
      <c r="G149" s="193" t="n">
        <v>1194</v>
      </c>
      <c r="H149" s="193" t="n">
        <v>2387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2.6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3.3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2</v>
      </c>
      <c r="E153" s="192" t="n">
        <v>2.95</v>
      </c>
      <c r="F153" s="192" t="n">
        <v>3.2</v>
      </c>
      <c r="G153" s="193" t="n">
        <v>1760</v>
      </c>
      <c r="H153" s="193" t="n">
        <v>3520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1.37</v>
      </c>
      <c r="F154" s="192" t="n">
        <v>2.8</v>
      </c>
      <c r="G154" s="193" t="n">
        <v>1683</v>
      </c>
      <c r="H154" s="193" t="n">
        <v>1683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3.9</v>
      </c>
      <c r="F155" s="192" t="n">
        <v>2.6</v>
      </c>
      <c r="G155" s="193" t="n">
        <v>917</v>
      </c>
      <c r="H155" s="193" t="n">
        <v>2750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3.39</v>
      </c>
      <c r="F156" s="192" t="n">
        <v>2.3</v>
      </c>
      <c r="G156" s="193" t="n">
        <v>1623</v>
      </c>
      <c r="H156" s="193" t="n">
        <v>3245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2.13</v>
      </c>
      <c r="F157" s="192" t="n">
        <v>2.7</v>
      </c>
      <c r="G157" s="193" t="n">
        <v>1727</v>
      </c>
      <c r="H157" s="193" t="n">
        <v>1727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2.95</v>
      </c>
      <c r="F158" s="192" t="n">
        <v>3</v>
      </c>
      <c r="G158" s="193" t="n">
        <v>1804</v>
      </c>
      <c r="H158" s="193" t="n">
        <v>1804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2.8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3.1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2.33</v>
      </c>
      <c r="F163" s="192" t="n">
        <v>3</v>
      </c>
      <c r="G163" s="193" t="n">
        <v>77</v>
      </c>
      <c r="H163" s="193" t="n">
        <v>77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2.5</v>
      </c>
      <c r="F164" s="192" t="n">
        <v>3.1</v>
      </c>
      <c r="G164" s="193" t="n">
        <v>1617</v>
      </c>
      <c r="H164" s="193" t="n">
        <v>1617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2.23</v>
      </c>
      <c r="F166" s="192" t="n">
        <v>4</v>
      </c>
      <c r="G166" s="193" t="n">
        <v>880</v>
      </c>
      <c r="H166" s="193" t="n">
        <v>1760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0</v>
      </c>
      <c r="E167" s="192" t="n">
        <v>0</v>
      </c>
      <c r="F167" s="192" t="n">
        <v>3.6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</v>
      </c>
      <c r="E168" s="192" t="n">
        <v>0.79</v>
      </c>
      <c r="F168" s="192" t="n">
        <v>3.2</v>
      </c>
      <c r="G168" s="193" t="n">
        <v>1793</v>
      </c>
      <c r="H168" s="193" t="n">
        <v>1793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2.7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2.64</v>
      </c>
      <c r="F171" s="192" t="n">
        <v>3.1</v>
      </c>
      <c r="G171" s="193" t="n">
        <v>1778</v>
      </c>
      <c r="H171" s="193" t="n">
        <v>5335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</v>
      </c>
      <c r="E172" s="192" t="n">
        <v>1.27</v>
      </c>
      <c r="F172" s="192" t="n">
        <v>3.6</v>
      </c>
      <c r="G172" s="193" t="n">
        <v>330</v>
      </c>
      <c r="H172" s="193" t="n">
        <v>330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0.89</v>
      </c>
      <c r="F173" s="192" t="n">
        <v>3.3</v>
      </c>
      <c r="G173" s="193" t="n">
        <v>352</v>
      </c>
      <c r="H173" s="193" t="n">
        <v>352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3.1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1.2</v>
      </c>
      <c r="F175" s="192" t="n">
        <v>2.7</v>
      </c>
      <c r="G175" s="193" t="n">
        <v>1980</v>
      </c>
      <c r="H175" s="193" t="n">
        <v>1980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2.28</v>
      </c>
      <c r="F176" s="192" t="n">
        <v>3</v>
      </c>
      <c r="G176" s="193" t="n">
        <v>1936</v>
      </c>
      <c r="H176" s="193" t="n">
        <v>1936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1.64</v>
      </c>
      <c r="F177" s="192" t="n">
        <v>3.4</v>
      </c>
      <c r="G177" s="193" t="n">
        <v>66</v>
      </c>
      <c r="H177" s="193" t="n">
        <v>66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2.67</v>
      </c>
      <c r="F178" s="192" t="n">
        <v>3.1</v>
      </c>
      <c r="G178" s="193" t="n">
        <v>1183</v>
      </c>
      <c r="H178" s="193" t="n">
        <v>2365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1.67</v>
      </c>
      <c r="F179" s="192" t="n">
        <v>3.1</v>
      </c>
      <c r="G179" s="193" t="n">
        <v>1573</v>
      </c>
      <c r="H179" s="193" t="n">
        <v>1573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1.7</v>
      </c>
      <c r="F180" s="192" t="n">
        <v>2.8</v>
      </c>
      <c r="G180" s="193" t="n">
        <v>1639</v>
      </c>
      <c r="H180" s="193" t="n">
        <v>1639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1.89</v>
      </c>
      <c r="F181" s="192" t="n">
        <v>3.2</v>
      </c>
      <c r="G181" s="193" t="n">
        <v>385</v>
      </c>
      <c r="H181" s="193" t="n">
        <v>385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2.9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3.58</v>
      </c>
      <c r="F186" s="192" t="n">
        <v>3.2</v>
      </c>
      <c r="G186" s="193" t="n">
        <v>759</v>
      </c>
      <c r="H186" s="193" t="n">
        <v>759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3.4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3.3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3.1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3.4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1.03</v>
      </c>
      <c r="F191" s="192" t="n">
        <v>2.9</v>
      </c>
      <c r="G191" s="193" t="n">
        <v>1914</v>
      </c>
      <c r="H191" s="193" t="n">
        <v>1914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1.14</v>
      </c>
      <c r="F192" s="192" t="n">
        <v>2.6</v>
      </c>
      <c r="G192" s="193" t="n">
        <v>1914</v>
      </c>
      <c r="H192" s="193" t="n">
        <v>1914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3.1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0.87</v>
      </c>
      <c r="F194" s="192" t="n">
        <v>2.7</v>
      </c>
      <c r="G194" s="193" t="n">
        <v>2211</v>
      </c>
      <c r="H194" s="193" t="n">
        <v>2211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0.91</v>
      </c>
      <c r="F195" s="192" t="n">
        <v>2.8</v>
      </c>
      <c r="G195" s="193" t="n">
        <v>1760</v>
      </c>
      <c r="H195" s="193" t="n">
        <v>1760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2.6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2.7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1.09</v>
      </c>
      <c r="F198" s="192" t="n">
        <v>2.5</v>
      </c>
      <c r="G198" s="193" t="n">
        <v>1683</v>
      </c>
      <c r="H198" s="193" t="n">
        <v>1683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1.21</v>
      </c>
      <c r="F199" s="192" t="n">
        <v>2.6</v>
      </c>
      <c r="G199" s="193" t="n">
        <v>1914</v>
      </c>
      <c r="H199" s="193" t="n">
        <v>1914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3.78</v>
      </c>
      <c r="F200" s="192" t="n">
        <v>3.2</v>
      </c>
      <c r="G200" s="193" t="n">
        <v>1645</v>
      </c>
      <c r="H200" s="193" t="n">
        <v>3289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2.78</v>
      </c>
      <c r="F201" s="192" t="n">
        <v>3.1</v>
      </c>
      <c r="G201" s="193" t="n">
        <v>1628</v>
      </c>
      <c r="H201" s="193" t="n">
        <v>1628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0</v>
      </c>
      <c r="E202" s="192" t="n">
        <v>0</v>
      </c>
      <c r="F202" s="192" t="n">
        <v>3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2.28</v>
      </c>
      <c r="F203" s="192" t="n">
        <v>3.3</v>
      </c>
      <c r="G203" s="193" t="n">
        <v>1815</v>
      </c>
      <c r="H203" s="193" t="n">
        <v>1815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2.6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5.27</v>
      </c>
      <c r="F206" s="192" t="n">
        <v>3</v>
      </c>
      <c r="G206" s="193" t="n">
        <v>1771</v>
      </c>
      <c r="H206" s="193" t="n">
        <v>3542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6.67</v>
      </c>
      <c r="F209" s="192" t="n">
        <v>2.8</v>
      </c>
      <c r="G209" s="193" t="n">
        <v>715</v>
      </c>
      <c r="H209" s="193" t="n">
        <v>715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3.5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3.7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0</v>
      </c>
      <c r="E213" s="192" t="n">
        <v>0</v>
      </c>
      <c r="F213" s="192" t="n">
        <v>3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1.08</v>
      </c>
      <c r="F214" s="192" t="n">
        <v>3.5</v>
      </c>
      <c r="G214" s="193" t="n">
        <v>1617</v>
      </c>
      <c r="H214" s="193" t="n">
        <v>1617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1.87</v>
      </c>
      <c r="F215" s="192" t="n">
        <v>3</v>
      </c>
      <c r="G215" s="193" t="n">
        <v>3069</v>
      </c>
      <c r="H215" s="193" t="n">
        <v>6138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3</v>
      </c>
      <c r="E217" s="192" t="n">
        <v>2.31</v>
      </c>
      <c r="F217" s="192" t="n">
        <v>2.4</v>
      </c>
      <c r="G217" s="193" t="n">
        <v>2200</v>
      </c>
      <c r="H217" s="193" t="n">
        <v>6600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0.8</v>
      </c>
      <c r="F218" s="192" t="n">
        <v>3.1</v>
      </c>
      <c r="G218" s="193" t="n">
        <v>1804</v>
      </c>
      <c r="H218" s="193" t="n">
        <v>1804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0.96</v>
      </c>
      <c r="F219" s="192" t="n">
        <v>2.9</v>
      </c>
      <c r="G219" s="193" t="n">
        <v>1749</v>
      </c>
      <c r="H219" s="193" t="n">
        <v>1749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1.28</v>
      </c>
      <c r="F220" s="192" t="n">
        <v>3.1</v>
      </c>
      <c r="G220" s="193" t="n">
        <v>2261</v>
      </c>
      <c r="H220" s="193" t="n">
        <v>4521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2.35</v>
      </c>
      <c r="F221" s="192" t="n">
        <v>3</v>
      </c>
      <c r="G221" s="193" t="n">
        <v>2526</v>
      </c>
      <c r="H221" s="193" t="n">
        <v>7579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2.6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0.68</v>
      </c>
      <c r="F223" s="192" t="n">
        <v>2.5</v>
      </c>
      <c r="G223" s="193" t="n">
        <v>1738</v>
      </c>
      <c r="H223" s="193" t="n">
        <v>1738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2.78</v>
      </c>
      <c r="F224" s="192" t="n">
        <v>2.4</v>
      </c>
      <c r="G224" s="193" t="n">
        <v>1617</v>
      </c>
      <c r="H224" s="193" t="n">
        <v>4851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0.8</v>
      </c>
      <c r="F225" s="192" t="n">
        <v>2.4</v>
      </c>
      <c r="G225" s="193" t="n">
        <v>572</v>
      </c>
      <c r="H225" s="193" t="n">
        <v>572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</v>
      </c>
      <c r="E226" s="192" t="n">
        <v>1.35</v>
      </c>
      <c r="F226" s="192" t="n">
        <v>3</v>
      </c>
      <c r="G226" s="193" t="n">
        <v>1584</v>
      </c>
      <c r="H226" s="193" t="n">
        <v>3168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1.71</v>
      </c>
      <c r="F227" s="192" t="n">
        <v>2.4</v>
      </c>
      <c r="G227" s="193" t="n">
        <v>1623</v>
      </c>
      <c r="H227" s="193" t="n">
        <v>3245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1.3</v>
      </c>
      <c r="F228" s="192" t="n">
        <v>2.4</v>
      </c>
      <c r="G228" s="193" t="n">
        <v>2607</v>
      </c>
      <c r="H228" s="193" t="n">
        <v>2607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거의푸르지오</t>
        </is>
      </c>
      <c r="C29" s="206" t="inlineStr">
        <is>
          <t>모바일</t>
        </is>
      </c>
      <c r="D29" s="207" t="n">
        <v>4922</v>
      </c>
      <c r="E29" s="207" t="n">
        <v>40</v>
      </c>
      <c r="F29" s="207" t="n">
        <v>1817</v>
      </c>
      <c r="G29" s="207" t="n">
        <v>72677</v>
      </c>
      <c r="H29" s="208" t="n">
        <v>2.6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구미거의푸르지오</t>
        </is>
      </c>
      <c r="C30" s="206" t="inlineStr">
        <is>
          <t>모바일</t>
        </is>
      </c>
      <c r="D30" s="207" t="n">
        <v>2431</v>
      </c>
      <c r="E30" s="207" t="n">
        <v>27</v>
      </c>
      <c r="F30" s="207" t="n">
        <v>2011</v>
      </c>
      <c r="G30" s="207" t="n">
        <v>54307</v>
      </c>
      <c r="H30" s="208" t="n">
        <v>2.9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구미거의동푸르지오</t>
        </is>
      </c>
      <c r="C31" s="206" t="inlineStr">
        <is>
          <t>모바일</t>
        </is>
      </c>
      <c r="D31" s="207" t="n">
        <v>430</v>
      </c>
      <c r="E31" s="207" t="n">
        <v>17</v>
      </c>
      <c r="F31" s="207" t="n">
        <v>1462</v>
      </c>
      <c r="G31" s="207" t="n">
        <v>24860</v>
      </c>
      <c r="H31" s="208" t="n">
        <v>2.3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빌리브라디체</t>
        </is>
      </c>
      <c r="C32" s="206" t="inlineStr">
        <is>
          <t>모바일</t>
        </is>
      </c>
      <c r="D32" s="207" t="n">
        <v>347</v>
      </c>
      <c r="E32" s="207" t="n">
        <v>11</v>
      </c>
      <c r="F32" s="207" t="n">
        <v>3492</v>
      </c>
      <c r="G32" s="207" t="n">
        <v>38412</v>
      </c>
      <c r="H32" s="208" t="n">
        <v>2.2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1338</v>
      </c>
      <c r="E33" s="207" t="n">
        <v>11</v>
      </c>
      <c r="F33" s="207" t="n">
        <v>305</v>
      </c>
      <c r="G33" s="207" t="n">
        <v>3355</v>
      </c>
      <c r="H33" s="208" t="n">
        <v>1.9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구미거의푸르지오</t>
        </is>
      </c>
      <c r="C34" s="206" t="inlineStr">
        <is>
          <t>PC</t>
        </is>
      </c>
      <c r="D34" s="207" t="n">
        <v>610</v>
      </c>
      <c r="E34" s="207" t="n">
        <v>7</v>
      </c>
      <c r="F34" s="207" t="n">
        <v>1908</v>
      </c>
      <c r="G34" s="207" t="n">
        <v>13354</v>
      </c>
      <c r="H34" s="208" t="n">
        <v>2.9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거의푸르지오</t>
        </is>
      </c>
      <c r="C35" s="206" t="inlineStr">
        <is>
          <t>PC</t>
        </is>
      </c>
      <c r="D35" s="207" t="n">
        <v>975</v>
      </c>
      <c r="E35" s="207" t="n">
        <v>7</v>
      </c>
      <c r="F35" s="207" t="n">
        <v>1619</v>
      </c>
      <c r="G35" s="207" t="n">
        <v>11330</v>
      </c>
      <c r="H35" s="208" t="n">
        <v>3.3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440</v>
      </c>
      <c r="E36" s="207" t="n">
        <v>3</v>
      </c>
      <c r="F36" s="207" t="n">
        <v>279</v>
      </c>
      <c r="G36" s="207" t="n">
        <v>836</v>
      </c>
      <c r="H36" s="208" t="n">
        <v>3.1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구미거의동푸르지오</t>
        </is>
      </c>
      <c r="C37" s="206" t="inlineStr">
        <is>
          <t>PC</t>
        </is>
      </c>
      <c r="D37" s="207" t="n">
        <v>108</v>
      </c>
      <c r="E37" s="207" t="n">
        <v>2</v>
      </c>
      <c r="F37" s="207" t="n">
        <v>1370</v>
      </c>
      <c r="G37" s="207" t="n">
        <v>2739</v>
      </c>
      <c r="H37" s="208" t="n">
        <v>2.2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신세계빌리브라디체</t>
        </is>
      </c>
      <c r="C38" s="206" t="inlineStr">
        <is>
          <t>모바일</t>
        </is>
      </c>
      <c r="D38" s="207" t="n">
        <v>42</v>
      </c>
      <c r="E38" s="207" t="n">
        <v>2</v>
      </c>
      <c r="F38" s="207" t="n">
        <v>4543</v>
      </c>
      <c r="G38" s="207" t="n">
        <v>9086</v>
      </c>
      <c r="H38" s="208" t="n">
        <v>2.1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푸르지오엘리포레시티</t>
        </is>
      </c>
      <c r="C39" s="206" t="inlineStr">
        <is>
          <t>PC</t>
        </is>
      </c>
      <c r="D39" s="207" t="n">
        <v>53</v>
      </c>
      <c r="E39" s="207" t="n">
        <v>2</v>
      </c>
      <c r="F39" s="207" t="n">
        <v>253</v>
      </c>
      <c r="G39" s="207" t="n">
        <v>506</v>
      </c>
      <c r="H39" s="208" t="n">
        <v>5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푸르지오엘리포레시티</t>
        </is>
      </c>
      <c r="C40" s="206" t="inlineStr">
        <is>
          <t>모바일</t>
        </is>
      </c>
      <c r="D40" s="207" t="n">
        <v>22</v>
      </c>
      <c r="E40" s="207" t="n">
        <v>2</v>
      </c>
      <c r="F40" s="207" t="n">
        <v>363</v>
      </c>
      <c r="G40" s="207" t="n">
        <v>726</v>
      </c>
      <c r="H40" s="208" t="n">
        <v>3.6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모바일</t>
        </is>
      </c>
      <c r="D41" s="207" t="n">
        <v>67</v>
      </c>
      <c r="E41" s="207" t="n">
        <v>1</v>
      </c>
      <c r="F41" s="207" t="n">
        <v>561</v>
      </c>
      <c r="G41" s="207" t="n">
        <v>561</v>
      </c>
      <c r="H41" s="208" t="n">
        <v>2.2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PC</t>
        </is>
      </c>
      <c r="D42" s="207" t="n">
        <v>5</v>
      </c>
      <c r="E42" s="207" t="n">
        <v>1</v>
      </c>
      <c r="F42" s="207" t="n">
        <v>627</v>
      </c>
      <c r="G42" s="207" t="n">
        <v>627</v>
      </c>
      <c r="H42" s="208" t="n">
        <v>1.4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구미푸르지오엘리포레시티</t>
        </is>
      </c>
      <c r="C43" s="206" t="inlineStr">
        <is>
          <t>모바일</t>
        </is>
      </c>
      <c r="D43" s="207" t="n">
        <v>54</v>
      </c>
      <c r="E43" s="207" t="n">
        <v>1</v>
      </c>
      <c r="F43" s="207" t="n">
        <v>352</v>
      </c>
      <c r="G43" s="207" t="n">
        <v>352</v>
      </c>
      <c r="H43" s="208" t="n">
        <v>7.8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구미거의푸르지오모델하우스</t>
        </is>
      </c>
      <c r="C44" s="206" t="inlineStr">
        <is>
          <t>모바일</t>
        </is>
      </c>
      <c r="D44" s="207" t="n">
        <v>8</v>
      </c>
      <c r="E44" s="207" t="n">
        <v>1</v>
      </c>
      <c r="F44" s="207" t="n">
        <v>66</v>
      </c>
      <c r="G44" s="207" t="n">
        <v>66</v>
      </c>
      <c r="H44" s="208" t="n">
        <v>3.3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신세계빌리브라디체</t>
        </is>
      </c>
      <c r="C45" s="206" t="inlineStr">
        <is>
          <t>PC</t>
        </is>
      </c>
      <c r="D45" s="207" t="n">
        <v>49</v>
      </c>
      <c r="E45" s="207" t="n">
        <v>1</v>
      </c>
      <c r="F45" s="207" t="n">
        <v>4323</v>
      </c>
      <c r="G45" s="207" t="n">
        <v>4323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대구신세계빌리브</t>
        </is>
      </c>
      <c r="C46" s="206" t="inlineStr">
        <is>
          <t>PC</t>
        </is>
      </c>
      <c r="D46" s="207" t="n">
        <v>2</v>
      </c>
      <c r="E46" s="207" t="n">
        <v>1</v>
      </c>
      <c r="F46" s="207" t="n">
        <v>1518</v>
      </c>
      <c r="G46" s="207" t="n">
        <v>1518</v>
      </c>
      <c r="H46" s="208" t="n">
        <v>1.5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거의푸르지오엘리포레시티</t>
        </is>
      </c>
      <c r="C47" s="206" t="inlineStr">
        <is>
          <t>모바일</t>
        </is>
      </c>
      <c r="D47" s="207" t="n">
        <v>2</v>
      </c>
      <c r="E47" s="207" t="n">
        <v>0</v>
      </c>
      <c r="F47" s="207" t="n">
        <v>0</v>
      </c>
      <c r="G47" s="207" t="n">
        <v>0</v>
      </c>
      <c r="H47" s="208" t="n">
        <v>6.5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거의푸르지오엘리포레시티</t>
        </is>
      </c>
      <c r="C48" s="206" t="inlineStr">
        <is>
          <t>PC</t>
        </is>
      </c>
      <c r="D48" s="207" t="n">
        <v>17</v>
      </c>
      <c r="E48" s="207" t="n">
        <v>0</v>
      </c>
      <c r="F48" s="207" t="n">
        <v>0</v>
      </c>
      <c r="G48" s="207" t="n">
        <v>0</v>
      </c>
      <c r="H48" s="208" t="n">
        <v>6.9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대구빌리브라디체</t>
        </is>
      </c>
      <c r="C49" s="206" t="inlineStr">
        <is>
          <t>PC</t>
        </is>
      </c>
      <c r="D49" s="207" t="n">
        <v>17</v>
      </c>
      <c r="E49" s="207" t="n">
        <v>0</v>
      </c>
      <c r="F49" s="207" t="n">
        <v>0</v>
      </c>
      <c r="G49" s="207" t="n">
        <v>0</v>
      </c>
      <c r="H49" s="208" t="n">
        <v>3.5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대구빌리브</t>
        </is>
      </c>
      <c r="C50" s="206" t="inlineStr">
        <is>
          <t>PC</t>
        </is>
      </c>
      <c r="D50" s="207" t="n">
        <v>3</v>
      </c>
      <c r="E50" s="207" t="n">
        <v>0</v>
      </c>
      <c r="F50" s="207" t="n">
        <v>0</v>
      </c>
      <c r="G50" s="207" t="n">
        <v>0</v>
      </c>
      <c r="H50" s="208" t="n">
        <v>8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대구빌리브라디체</t>
        </is>
      </c>
      <c r="C51" s="206" t="inlineStr">
        <is>
          <t>모바일</t>
        </is>
      </c>
      <c r="D51" s="207" t="n">
        <v>61</v>
      </c>
      <c r="E51" s="207" t="n">
        <v>0</v>
      </c>
      <c r="F51" s="207" t="n">
        <v>0</v>
      </c>
      <c r="G51" s="207" t="n">
        <v>0</v>
      </c>
      <c r="H51" s="208" t="n">
        <v>3.5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대구신세계빌리브</t>
        </is>
      </c>
      <c r="C52" s="206" t="inlineStr">
        <is>
          <t>모바일</t>
        </is>
      </c>
      <c r="D52" s="207" t="n">
        <v>7</v>
      </c>
      <c r="E52" s="207" t="n">
        <v>0</v>
      </c>
      <c r="F52" s="207" t="n">
        <v>0</v>
      </c>
      <c r="G52" s="207" t="n">
        <v>0</v>
      </c>
      <c r="H52" s="208" t="n">
        <v>3.3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본리동빌리브</t>
        </is>
      </c>
      <c r="C53" s="206" t="inlineStr">
        <is>
          <t>모바일</t>
        </is>
      </c>
      <c r="D53" s="207" t="n">
        <v>2</v>
      </c>
      <c r="E53" s="207" t="n">
        <v>0</v>
      </c>
      <c r="F53" s="207" t="n">
        <v>0</v>
      </c>
      <c r="G53" s="207" t="n">
        <v>0</v>
      </c>
      <c r="H53" s="208" t="n">
        <v>14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빌리브라디체</t>
        </is>
      </c>
      <c r="C54" s="206" t="inlineStr">
        <is>
          <t>PC</t>
        </is>
      </c>
      <c r="D54" s="207" t="n">
        <v>30</v>
      </c>
      <c r="E54" s="207" t="n">
        <v>0</v>
      </c>
      <c r="F54" s="207" t="n">
        <v>0</v>
      </c>
      <c r="G54" s="207" t="n">
        <v>0</v>
      </c>
      <c r="H54" s="208" t="n">
        <v>1.7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구미푸르지오</t>
        </is>
      </c>
      <c r="C55" s="206" t="inlineStr">
        <is>
          <t>모바일</t>
        </is>
      </c>
      <c r="D55" s="207" t="n">
        <v>50</v>
      </c>
      <c r="E55" s="207" t="n">
        <v>0</v>
      </c>
      <c r="F55" s="207" t="n">
        <v>0</v>
      </c>
      <c r="G55" s="207" t="n">
        <v>0</v>
      </c>
      <c r="H55" s="208" t="n">
        <v>5.6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구미푸르지오</t>
        </is>
      </c>
      <c r="C56" s="206" t="inlineStr">
        <is>
          <t>PC</t>
        </is>
      </c>
      <c r="D56" s="207" t="n">
        <v>108</v>
      </c>
      <c r="E56" s="207" t="n">
        <v>0</v>
      </c>
      <c r="F56" s="207" t="n">
        <v>0</v>
      </c>
      <c r="G56" s="207" t="n">
        <v>0</v>
      </c>
      <c r="H56" s="208" t="n">
        <v>7.5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구미거의푸르지오모델하우스</t>
        </is>
      </c>
      <c r="C57" s="206" t="inlineStr">
        <is>
          <t>PC</t>
        </is>
      </c>
      <c r="D57" s="207" t="n">
        <v>28</v>
      </c>
      <c r="E57" s="207" t="n">
        <v>0</v>
      </c>
      <c r="F57" s="207" t="n">
        <v>0</v>
      </c>
      <c r="G57" s="207" t="n">
        <v>0</v>
      </c>
      <c r="H57" s="208" t="n">
        <v>3.5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구미푸르지오모델하우스</t>
        </is>
      </c>
      <c r="C58" s="206" t="inlineStr">
        <is>
          <t>PC</t>
        </is>
      </c>
      <c r="D58" s="207" t="n">
        <v>4</v>
      </c>
      <c r="E58" s="207" t="n">
        <v>0</v>
      </c>
      <c r="F58" s="207" t="n">
        <v>0</v>
      </c>
      <c r="G58" s="207" t="n">
        <v>0</v>
      </c>
      <c r="H58" s="208" t="n">
        <v>5.5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구미푸르지오엘리포레시티</t>
        </is>
      </c>
      <c r="C59" s="206" t="inlineStr">
        <is>
          <t>PC</t>
        </is>
      </c>
      <c r="D59" s="207" t="n">
        <v>255</v>
      </c>
      <c r="E59" s="207" t="n">
        <v>0</v>
      </c>
      <c r="F59" s="207" t="n">
        <v>0</v>
      </c>
      <c r="G59" s="207" t="n">
        <v>0</v>
      </c>
      <c r="H59" s="208" t="n">
        <v>8.6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구미푸르지오모델하우스</t>
        </is>
      </c>
      <c r="C60" s="206" t="inlineStr">
        <is>
          <t>모바일</t>
        </is>
      </c>
      <c r="D60" s="207" t="n">
        <v>10</v>
      </c>
      <c r="E60" s="207" t="n">
        <v>0</v>
      </c>
      <c r="F60" s="207" t="n">
        <v>0</v>
      </c>
      <c r="G60" s="207" t="n">
        <v>0</v>
      </c>
      <c r="H60" s="208" t="n">
        <v>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구미푸르지오엘리포레시티분양가</t>
        </is>
      </c>
      <c r="C61" s="206" t="inlineStr">
        <is>
          <t>모바일</t>
        </is>
      </c>
      <c r="D61" s="207" t="n">
        <v>4</v>
      </c>
      <c r="E61" s="207" t="n">
        <v>0</v>
      </c>
      <c r="F61" s="207" t="n">
        <v>0</v>
      </c>
      <c r="G61" s="207" t="n">
        <v>0</v>
      </c>
      <c r="H61" s="208" t="n">
        <v>3.8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구미푸르지오엘리포레시티분양가</t>
        </is>
      </c>
      <c r="C62" s="206" t="inlineStr">
        <is>
          <t>PC</t>
        </is>
      </c>
      <c r="D62" s="207" t="n">
        <v>15</v>
      </c>
      <c r="E62" s="207" t="n">
        <v>0</v>
      </c>
      <c r="F62" s="207" t="n">
        <v>0</v>
      </c>
      <c r="G62" s="207" t="n">
        <v>0</v>
      </c>
      <c r="H62" s="208" t="n">
        <v>6.6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126" t="n"/>
      <c r="C63" s="126" t="n"/>
      <c r="D63" s="210" t="n"/>
      <c r="E63" s="210" t="n"/>
      <c r="F63" s="210" t="n"/>
      <c r="G63" s="210" t="n"/>
      <c r="H63" s="128" t="n"/>
      <c r="I63" s="210" t="n"/>
      <c r="J63" s="210" t="n"/>
      <c r="K63" s="210" t="n"/>
      <c r="L63" s="210" t="n"/>
    </row>
    <row r="64">
      <c r="B64" s="126" t="n"/>
      <c r="C64" s="126" t="n"/>
      <c r="D64" s="210" t="n"/>
      <c r="E64" s="210" t="n"/>
      <c r="F64" s="210" t="n"/>
      <c r="G64" s="210" t="n"/>
      <c r="H64" s="128" t="n"/>
      <c r="I64" s="210" t="n"/>
      <c r="J64" s="210" t="n"/>
      <c r="K64" s="210" t="n"/>
      <c r="L64" s="210" t="n"/>
    </row>
    <row r="65">
      <c r="B65" s="126" t="n"/>
      <c r="C65" s="126" t="n"/>
      <c r="D65" s="210" t="n"/>
      <c r="E65" s="210" t="n"/>
      <c r="F65" s="210" t="n"/>
      <c r="G65" s="210" t="n"/>
      <c r="H65" s="128" t="n"/>
      <c r="I65" s="210" t="n"/>
      <c r="J65" s="210" t="n"/>
      <c r="K65" s="210" t="n"/>
      <c r="L65" s="210" t="n"/>
    </row>
    <row r="66">
      <c r="B66" s="126" t="n"/>
      <c r="C66" s="126" t="n"/>
      <c r="D66" s="210" t="n"/>
      <c r="E66" s="210" t="n"/>
      <c r="F66" s="210" t="n"/>
      <c r="G66" s="210" t="n"/>
      <c r="H66" s="128" t="n"/>
      <c r="I66" s="210" t="n"/>
      <c r="J66" s="210" t="n"/>
      <c r="K66" s="210" t="n"/>
      <c r="L66" s="210" t="n"/>
    </row>
    <row r="67">
      <c r="B67" s="126" t="n"/>
      <c r="C67" s="126" t="n"/>
      <c r="D67" s="210" t="n"/>
      <c r="E67" s="210" t="n"/>
      <c r="F67" s="210" t="n"/>
      <c r="G67" s="210" t="n"/>
      <c r="H67" s="128" t="n"/>
      <c r="I67" s="210" t="n"/>
      <c r="J67" s="210" t="n"/>
      <c r="K67" s="210" t="n"/>
      <c r="L67" s="210" t="n"/>
    </row>
    <row r="68">
      <c r="B68" s="126" t="n"/>
      <c r="C68" s="126" t="n"/>
      <c r="D68" s="210" t="n"/>
      <c r="E68" s="210" t="n"/>
      <c r="F68" s="210" t="n"/>
      <c r="G68" s="210" t="n"/>
      <c r="H68" s="128" t="n"/>
      <c r="I68" s="210" t="n"/>
      <c r="J68" s="210" t="n"/>
      <c r="K68" s="210" t="n"/>
      <c r="L68" s="210" t="n"/>
    </row>
    <row r="69">
      <c r="B69" s="126" t="n"/>
      <c r="C69" s="126" t="n"/>
      <c r="D69" s="210" t="n"/>
      <c r="E69" s="210" t="n"/>
      <c r="F69" s="210" t="n"/>
      <c r="G69" s="210" t="n"/>
      <c r="H69" s="128" t="n"/>
      <c r="I69" s="210" t="n"/>
      <c r="J69" s="210" t="n"/>
      <c r="K69" s="210" t="n"/>
      <c r="L69" s="210" t="n"/>
    </row>
    <row r="70">
      <c r="B70" s="126" t="n"/>
      <c r="C70" s="126" t="n"/>
      <c r="D70" s="210" t="n"/>
      <c r="E70" s="210" t="n"/>
      <c r="F70" s="210" t="n"/>
      <c r="G70" s="210" t="n"/>
      <c r="H70" s="128" t="n"/>
      <c r="I70" s="210" t="n"/>
      <c r="J70" s="210" t="n"/>
      <c r="K70" s="210" t="n"/>
      <c r="L70" s="210" t="n"/>
    </row>
    <row r="71">
      <c r="B71" s="126" t="n"/>
      <c r="C71" s="126" t="n"/>
      <c r="D71" s="210" t="n"/>
      <c r="E71" s="210" t="n"/>
      <c r="F71" s="210" t="n"/>
      <c r="G71" s="210" t="n"/>
      <c r="H71" s="128" t="n"/>
      <c r="I71" s="210" t="n"/>
      <c r="J71" s="210" t="n"/>
      <c r="K71" s="210" t="n"/>
      <c r="L71" s="210" t="n"/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2025-07-08T08:31:07Z</dcterms:modified>
  <cp:lastModifiedBy>USER</cp:lastModifiedBy>
</cp:coreProperties>
</file>