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gtcai_naver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2025.05.29.</t>
        </is>
      </c>
      <c r="AP28" s="174" t="inlineStr">
        <is>
          <t>PC</t>
        </is>
      </c>
      <c r="AQ28" s="175" t="n">
        <v>609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2025.05.29.</t>
        </is>
      </c>
      <c r="AP29" s="178" t="inlineStr">
        <is>
          <t>모바일</t>
        </is>
      </c>
      <c r="AQ29" s="179" t="n">
        <v>108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2025.05.30.</t>
        </is>
      </c>
      <c r="AP30" s="178" t="inlineStr">
        <is>
          <t>PC</t>
        </is>
      </c>
      <c r="AQ30" s="179" t="n">
        <v>747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2025.05.30.</t>
        </is>
      </c>
      <c r="AP31" s="178" t="inlineStr">
        <is>
          <t>모바일</t>
        </is>
      </c>
      <c r="AQ31" s="179" t="n">
        <v>177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2025.05.31.</t>
        </is>
      </c>
      <c r="AP32" s="178" t="inlineStr">
        <is>
          <t>모바일</t>
        </is>
      </c>
      <c r="AQ32" s="179" t="n">
        <v>16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2025.06.01.</t>
        </is>
      </c>
      <c r="AP33" s="178" t="inlineStr">
        <is>
          <t>모바일</t>
        </is>
      </c>
      <c r="AQ33" s="179" t="n">
        <v>13</v>
      </c>
      <c r="AR33" s="179" t="n">
        <v>1</v>
      </c>
      <c r="AS33" s="180" t="n">
        <v>7.7</v>
      </c>
      <c r="AT33" s="180" t="n">
        <v>77</v>
      </c>
      <c r="AU33" s="179" t="n">
        <v>77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2025.06.02.</t>
        </is>
      </c>
      <c r="AP34" s="178" t="inlineStr">
        <is>
          <t>PC</t>
        </is>
      </c>
      <c r="AQ34" s="179" t="n">
        <v>771</v>
      </c>
      <c r="AR34" s="179" t="n">
        <v>2</v>
      </c>
      <c r="AS34" s="180" t="n">
        <v>0.26</v>
      </c>
      <c r="AT34" s="180" t="n">
        <v>1573</v>
      </c>
      <c r="AU34" s="179" t="n">
        <v>3146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2025.06.02.</t>
        </is>
      </c>
      <c r="AP35" s="178" t="inlineStr">
        <is>
          <t>모바일</t>
        </is>
      </c>
      <c r="AQ35" s="179" t="n">
        <v>202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2025.06.03.</t>
        </is>
      </c>
      <c r="AP36" s="178" t="inlineStr">
        <is>
          <t>PC</t>
        </is>
      </c>
      <c r="AQ36" s="179" t="n">
        <v>170</v>
      </c>
      <c r="AR36" s="179" t="n">
        <v>1</v>
      </c>
      <c r="AS36" s="180" t="n">
        <v>0.59</v>
      </c>
      <c r="AT36" s="180" t="n">
        <v>1155</v>
      </c>
      <c r="AU36" s="179" t="n">
        <v>1155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2025.06.03.</t>
        </is>
      </c>
      <c r="AP37" s="178" t="inlineStr">
        <is>
          <t>모바일</t>
        </is>
      </c>
      <c r="AQ37" s="179" t="n">
        <v>148</v>
      </c>
      <c r="AR37" s="179" t="n">
        <v>1</v>
      </c>
      <c r="AS37" s="180" t="n">
        <v>0.68</v>
      </c>
      <c r="AT37" s="180" t="n">
        <v>1111</v>
      </c>
      <c r="AU37" s="179" t="n">
        <v>1111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2025.06.04.</t>
        </is>
      </c>
      <c r="AP38" s="178" t="inlineStr">
        <is>
          <t>PC</t>
        </is>
      </c>
      <c r="AQ38" s="179" t="n">
        <v>843</v>
      </c>
      <c r="AR38" s="179" t="n">
        <v>2</v>
      </c>
      <c r="AS38" s="180" t="n">
        <v>0.24</v>
      </c>
      <c r="AT38" s="180" t="n">
        <v>3119</v>
      </c>
      <c r="AU38" s="179" t="n">
        <v>6237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2025.06.04.</t>
        </is>
      </c>
      <c r="AP39" s="178" t="inlineStr">
        <is>
          <t>모바일</t>
        </is>
      </c>
      <c r="AQ39" s="179" t="n">
        <v>183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2025.06.05.</t>
        </is>
      </c>
      <c r="AP40" s="178" t="inlineStr">
        <is>
          <t>PC</t>
        </is>
      </c>
      <c r="AQ40" s="179" t="n">
        <v>813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2025.06.05.</t>
        </is>
      </c>
      <c r="AP41" s="178" t="inlineStr">
        <is>
          <t>모바일</t>
        </is>
      </c>
      <c r="AQ41" s="179" t="n">
        <v>172</v>
      </c>
      <c r="AR41" s="179" t="n">
        <v>1</v>
      </c>
      <c r="AS41" s="180" t="n">
        <v>0.59</v>
      </c>
      <c r="AT41" s="180" t="n">
        <v>990</v>
      </c>
      <c r="AU41" s="179" t="n">
        <v>990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2025.06.06.</t>
        </is>
      </c>
      <c r="AP42" s="178" t="inlineStr">
        <is>
          <t>PC</t>
        </is>
      </c>
      <c r="AQ42" s="179" t="n">
        <v>121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2025.06.06.</t>
        </is>
      </c>
      <c r="AP43" s="178" t="inlineStr">
        <is>
          <t>모바일</t>
        </is>
      </c>
      <c r="AQ43" s="179" t="n">
        <v>129</v>
      </c>
      <c r="AR43" s="179" t="n">
        <v>1</v>
      </c>
      <c r="AS43" s="180" t="n">
        <v>0.78</v>
      </c>
      <c r="AT43" s="180" t="n">
        <v>3234</v>
      </c>
      <c r="AU43" s="179" t="n">
        <v>3234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2025.06.07.</t>
        </is>
      </c>
      <c r="AP44" s="178" t="inlineStr">
        <is>
          <t>모바일</t>
        </is>
      </c>
      <c r="AQ44" s="179" t="n">
        <v>8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2025.06.08.</t>
        </is>
      </c>
      <c r="AP45" s="178" t="inlineStr">
        <is>
          <t>모바일</t>
        </is>
      </c>
      <c r="AQ45" s="179" t="n">
        <v>10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2025.06.09.</t>
        </is>
      </c>
      <c r="AP46" s="178" t="inlineStr">
        <is>
          <t>PC</t>
        </is>
      </c>
      <c r="AQ46" s="179" t="n">
        <v>892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2025.06.09.</t>
        </is>
      </c>
      <c r="AP47" s="178" t="inlineStr">
        <is>
          <t>모바일</t>
        </is>
      </c>
      <c r="AQ47" s="179" t="n">
        <v>194</v>
      </c>
      <c r="AR47" s="179" t="n">
        <v>1</v>
      </c>
      <c r="AS47" s="180" t="n">
        <v>0.52</v>
      </c>
      <c r="AT47" s="180" t="n">
        <v>1749</v>
      </c>
      <c r="AU47" s="179" t="n">
        <v>1749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2025.06.10.</t>
        </is>
      </c>
      <c r="AP48" s="178" t="inlineStr">
        <is>
          <t>PC</t>
        </is>
      </c>
      <c r="AQ48" s="179" t="n">
        <v>982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2025.06.10.</t>
        </is>
      </c>
      <c r="AP49" s="178" t="inlineStr">
        <is>
          <t>모바일</t>
        </is>
      </c>
      <c r="AQ49" s="179" t="n">
        <v>186</v>
      </c>
      <c r="AR49" s="179" t="n">
        <v>1</v>
      </c>
      <c r="AS49" s="180" t="n">
        <v>0.54</v>
      </c>
      <c r="AT49" s="180" t="n">
        <v>1716</v>
      </c>
      <c r="AU49" s="179" t="n">
        <v>1716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2025.06.11.</t>
        </is>
      </c>
      <c r="AP50" s="178" t="inlineStr">
        <is>
          <t>PC</t>
        </is>
      </c>
      <c r="AQ50" s="179" t="n">
        <v>865</v>
      </c>
      <c r="AR50" s="179" t="n">
        <v>4</v>
      </c>
      <c r="AS50" s="180" t="n">
        <v>0.47</v>
      </c>
      <c r="AT50" s="180" t="n">
        <v>1018</v>
      </c>
      <c r="AU50" s="179" t="n">
        <v>4070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2025.06.11.</t>
        </is>
      </c>
      <c r="AP51" s="178" t="inlineStr">
        <is>
          <t>모바일</t>
        </is>
      </c>
      <c r="AQ51" s="179" t="n">
        <v>216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2025.06.12.</t>
        </is>
      </c>
      <c r="AP52" s="178" t="inlineStr">
        <is>
          <t>PC</t>
        </is>
      </c>
      <c r="AQ52" s="179" t="n">
        <v>938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2025.06.12.</t>
        </is>
      </c>
      <c r="AP53" s="178" t="inlineStr">
        <is>
          <t>모바일</t>
        </is>
      </c>
      <c r="AQ53" s="179" t="n">
        <v>198</v>
      </c>
      <c r="AR53" s="179" t="n">
        <v>3</v>
      </c>
      <c r="AS53" s="180" t="n">
        <v>1.52</v>
      </c>
      <c r="AT53" s="180" t="n">
        <v>752</v>
      </c>
      <c r="AU53" s="179" t="n">
        <v>2255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2025.06.13.</t>
        </is>
      </c>
      <c r="AP54" s="178" t="inlineStr">
        <is>
          <t>PC</t>
        </is>
      </c>
      <c r="AQ54" s="179" t="n">
        <v>773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2025.06.13.</t>
        </is>
      </c>
      <c r="AP55" s="178" t="inlineStr">
        <is>
          <t>모바일</t>
        </is>
      </c>
      <c r="AQ55" s="179" t="n">
        <v>192</v>
      </c>
      <c r="AR55" s="179" t="n">
        <v>1</v>
      </c>
      <c r="AS55" s="180" t="n">
        <v>0.53</v>
      </c>
      <c r="AT55" s="180" t="n">
        <v>2376</v>
      </c>
      <c r="AU55" s="179" t="n">
        <v>2376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2025.06.14.</t>
        </is>
      </c>
      <c r="AP56" s="178" t="inlineStr">
        <is>
          <t>모바일</t>
        </is>
      </c>
      <c r="AQ56" s="179" t="n">
        <v>9</v>
      </c>
      <c r="AR56" s="179" t="n">
        <v>1</v>
      </c>
      <c r="AS56" s="180" t="n">
        <v>11.12</v>
      </c>
      <c r="AT56" s="180" t="n">
        <v>1276</v>
      </c>
      <c r="AU56" s="179" t="n">
        <v>1276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2025.06.15.</t>
        </is>
      </c>
      <c r="AP57" s="178" t="inlineStr">
        <is>
          <t>모바일</t>
        </is>
      </c>
      <c r="AQ57" s="179" t="n">
        <v>14</v>
      </c>
      <c r="AR57" s="179" t="n">
        <v>1</v>
      </c>
      <c r="AS57" s="180" t="n">
        <v>7.15</v>
      </c>
      <c r="AT57" s="180" t="n">
        <v>2112</v>
      </c>
      <c r="AU57" s="179" t="n">
        <v>2112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2025.06.16.</t>
        </is>
      </c>
      <c r="AP58" s="178" t="inlineStr">
        <is>
          <t>PC</t>
        </is>
      </c>
      <c r="AQ58" s="179" t="n">
        <v>963</v>
      </c>
      <c r="AR58" s="179" t="n">
        <v>1</v>
      </c>
      <c r="AS58" s="180" t="n">
        <v>0.11</v>
      </c>
      <c r="AT58" s="180" t="n">
        <v>99</v>
      </c>
      <c r="AU58" s="179" t="n">
        <v>99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2025.06.16.</t>
        </is>
      </c>
      <c r="AP59" s="178" t="inlineStr">
        <is>
          <t>모바일</t>
        </is>
      </c>
      <c r="AQ59" s="179" t="n">
        <v>210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2025.06.17.</t>
        </is>
      </c>
      <c r="AP60" s="178" t="inlineStr">
        <is>
          <t>PC</t>
        </is>
      </c>
      <c r="AQ60" s="179" t="n">
        <v>965</v>
      </c>
      <c r="AR60" s="179" t="n">
        <v>1</v>
      </c>
      <c r="AS60" s="180" t="n">
        <v>0.11</v>
      </c>
      <c r="AT60" s="180" t="n">
        <v>77</v>
      </c>
      <c r="AU60" s="179" t="n">
        <v>77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2025.06.17.</t>
        </is>
      </c>
      <c r="AP61" s="178" t="inlineStr">
        <is>
          <t>모바일</t>
        </is>
      </c>
      <c r="AQ61" s="179" t="n">
        <v>176</v>
      </c>
      <c r="AR61" s="179" t="n">
        <v>1</v>
      </c>
      <c r="AS61" s="180" t="n">
        <v>0.57</v>
      </c>
      <c r="AT61" s="180" t="n">
        <v>1705</v>
      </c>
      <c r="AU61" s="179" t="n">
        <v>1705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2025.06.18.</t>
        </is>
      </c>
      <c r="AP62" s="178" t="inlineStr">
        <is>
          <t>PC</t>
        </is>
      </c>
      <c r="AQ62" s="179" t="n">
        <v>378</v>
      </c>
      <c r="AR62" s="179" t="n">
        <v>2</v>
      </c>
      <c r="AS62" s="180" t="n">
        <v>0.53</v>
      </c>
      <c r="AT62" s="180" t="n">
        <v>3680</v>
      </c>
      <c r="AU62" s="179" t="n">
        <v>7359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2025.06.18.</t>
        </is>
      </c>
      <c r="AP63" s="178" t="inlineStr">
        <is>
          <t>모바일</t>
        </is>
      </c>
      <c r="AQ63" s="179" t="n">
        <v>87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1.5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1.1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1.5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2.6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3.6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3.9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3.9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3.4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0.34</v>
      </c>
      <c r="F74" s="192" t="n">
        <v>3.8</v>
      </c>
      <c r="G74" s="193" t="n">
        <v>99</v>
      </c>
      <c r="H74" s="193" t="n">
        <v>99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3.6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0.28</v>
      </c>
      <c r="F76" s="192" t="n">
        <v>3.7</v>
      </c>
      <c r="G76" s="193" t="n">
        <v>572</v>
      </c>
      <c r="H76" s="193" t="n">
        <v>572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0.28</v>
      </c>
      <c r="F77" s="192" t="n">
        <v>3.7</v>
      </c>
      <c r="G77" s="193" t="n">
        <v>2574</v>
      </c>
      <c r="H77" s="193" t="n">
        <v>2574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0.34</v>
      </c>
      <c r="F78" s="192" t="n">
        <v>3.7</v>
      </c>
      <c r="G78" s="193" t="n">
        <v>1749</v>
      </c>
      <c r="H78" s="193" t="n">
        <v>1749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2.5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4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1.5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2.4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3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1.8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1.1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1.2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14.29</v>
      </c>
      <c r="F90" s="192" t="n">
        <v>1.3</v>
      </c>
      <c r="G90" s="193" t="n">
        <v>1155</v>
      </c>
      <c r="H90" s="193" t="n">
        <v>1155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1.62</v>
      </c>
      <c r="F92" s="192" t="n">
        <v>1.6</v>
      </c>
      <c r="G92" s="193" t="n">
        <v>77</v>
      </c>
      <c r="H92" s="193" t="n">
        <v>77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3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4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0.38</v>
      </c>
      <c r="F95" s="192" t="n">
        <v>4</v>
      </c>
      <c r="G95" s="193" t="n">
        <v>1111</v>
      </c>
      <c r="H95" s="193" t="n">
        <v>1111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3.6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1.73</v>
      </c>
      <c r="F97" s="192" t="n">
        <v>3.5</v>
      </c>
      <c r="G97" s="193" t="n">
        <v>1711</v>
      </c>
      <c r="H97" s="193" t="n">
        <v>3421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3.7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3.8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3.8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3.6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3.4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2.8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2.3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21시~22시</t>
        </is>
      </c>
      <c r="D105" s="192" t="n">
        <v>0</v>
      </c>
      <c r="E105" s="192" t="n">
        <v>0</v>
      </c>
      <c r="F105" s="192" t="n">
        <v>1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22시~23시</t>
        </is>
      </c>
      <c r="D106" s="192" t="n">
        <v>0</v>
      </c>
      <c r="E106" s="192" t="n">
        <v>0</v>
      </c>
      <c r="F106" s="192" t="n">
        <v>3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23시~00시</t>
        </is>
      </c>
      <c r="D107" s="192" t="n">
        <v>0</v>
      </c>
      <c r="E107" s="192" t="n">
        <v>0</v>
      </c>
      <c r="F107" s="192" t="n">
        <v>3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00시~01시</t>
        </is>
      </c>
      <c r="D108" s="192" t="n">
        <v>0</v>
      </c>
      <c r="E108" s="192" t="n">
        <v>0</v>
      </c>
      <c r="F108" s="192" t="n">
        <v>1.2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01시~02시</t>
        </is>
      </c>
      <c r="D109" s="192" t="n">
        <v>0</v>
      </c>
      <c r="E109" s="192" t="n">
        <v>0</v>
      </c>
      <c r="F109" s="192" t="n">
        <v>1.2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02시~03시</t>
        </is>
      </c>
      <c r="D110" s="192" t="n">
        <v>0</v>
      </c>
      <c r="E110" s="192" t="n">
        <v>0</v>
      </c>
      <c r="F110" s="192" t="n">
        <v>1.1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03시~04시</t>
        </is>
      </c>
      <c r="D111" s="192" t="n">
        <v>1</v>
      </c>
      <c r="E111" s="192" t="n">
        <v>12.5</v>
      </c>
      <c r="F111" s="192" t="n">
        <v>1.3</v>
      </c>
      <c r="G111" s="193" t="n">
        <v>2134</v>
      </c>
      <c r="H111" s="193" t="n">
        <v>2134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04시~05시</t>
        </is>
      </c>
      <c r="D112" s="192" t="n">
        <v>0</v>
      </c>
      <c r="E112" s="192" t="n">
        <v>0</v>
      </c>
      <c r="F112" s="192" t="n">
        <v>1.8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05시~06시</t>
        </is>
      </c>
      <c r="D113" s="192" t="n">
        <v>0</v>
      </c>
      <c r="E113" s="192" t="n">
        <v>0</v>
      </c>
      <c r="F113" s="192" t="n">
        <v>1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06시~07시</t>
        </is>
      </c>
      <c r="D114" s="192" t="n">
        <v>0</v>
      </c>
      <c r="E114" s="192" t="n">
        <v>0</v>
      </c>
      <c r="F114" s="192" t="n">
        <v>1.4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07시~08시</t>
        </is>
      </c>
      <c r="D115" s="192" t="n">
        <v>0</v>
      </c>
      <c r="E115" s="192" t="n">
        <v>0</v>
      </c>
      <c r="F115" s="192" t="n">
        <v>1.6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08시~09시</t>
        </is>
      </c>
      <c r="D116" s="192" t="n">
        <v>1</v>
      </c>
      <c r="E116" s="192" t="n">
        <v>0.46</v>
      </c>
      <c r="F116" s="192" t="n">
        <v>2.8</v>
      </c>
      <c r="G116" s="193" t="n">
        <v>1958</v>
      </c>
      <c r="H116" s="193" t="n">
        <v>1958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09시~10시</t>
        </is>
      </c>
      <c r="D117" s="192" t="n">
        <v>0</v>
      </c>
      <c r="E117" s="192" t="n">
        <v>0</v>
      </c>
      <c r="F117" s="192" t="n">
        <v>3.8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10시~11시</t>
        </is>
      </c>
      <c r="D118" s="192" t="n">
        <v>1</v>
      </c>
      <c r="E118" s="192" t="n">
        <v>0.31</v>
      </c>
      <c r="F118" s="192" t="n">
        <v>3.8</v>
      </c>
      <c r="G118" s="193" t="n">
        <v>77</v>
      </c>
      <c r="H118" s="193" t="n">
        <v>77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11시~12시</t>
        </is>
      </c>
      <c r="D119" s="192" t="n">
        <v>3</v>
      </c>
      <c r="E119" s="192" t="n">
        <v>1.04</v>
      </c>
      <c r="F119" s="192" t="n">
        <v>3.7</v>
      </c>
      <c r="G119" s="193" t="n">
        <v>1657</v>
      </c>
      <c r="H119" s="193" t="n">
        <v>4972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12시~13시</t>
        </is>
      </c>
      <c r="D120" s="192" t="n">
        <v>1</v>
      </c>
      <c r="E120" s="192" t="n">
        <v>1.21</v>
      </c>
      <c r="F120" s="192" t="n">
        <v>3.3</v>
      </c>
      <c r="G120" s="193" t="n">
        <v>7282</v>
      </c>
      <c r="H120" s="193" t="n">
        <v>7282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13시~14시</t>
        </is>
      </c>
      <c r="D121" s="192" t="n">
        <v>0</v>
      </c>
      <c r="E121" s="192" t="n">
        <v>0</v>
      </c>
      <c r="F121" s="192" t="n">
        <v>3.9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14시~15시</t>
        </is>
      </c>
      <c r="D122" s="192" t="n">
        <v>0</v>
      </c>
      <c r="E122" s="192" t="n">
        <v>0</v>
      </c>
      <c r="F122" s="192" t="n">
        <v>3.8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15시~16시</t>
        </is>
      </c>
      <c r="D123" s="192" t="n">
        <v>0</v>
      </c>
      <c r="E123" s="192" t="n">
        <v>0</v>
      </c>
      <c r="F123" s="192" t="n">
        <v>3.3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16시~17시</t>
        </is>
      </c>
      <c r="D124" s="192" t="n">
        <v>1</v>
      </c>
      <c r="E124" s="192" t="n">
        <v>0.46</v>
      </c>
      <c r="F124" s="192" t="n">
        <v>3.2</v>
      </c>
      <c r="G124" s="193" t="n">
        <v>1243</v>
      </c>
      <c r="H124" s="193" t="n">
        <v>1243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17시~18시</t>
        </is>
      </c>
      <c r="D125" s="192" t="n">
        <v>0</v>
      </c>
      <c r="E125" s="192" t="n">
        <v>0</v>
      </c>
      <c r="F125" s="192" t="n">
        <v>3.4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18시~19시</t>
        </is>
      </c>
      <c r="D126" s="192" t="n">
        <v>0</v>
      </c>
      <c r="E126" s="192" t="n">
        <v>0</v>
      </c>
      <c r="F126" s="192" t="n">
        <v>2.2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19시~20시</t>
        </is>
      </c>
      <c r="D127" s="192" t="n">
        <v>0</v>
      </c>
      <c r="E127" s="192" t="n">
        <v>0</v>
      </c>
      <c r="F127" s="192" t="n">
        <v>2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20시~21시</t>
        </is>
      </c>
      <c r="D128" s="192" t="n">
        <v>0</v>
      </c>
      <c r="E128" s="192" t="n">
        <v>0</v>
      </c>
      <c r="F128" s="192" t="n">
        <v>4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21시~22시</t>
        </is>
      </c>
      <c r="D129" s="192" t="n">
        <v>0</v>
      </c>
      <c r="E129" s="192" t="n">
        <v>0</v>
      </c>
      <c r="F129" s="192" t="n">
        <v>2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22시~23시</t>
        </is>
      </c>
      <c r="D130" s="192" t="n">
        <v>0</v>
      </c>
      <c r="E130" s="192" t="n">
        <v>0</v>
      </c>
      <c r="F130" s="192" t="n">
        <v>1.5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23시~00시</t>
        </is>
      </c>
      <c r="D131" s="192" t="n">
        <v>0</v>
      </c>
      <c r="E131" s="192" t="n">
        <v>0</v>
      </c>
      <c r="F131" s="192" t="n">
        <v>1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00시~01시</t>
        </is>
      </c>
      <c r="D132" s="192" t="n">
        <v>0</v>
      </c>
      <c r="E132" s="192" t="n">
        <v>0</v>
      </c>
      <c r="F132" s="192" t="n">
        <v>1.2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01시~02시</t>
        </is>
      </c>
      <c r="D133" s="192" t="n">
        <v>0</v>
      </c>
      <c r="E133" s="192" t="n">
        <v>0</v>
      </c>
      <c r="F133" s="192" t="n">
        <v>1.6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02시~03시</t>
        </is>
      </c>
      <c r="D134" s="192" t="n">
        <v>0</v>
      </c>
      <c r="E134" s="192" t="n">
        <v>0</v>
      </c>
      <c r="F134" s="192" t="n">
        <v>1.6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03시~04시</t>
        </is>
      </c>
      <c r="D135" s="192" t="n">
        <v>0</v>
      </c>
      <c r="E135" s="192" t="n">
        <v>0</v>
      </c>
      <c r="F135" s="192" t="n">
        <v>1.5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04시~05시</t>
        </is>
      </c>
      <c r="D136" s="192" t="n">
        <v>0</v>
      </c>
      <c r="E136" s="192" t="n">
        <v>0</v>
      </c>
      <c r="F136" s="192" t="n">
        <v>1.8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05시~06시</t>
        </is>
      </c>
      <c r="D137" s="192" t="n">
        <v>0</v>
      </c>
      <c r="E137" s="192" t="n">
        <v>0</v>
      </c>
      <c r="F137" s="192" t="n">
        <v>1.1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06시~07시</t>
        </is>
      </c>
      <c r="D138" s="192" t="n">
        <v>0</v>
      </c>
      <c r="E138" s="192" t="n">
        <v>0</v>
      </c>
      <c r="F138" s="192" t="n">
        <v>1.3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07시~08시</t>
        </is>
      </c>
      <c r="D139" s="192" t="n">
        <v>0</v>
      </c>
      <c r="E139" s="192" t="n">
        <v>0</v>
      </c>
      <c r="F139" s="192" t="n">
        <v>1.3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08시~09시</t>
        </is>
      </c>
      <c r="D140" s="192" t="n">
        <v>0</v>
      </c>
      <c r="E140" s="192" t="n">
        <v>0</v>
      </c>
      <c r="F140" s="192" t="n">
        <v>3.1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09시~10시</t>
        </is>
      </c>
      <c r="D141" s="192" t="n">
        <v>0</v>
      </c>
      <c r="E141" s="192" t="n">
        <v>0</v>
      </c>
      <c r="F141" s="192" t="n">
        <v>3.9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10시~11시</t>
        </is>
      </c>
      <c r="D142" s="192" t="n">
        <v>0</v>
      </c>
      <c r="E142" s="192" t="n">
        <v>0</v>
      </c>
      <c r="F142" s="192" t="n">
        <v>4.2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11시~12시</t>
        </is>
      </c>
      <c r="D143" s="192" t="n">
        <v>0</v>
      </c>
      <c r="E143" s="192" t="n">
        <v>0</v>
      </c>
      <c r="F143" s="192" t="n">
        <v>3.8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12시~13시</t>
        </is>
      </c>
      <c r="D144" s="192" t="n">
        <v>0</v>
      </c>
      <c r="E144" s="192" t="n">
        <v>0</v>
      </c>
      <c r="F144" s="192" t="n">
        <v>3.6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13시~14시</t>
        </is>
      </c>
      <c r="D145" s="192" t="n">
        <v>0</v>
      </c>
      <c r="E145" s="192" t="n">
        <v>0</v>
      </c>
      <c r="F145" s="192" t="n">
        <v>4.1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14시~15시</t>
        </is>
      </c>
      <c r="D146" s="192" t="n">
        <v>1</v>
      </c>
      <c r="E146" s="192" t="n">
        <v>0.43</v>
      </c>
      <c r="F146" s="192" t="n">
        <v>4.1</v>
      </c>
      <c r="G146" s="193" t="n">
        <v>1089</v>
      </c>
      <c r="H146" s="193" t="n">
        <v>1089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15시~16시</t>
        </is>
      </c>
      <c r="D147" s="192" t="n">
        <v>1</v>
      </c>
      <c r="E147" s="192" t="n">
        <v>0.46</v>
      </c>
      <c r="F147" s="192" t="n">
        <v>3.8</v>
      </c>
      <c r="G147" s="193" t="n">
        <v>1089</v>
      </c>
      <c r="H147" s="193" t="n">
        <v>1089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16시~17시</t>
        </is>
      </c>
      <c r="D148" s="192" t="n">
        <v>0</v>
      </c>
      <c r="E148" s="192" t="n">
        <v>0</v>
      </c>
      <c r="F148" s="192" t="n">
        <v>3.7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17시~18시</t>
        </is>
      </c>
      <c r="D149" s="192" t="n">
        <v>2</v>
      </c>
      <c r="E149" s="192" t="n">
        <v>1.31</v>
      </c>
      <c r="F149" s="192" t="n">
        <v>3.6</v>
      </c>
      <c r="G149" s="193" t="n">
        <v>534</v>
      </c>
      <c r="H149" s="193" t="n">
        <v>1067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18시~19시</t>
        </is>
      </c>
      <c r="D150" s="192" t="n">
        <v>0</v>
      </c>
      <c r="E150" s="192" t="n">
        <v>0</v>
      </c>
      <c r="F150" s="192" t="n">
        <v>2.3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19시~20시</t>
        </is>
      </c>
      <c r="D151" s="192" t="n">
        <v>0</v>
      </c>
      <c r="E151" s="192" t="n">
        <v>0</v>
      </c>
      <c r="F151" s="192" t="n">
        <v>4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20시~21시</t>
        </is>
      </c>
      <c r="D152" s="192" t="n">
        <v>0</v>
      </c>
      <c r="E152" s="192" t="n">
        <v>0</v>
      </c>
      <c r="F152" s="192" t="n">
        <v>2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21시~22시</t>
        </is>
      </c>
      <c r="D153" s="192" t="n">
        <v>0</v>
      </c>
      <c r="E153" s="192" t="n">
        <v>0</v>
      </c>
      <c r="F153" s="192" t="n">
        <v>2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22시~23시</t>
        </is>
      </c>
      <c r="D154" s="192" t="n">
        <v>0</v>
      </c>
      <c r="E154" s="192" t="n">
        <v>0</v>
      </c>
      <c r="F154" s="192" t="n">
        <v>1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23시~00시</t>
        </is>
      </c>
      <c r="D155" s="192" t="n">
        <v>0</v>
      </c>
      <c r="E155" s="192" t="n">
        <v>0</v>
      </c>
      <c r="F155" s="192" t="n">
        <v>1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00시~01시</t>
        </is>
      </c>
      <c r="D156" s="192" t="n">
        <v>0</v>
      </c>
      <c r="E156" s="192" t="n">
        <v>0</v>
      </c>
      <c r="F156" s="192" t="n">
        <v>1.3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01시~02시</t>
        </is>
      </c>
      <c r="D157" s="192" t="n">
        <v>0</v>
      </c>
      <c r="E157" s="192" t="n">
        <v>0</v>
      </c>
      <c r="F157" s="192" t="n">
        <v>1.6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02시~03시</t>
        </is>
      </c>
      <c r="D158" s="192" t="n">
        <v>0</v>
      </c>
      <c r="E158" s="192" t="n">
        <v>0</v>
      </c>
      <c r="F158" s="192" t="n">
        <v>1.2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03시~04시</t>
        </is>
      </c>
      <c r="D159" s="192" t="n">
        <v>0</v>
      </c>
      <c r="E159" s="192" t="n">
        <v>0</v>
      </c>
      <c r="F159" s="192" t="n">
        <v>1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04시~05시</t>
        </is>
      </c>
      <c r="D160" s="192" t="n">
        <v>0</v>
      </c>
      <c r="E160" s="192" t="n">
        <v>0</v>
      </c>
      <c r="F160" s="192" t="n">
        <v>1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05시~06시</t>
        </is>
      </c>
      <c r="D161" s="192" t="n">
        <v>1</v>
      </c>
      <c r="E161" s="192" t="n">
        <v>14.29</v>
      </c>
      <c r="F161" s="192" t="n">
        <v>1</v>
      </c>
      <c r="G161" s="193" t="n">
        <v>2376</v>
      </c>
      <c r="H161" s="193" t="n">
        <v>2376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06시~07시</t>
        </is>
      </c>
      <c r="D162" s="192" t="n">
        <v>0</v>
      </c>
      <c r="E162" s="192" t="n">
        <v>0</v>
      </c>
      <c r="F162" s="192" t="n">
        <v>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07시~08시</t>
        </is>
      </c>
      <c r="D163" s="192" t="n">
        <v>0</v>
      </c>
      <c r="E163" s="192" t="n">
        <v>0</v>
      </c>
      <c r="F163" s="192" t="n">
        <v>1.7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08시~09시</t>
        </is>
      </c>
      <c r="D164" s="192" t="n">
        <v>0</v>
      </c>
      <c r="E164" s="192" t="n">
        <v>0</v>
      </c>
      <c r="F164" s="192" t="n">
        <v>3.1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09시~10시</t>
        </is>
      </c>
      <c r="D165" s="192" t="n">
        <v>0</v>
      </c>
      <c r="E165" s="192" t="n">
        <v>0</v>
      </c>
      <c r="F165" s="192" t="n">
        <v>4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10시~11시</t>
        </is>
      </c>
      <c r="D166" s="192" t="n">
        <v>0</v>
      </c>
      <c r="E166" s="192" t="n">
        <v>0</v>
      </c>
      <c r="F166" s="192" t="n">
        <v>3.7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11시~12시</t>
        </is>
      </c>
      <c r="D167" s="192" t="n">
        <v>0</v>
      </c>
      <c r="E167" s="192" t="n">
        <v>0</v>
      </c>
      <c r="F167" s="192" t="n">
        <v>4.1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12시~13시</t>
        </is>
      </c>
      <c r="D168" s="192" t="n">
        <v>0</v>
      </c>
      <c r="E168" s="192" t="n">
        <v>0</v>
      </c>
      <c r="F168" s="192" t="n">
        <v>3.3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13시~14시</t>
        </is>
      </c>
      <c r="D169" s="192" t="n">
        <v>0</v>
      </c>
      <c r="E169" s="192" t="n">
        <v>0</v>
      </c>
      <c r="F169" s="192" t="n">
        <v>3.7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14시~15시</t>
        </is>
      </c>
      <c r="D170" s="192" t="n">
        <v>1</v>
      </c>
      <c r="E170" s="192" t="n">
        <v>0.85</v>
      </c>
      <c r="F170" s="192" t="n">
        <v>4.1</v>
      </c>
      <c r="G170" s="193" t="n">
        <v>3234</v>
      </c>
      <c r="H170" s="193" t="n">
        <v>3234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15시~16시</t>
        </is>
      </c>
      <c r="D171" s="192" t="n">
        <v>0</v>
      </c>
      <c r="E171" s="192" t="n">
        <v>0</v>
      </c>
      <c r="F171" s="192" t="n">
        <v>3.8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16시~17시</t>
        </is>
      </c>
      <c r="D172" s="192" t="n">
        <v>0</v>
      </c>
      <c r="E172" s="192" t="n">
        <v>0</v>
      </c>
      <c r="F172" s="192" t="n">
        <v>3.9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17시~18시</t>
        </is>
      </c>
      <c r="D173" s="192" t="n">
        <v>0</v>
      </c>
      <c r="E173" s="192" t="n">
        <v>0</v>
      </c>
      <c r="F173" s="192" t="n">
        <v>3.9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18시~19시</t>
        </is>
      </c>
      <c r="D174" s="192" t="n">
        <v>0</v>
      </c>
      <c r="E174" s="192" t="n">
        <v>0</v>
      </c>
      <c r="F174" s="192" t="n">
        <v>2.5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19시~20시</t>
        </is>
      </c>
      <c r="D175" s="192" t="n">
        <v>0</v>
      </c>
      <c r="E175" s="192" t="n">
        <v>0</v>
      </c>
      <c r="F175" s="192" t="n">
        <v>1.5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21시~22시</t>
        </is>
      </c>
      <c r="D176" s="192" t="n">
        <v>0</v>
      </c>
      <c r="E176" s="192" t="n">
        <v>0</v>
      </c>
      <c r="F176" s="192" t="n">
        <v>2.2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22시~23시</t>
        </is>
      </c>
      <c r="D177" s="192" t="n">
        <v>0</v>
      </c>
      <c r="E177" s="192" t="n">
        <v>0</v>
      </c>
      <c r="F177" s="192" t="n">
        <v>3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23시~00시</t>
        </is>
      </c>
      <c r="D178" s="192" t="n">
        <v>0</v>
      </c>
      <c r="E178" s="192" t="n">
        <v>0</v>
      </c>
      <c r="F178" s="192" t="n">
        <v>2.5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02시~03시</t>
        </is>
      </c>
      <c r="D179" s="192" t="n">
        <v>0</v>
      </c>
      <c r="E179" s="192" t="n">
        <v>0</v>
      </c>
      <c r="F179" s="192" t="n">
        <v>1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09시~10시</t>
        </is>
      </c>
      <c r="D180" s="192" t="n">
        <v>0</v>
      </c>
      <c r="E180" s="192" t="n">
        <v>0</v>
      </c>
      <c r="F180" s="192" t="n">
        <v>2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11시~12시</t>
        </is>
      </c>
      <c r="D181" s="192" t="n">
        <v>0</v>
      </c>
      <c r="E181" s="192" t="n">
        <v>0</v>
      </c>
      <c r="F181" s="192" t="n">
        <v>1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13시~14시</t>
        </is>
      </c>
      <c r="D182" s="192" t="n">
        <v>0</v>
      </c>
      <c r="E182" s="192" t="n">
        <v>0</v>
      </c>
      <c r="F182" s="192" t="n">
        <v>1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15시~16시</t>
        </is>
      </c>
      <c r="D183" s="192" t="n">
        <v>1</v>
      </c>
      <c r="E183" s="192" t="n">
        <v>50</v>
      </c>
      <c r="F183" s="192" t="n">
        <v>2</v>
      </c>
      <c r="G183" s="193" t="n">
        <v>1276</v>
      </c>
      <c r="H183" s="193" t="n">
        <v>1276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16시~17시</t>
        </is>
      </c>
      <c r="D184" s="192" t="n">
        <v>0</v>
      </c>
      <c r="E184" s="192" t="n">
        <v>0</v>
      </c>
      <c r="F184" s="192" t="n">
        <v>1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17시~18시</t>
        </is>
      </c>
      <c r="D185" s="192" t="n">
        <v>0</v>
      </c>
      <c r="E185" s="192" t="n">
        <v>0</v>
      </c>
      <c r="F185" s="192" t="n">
        <v>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19시~20시</t>
        </is>
      </c>
      <c r="D186" s="192" t="n">
        <v>0</v>
      </c>
      <c r="E186" s="192" t="n">
        <v>0</v>
      </c>
      <c r="F186" s="192" t="n">
        <v>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20시~21시</t>
        </is>
      </c>
      <c r="D187" s="192" t="n">
        <v>0</v>
      </c>
      <c r="E187" s="192" t="n">
        <v>0</v>
      </c>
      <c r="F187" s="192" t="n">
        <v>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21시~22시</t>
        </is>
      </c>
      <c r="D188" s="192" t="n">
        <v>0</v>
      </c>
      <c r="E188" s="192" t="n">
        <v>0</v>
      </c>
      <c r="F188" s="192" t="n">
        <v>2.3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23시~00시</t>
        </is>
      </c>
      <c r="D189" s="192" t="n">
        <v>0</v>
      </c>
      <c r="E189" s="192" t="n">
        <v>0</v>
      </c>
      <c r="F189" s="192" t="n">
        <v>2.3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일요일</t>
        </is>
      </c>
      <c r="C190" s="192" t="inlineStr">
        <is>
          <t>02시~03시</t>
        </is>
      </c>
      <c r="D190" s="192" t="n">
        <v>0</v>
      </c>
      <c r="E190" s="192" t="n">
        <v>0</v>
      </c>
      <c r="F190" s="192" t="n">
        <v>1.3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일요일</t>
        </is>
      </c>
      <c r="C191" s="192" t="inlineStr">
        <is>
          <t>07시~08시</t>
        </is>
      </c>
      <c r="D191" s="192" t="n">
        <v>0</v>
      </c>
      <c r="E191" s="192" t="n">
        <v>0</v>
      </c>
      <c r="F191" s="192" t="n">
        <v>3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일요일</t>
        </is>
      </c>
      <c r="C192" s="192" t="inlineStr">
        <is>
          <t>08시~09시</t>
        </is>
      </c>
      <c r="D192" s="192" t="n">
        <v>0</v>
      </c>
      <c r="E192" s="192" t="n">
        <v>0</v>
      </c>
      <c r="F192" s="192" t="n">
        <v>2.8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일요일</t>
        </is>
      </c>
      <c r="C193" s="192" t="inlineStr">
        <is>
          <t>09시~10시</t>
        </is>
      </c>
      <c r="D193" s="192" t="n">
        <v>0</v>
      </c>
      <c r="E193" s="192" t="n">
        <v>0</v>
      </c>
      <c r="F193" s="192" t="n">
        <v>2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일요일</t>
        </is>
      </c>
      <c r="C194" s="192" t="inlineStr">
        <is>
          <t>11시~12시</t>
        </is>
      </c>
      <c r="D194" s="192" t="n">
        <v>0</v>
      </c>
      <c r="E194" s="192" t="n">
        <v>0</v>
      </c>
      <c r="F194" s="192" t="n">
        <v>4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일요일</t>
        </is>
      </c>
      <c r="C195" s="192" t="inlineStr">
        <is>
          <t>12시~13시</t>
        </is>
      </c>
      <c r="D195" s="192" t="n">
        <v>0</v>
      </c>
      <c r="E195" s="192" t="n">
        <v>0</v>
      </c>
      <c r="F195" s="192" t="n">
        <v>1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일요일</t>
        </is>
      </c>
      <c r="C196" s="192" t="inlineStr">
        <is>
          <t>13시~14시</t>
        </is>
      </c>
      <c r="D196" s="192" t="n">
        <v>0</v>
      </c>
      <c r="E196" s="192" t="n">
        <v>0</v>
      </c>
      <c r="F196" s="192" t="n">
        <v>2.3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일요일</t>
        </is>
      </c>
      <c r="C197" s="192" t="inlineStr">
        <is>
          <t>14시~15시</t>
        </is>
      </c>
      <c r="D197" s="192" t="n">
        <v>1</v>
      </c>
      <c r="E197" s="192" t="n">
        <v>16.67</v>
      </c>
      <c r="F197" s="192" t="n">
        <v>1.3</v>
      </c>
      <c r="G197" s="193" t="n">
        <v>77</v>
      </c>
      <c r="H197" s="193" t="n">
        <v>77</v>
      </c>
      <c r="I197" s="192" t="n">
        <v>0</v>
      </c>
      <c r="J197" s="194" t="n">
        <v>0</v>
      </c>
    </row>
    <row r="198">
      <c r="B198" s="192" t="inlineStr">
        <is>
          <t>일요일</t>
        </is>
      </c>
      <c r="C198" s="192" t="inlineStr">
        <is>
          <t>16시~17시</t>
        </is>
      </c>
      <c r="D198" s="192" t="n">
        <v>1</v>
      </c>
      <c r="E198" s="192" t="n">
        <v>50</v>
      </c>
      <c r="F198" s="192" t="n">
        <v>2</v>
      </c>
      <c r="G198" s="193" t="n">
        <v>2112</v>
      </c>
      <c r="H198" s="193" t="n">
        <v>2112</v>
      </c>
      <c r="I198" s="192" t="n">
        <v>0</v>
      </c>
      <c r="J198" s="194" t="n">
        <v>0</v>
      </c>
    </row>
    <row r="199">
      <c r="B199" s="192" t="inlineStr">
        <is>
          <t>일요일</t>
        </is>
      </c>
      <c r="C199" s="192" t="inlineStr">
        <is>
          <t>17시~18시</t>
        </is>
      </c>
      <c r="D199" s="192" t="n">
        <v>0</v>
      </c>
      <c r="E199" s="192" t="n">
        <v>0</v>
      </c>
      <c r="F199" s="192" t="n">
        <v>1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일요일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2.5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1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1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JIS규격</t>
        </is>
      </c>
      <c r="C29" s="207" t="inlineStr">
        <is>
          <t>모바일</t>
        </is>
      </c>
      <c r="D29" s="208" t="n">
        <v>64</v>
      </c>
      <c r="E29" s="208" t="n">
        <v>3</v>
      </c>
      <c r="F29" s="208" t="n">
        <v>1096</v>
      </c>
      <c r="G29" s="208" t="n">
        <v>3289</v>
      </c>
      <c r="H29" s="209" t="n">
        <v>2.5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JIS</t>
        </is>
      </c>
      <c r="C30" s="207" t="inlineStr">
        <is>
          <t>모바일</t>
        </is>
      </c>
      <c r="D30" s="208" t="n">
        <v>180</v>
      </c>
      <c r="E30" s="208" t="n">
        <v>3</v>
      </c>
      <c r="F30" s="208" t="n">
        <v>1723</v>
      </c>
      <c r="G30" s="208" t="n">
        <v>5170</v>
      </c>
      <c r="H30" s="209" t="n">
        <v>2.5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KS인증</t>
        </is>
      </c>
      <c r="C31" s="207" t="inlineStr">
        <is>
          <t>PC</t>
        </is>
      </c>
      <c r="D31" s="208" t="n">
        <v>1144</v>
      </c>
      <c r="E31" s="208" t="n">
        <v>3</v>
      </c>
      <c r="F31" s="208" t="n">
        <v>4565</v>
      </c>
      <c r="G31" s="208" t="n">
        <v>13695</v>
      </c>
      <c r="H31" s="209" t="n">
        <v>5.2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KSD3503</t>
        </is>
      </c>
      <c r="C32" s="207" t="inlineStr">
        <is>
          <t>PC</t>
        </is>
      </c>
      <c r="D32" s="208" t="n">
        <v>414</v>
      </c>
      <c r="E32" s="208" t="n">
        <v>2</v>
      </c>
      <c r="F32" s="208" t="n">
        <v>594</v>
      </c>
      <c r="G32" s="208" t="n">
        <v>1188</v>
      </c>
      <c r="H32" s="209" t="n">
        <v>1.3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KS인증컨설팅</t>
        </is>
      </c>
      <c r="C33" s="207" t="inlineStr">
        <is>
          <t>PC</t>
        </is>
      </c>
      <c r="D33" s="208" t="n">
        <v>27</v>
      </c>
      <c r="E33" s="208" t="n">
        <v>2</v>
      </c>
      <c r="F33" s="208" t="n">
        <v>2266</v>
      </c>
      <c r="G33" s="208" t="n">
        <v>4532</v>
      </c>
      <c r="H33" s="209" t="n">
        <v>2.6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KSF4806</t>
        </is>
      </c>
      <c r="C34" s="207" t="inlineStr">
        <is>
          <t>PC</t>
        </is>
      </c>
      <c r="D34" s="208" t="n">
        <v>7</v>
      </c>
      <c r="E34" s="208" t="n">
        <v>1</v>
      </c>
      <c r="F34" s="208" t="n">
        <v>77</v>
      </c>
      <c r="G34" s="208" t="n">
        <v>77</v>
      </c>
      <c r="H34" s="209" t="n">
        <v>1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KS마크</t>
        </is>
      </c>
      <c r="C35" s="207" t="inlineStr">
        <is>
          <t>모바일</t>
        </is>
      </c>
      <c r="D35" s="208" t="n">
        <v>171</v>
      </c>
      <c r="E35" s="208" t="n">
        <v>1</v>
      </c>
      <c r="F35" s="208" t="n">
        <v>2376</v>
      </c>
      <c r="G35" s="208" t="n">
        <v>2376</v>
      </c>
      <c r="H35" s="209" t="n">
        <v>2.5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-</t>
        </is>
      </c>
      <c r="C36" s="207" t="inlineStr">
        <is>
          <t>모바일</t>
        </is>
      </c>
      <c r="D36" s="208" t="n">
        <v>22</v>
      </c>
      <c r="E36" s="208" t="n">
        <v>1</v>
      </c>
      <c r="F36" s="208" t="n">
        <v>77</v>
      </c>
      <c r="G36" s="208" t="n">
        <v>77</v>
      </c>
      <c r="H36" s="209" t="n">
        <v>1.7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KS</t>
        </is>
      </c>
      <c r="C37" s="207" t="inlineStr">
        <is>
          <t>모바일</t>
        </is>
      </c>
      <c r="D37" s="208" t="n">
        <v>489</v>
      </c>
      <c r="E37" s="208" t="n">
        <v>1</v>
      </c>
      <c r="F37" s="208" t="n">
        <v>3234</v>
      </c>
      <c r="G37" s="208" t="n">
        <v>3234</v>
      </c>
      <c r="H37" s="209" t="n">
        <v>2.2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인증기관</t>
        </is>
      </c>
      <c r="C38" s="207" t="inlineStr">
        <is>
          <t>모바일</t>
        </is>
      </c>
      <c r="D38" s="208" t="n">
        <v>18</v>
      </c>
      <c r="E38" s="208" t="n">
        <v>1</v>
      </c>
      <c r="F38" s="208" t="n">
        <v>2112</v>
      </c>
      <c r="G38" s="208" t="n">
        <v>2112</v>
      </c>
      <c r="H38" s="209" t="n">
        <v>3.2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품질인증</t>
        </is>
      </c>
      <c r="C39" s="207" t="inlineStr">
        <is>
          <t>모바일</t>
        </is>
      </c>
      <c r="D39" s="208" t="n">
        <v>31</v>
      </c>
      <c r="E39" s="208" t="n">
        <v>1</v>
      </c>
      <c r="F39" s="208" t="n">
        <v>1276</v>
      </c>
      <c r="G39" s="208" t="n">
        <v>1276</v>
      </c>
      <c r="H39" s="209" t="n">
        <v>2.5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국가표준</t>
        </is>
      </c>
      <c r="C40" s="207" t="inlineStr">
        <is>
          <t>모바일</t>
        </is>
      </c>
      <c r="D40" s="208" t="n">
        <v>26</v>
      </c>
      <c r="E40" s="208" t="n">
        <v>1</v>
      </c>
      <c r="F40" s="208" t="n">
        <v>77</v>
      </c>
      <c r="G40" s="208" t="n">
        <v>77</v>
      </c>
      <c r="H40" s="209" t="n">
        <v>2.5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KSD3568</t>
        </is>
      </c>
      <c r="C41" s="207" t="inlineStr">
        <is>
          <t>PC</t>
        </is>
      </c>
      <c r="D41" s="208" t="n">
        <v>181</v>
      </c>
      <c r="E41" s="208" t="n">
        <v>1</v>
      </c>
      <c r="F41" s="208" t="n">
        <v>77</v>
      </c>
      <c r="G41" s="208" t="n">
        <v>77</v>
      </c>
      <c r="H41" s="209" t="n">
        <v>2.8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KSD3866</t>
        </is>
      </c>
      <c r="C42" s="207" t="inlineStr">
        <is>
          <t>PC</t>
        </is>
      </c>
      <c r="D42" s="208" t="n">
        <v>31</v>
      </c>
      <c r="E42" s="208" t="n">
        <v>1</v>
      </c>
      <c r="F42" s="208" t="n">
        <v>77</v>
      </c>
      <c r="G42" s="208" t="n">
        <v>77</v>
      </c>
      <c r="H42" s="209" t="n">
        <v>1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KS인증업체</t>
        </is>
      </c>
      <c r="C43" s="207" t="inlineStr">
        <is>
          <t>PC</t>
        </is>
      </c>
      <c r="D43" s="208" t="n">
        <v>83</v>
      </c>
      <c r="E43" s="208" t="n">
        <v>1</v>
      </c>
      <c r="F43" s="208" t="n">
        <v>1243</v>
      </c>
      <c r="G43" s="208" t="n">
        <v>1243</v>
      </c>
      <c r="H43" s="209" t="n">
        <v>4.1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KS인증대행</t>
        </is>
      </c>
      <c r="C44" s="207" t="inlineStr">
        <is>
          <t>PC</t>
        </is>
      </c>
      <c r="D44" s="208" t="n">
        <v>9</v>
      </c>
      <c r="E44" s="208" t="n">
        <v>1</v>
      </c>
      <c r="F44" s="208" t="n">
        <v>1155</v>
      </c>
      <c r="G44" s="208" t="n">
        <v>1155</v>
      </c>
      <c r="H44" s="209" t="n">
        <v>2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기업인증컨설팅</t>
        </is>
      </c>
      <c r="C45" s="207" t="inlineStr">
        <is>
          <t>모바일</t>
        </is>
      </c>
      <c r="D45" s="208" t="n">
        <v>3</v>
      </c>
      <c r="E45" s="208" t="n">
        <v>1</v>
      </c>
      <c r="F45" s="208" t="n">
        <v>990</v>
      </c>
      <c r="G45" s="208" t="n">
        <v>990</v>
      </c>
      <c r="H45" s="209" t="n">
        <v>3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JISG4318</t>
        </is>
      </c>
      <c r="C46" s="207" t="inlineStr">
        <is>
          <t>PC</t>
        </is>
      </c>
      <c r="D46" s="208" t="n">
        <v>12</v>
      </c>
      <c r="E46" s="208" t="n">
        <v>1</v>
      </c>
      <c r="F46" s="208" t="n">
        <v>99</v>
      </c>
      <c r="G46" s="208" t="n">
        <v>99</v>
      </c>
      <c r="H46" s="209" t="n">
        <v>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-</t>
        </is>
      </c>
      <c r="C47" s="207" t="inlineStr">
        <is>
          <t>PC</t>
        </is>
      </c>
      <c r="D47" s="208" t="n">
        <v>3</v>
      </c>
      <c r="E47" s="208" t="n">
        <v>0</v>
      </c>
      <c r="F47" s="208" t="n">
        <v>0</v>
      </c>
      <c r="G47" s="208" t="n">
        <v>0</v>
      </c>
      <c r="H47" s="209" t="n">
        <v>5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JIS</t>
        </is>
      </c>
      <c r="C48" s="207" t="inlineStr">
        <is>
          <t>PC</t>
        </is>
      </c>
      <c r="D48" s="208" t="n">
        <v>488</v>
      </c>
      <c r="E48" s="208" t="n">
        <v>0</v>
      </c>
      <c r="F48" s="208" t="n">
        <v>0</v>
      </c>
      <c r="G48" s="208" t="n">
        <v>0</v>
      </c>
      <c r="H48" s="209" t="n">
        <v>3.8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KSC8455</t>
        </is>
      </c>
      <c r="C49" s="207" t="inlineStr">
        <is>
          <t>PC</t>
        </is>
      </c>
      <c r="D49" s="208" t="n">
        <v>38</v>
      </c>
      <c r="E49" s="208" t="n">
        <v>0</v>
      </c>
      <c r="F49" s="208" t="n">
        <v>0</v>
      </c>
      <c r="G49" s="208" t="n">
        <v>0</v>
      </c>
      <c r="H49" s="209" t="n">
        <v>1.7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KSC8454</t>
        </is>
      </c>
      <c r="C50" s="207" t="inlineStr">
        <is>
          <t>PC</t>
        </is>
      </c>
      <c r="D50" s="208" t="n">
        <v>23</v>
      </c>
      <c r="E50" s="208" t="n">
        <v>0</v>
      </c>
      <c r="F50" s="208" t="n">
        <v>0</v>
      </c>
      <c r="G50" s="208" t="n">
        <v>0</v>
      </c>
      <c r="H50" s="209" t="n">
        <v>3.2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KSC7716</t>
        </is>
      </c>
      <c r="C51" s="207" t="inlineStr">
        <is>
          <t>PC</t>
        </is>
      </c>
      <c r="D51" s="208" t="n">
        <v>6</v>
      </c>
      <c r="E51" s="208" t="n">
        <v>0</v>
      </c>
      <c r="F51" s="208" t="n">
        <v>0</v>
      </c>
      <c r="G51" s="208" t="n">
        <v>0</v>
      </c>
      <c r="H51" s="209" t="n">
        <v>1.2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KSC7712</t>
        </is>
      </c>
      <c r="C52" s="207" t="inlineStr">
        <is>
          <t>PC</t>
        </is>
      </c>
      <c r="D52" s="208" t="n">
        <v>8</v>
      </c>
      <c r="E52" s="208" t="n">
        <v>0</v>
      </c>
      <c r="F52" s="208" t="n">
        <v>0</v>
      </c>
      <c r="G52" s="208" t="n">
        <v>0</v>
      </c>
      <c r="H52" s="209" t="n">
        <v>1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KSB6321</t>
        </is>
      </c>
      <c r="C53" s="207" t="inlineStr">
        <is>
          <t>PC</t>
        </is>
      </c>
      <c r="D53" s="208" t="n">
        <v>16</v>
      </c>
      <c r="E53" s="208" t="n">
        <v>0</v>
      </c>
      <c r="F53" s="208" t="n">
        <v>0</v>
      </c>
      <c r="G53" s="208" t="n">
        <v>0</v>
      </c>
      <c r="H53" s="209" t="n">
        <v>1.6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KSC7658</t>
        </is>
      </c>
      <c r="C54" s="207" t="inlineStr">
        <is>
          <t>PC</t>
        </is>
      </c>
      <c r="D54" s="208" t="n">
        <v>12</v>
      </c>
      <c r="E54" s="208" t="n">
        <v>0</v>
      </c>
      <c r="F54" s="208" t="n">
        <v>0</v>
      </c>
      <c r="G54" s="208" t="n">
        <v>0</v>
      </c>
      <c r="H54" s="209" t="n">
        <v>1.6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KSB1407</t>
        </is>
      </c>
      <c r="C55" s="207" t="inlineStr">
        <is>
          <t>PC</t>
        </is>
      </c>
      <c r="D55" s="208" t="n">
        <v>3</v>
      </c>
      <c r="E55" s="208" t="n">
        <v>0</v>
      </c>
      <c r="F55" s="208" t="n">
        <v>0</v>
      </c>
      <c r="G55" s="208" t="n">
        <v>0</v>
      </c>
      <c r="H55" s="209" t="n">
        <v>3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KS</t>
        </is>
      </c>
      <c r="C56" s="207" t="inlineStr">
        <is>
          <t>PC</t>
        </is>
      </c>
      <c r="D56" s="208" t="n">
        <v>1643</v>
      </c>
      <c r="E56" s="208" t="n">
        <v>0</v>
      </c>
      <c r="F56" s="208" t="n">
        <v>0</v>
      </c>
      <c r="G56" s="208" t="n">
        <v>0</v>
      </c>
      <c r="H56" s="209" t="n">
        <v>6.6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JIS규격</t>
        </is>
      </c>
      <c r="C57" s="207" t="inlineStr">
        <is>
          <t>PC</t>
        </is>
      </c>
      <c r="D57" s="208" t="n">
        <v>112</v>
      </c>
      <c r="E57" s="208" t="n">
        <v>0</v>
      </c>
      <c r="F57" s="208" t="n">
        <v>0</v>
      </c>
      <c r="G57" s="208" t="n">
        <v>0</v>
      </c>
      <c r="H57" s="209" t="n">
        <v>3.7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-</t>
        </is>
      </c>
      <c r="C58" s="207" t="inlineStr">
        <is>
          <t>PC</t>
        </is>
      </c>
      <c r="D58" s="208" t="n">
        <v>25</v>
      </c>
      <c r="E58" s="208" t="n">
        <v>0</v>
      </c>
      <c r="F58" s="208" t="n">
        <v>0</v>
      </c>
      <c r="G58" s="208" t="n">
        <v>0</v>
      </c>
      <c r="H58" s="209" t="n">
        <v>1.5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일본인증</t>
        </is>
      </c>
      <c r="C59" s="207" t="inlineStr">
        <is>
          <t>PC</t>
        </is>
      </c>
      <c r="D59" s="208" t="n">
        <v>4</v>
      </c>
      <c r="E59" s="208" t="n">
        <v>0</v>
      </c>
      <c r="F59" s="208" t="n">
        <v>0</v>
      </c>
      <c r="G59" s="208" t="n">
        <v>0</v>
      </c>
      <c r="H59" s="209" t="n">
        <v>6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JIS인증</t>
        </is>
      </c>
      <c r="C60" s="207" t="inlineStr">
        <is>
          <t>PC</t>
        </is>
      </c>
      <c r="D60" s="208" t="n">
        <v>20</v>
      </c>
      <c r="E60" s="208" t="n">
        <v>0</v>
      </c>
      <c r="F60" s="208" t="n">
        <v>0</v>
      </c>
      <c r="G60" s="208" t="n">
        <v>0</v>
      </c>
      <c r="H60" s="209" t="n">
        <v>2.1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JISG3101</t>
        </is>
      </c>
      <c r="C61" s="207" t="inlineStr">
        <is>
          <t>PC</t>
        </is>
      </c>
      <c r="D61" s="208" t="n">
        <v>19</v>
      </c>
      <c r="E61" s="208" t="n">
        <v>0</v>
      </c>
      <c r="F61" s="208" t="n">
        <v>0</v>
      </c>
      <c r="G61" s="208" t="n">
        <v>0</v>
      </c>
      <c r="H61" s="209" t="n">
        <v>1.4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JISG3106</t>
        </is>
      </c>
      <c r="C62" s="207" t="inlineStr">
        <is>
          <t>PC</t>
        </is>
      </c>
      <c r="D62" s="208" t="n">
        <v>4</v>
      </c>
      <c r="E62" s="208" t="n">
        <v>0</v>
      </c>
      <c r="F62" s="208" t="n">
        <v>0</v>
      </c>
      <c r="G62" s="208" t="n">
        <v>0</v>
      </c>
      <c r="H62" s="209" t="n">
        <v>2.3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JISB1181</t>
        </is>
      </c>
      <c r="C63" s="207" t="inlineStr">
        <is>
          <t>PC</t>
        </is>
      </c>
      <c r="D63" s="208" t="n">
        <v>1</v>
      </c>
      <c r="E63" s="208" t="n">
        <v>0</v>
      </c>
      <c r="F63" s="208" t="n">
        <v>0</v>
      </c>
      <c r="G63" s="208" t="n">
        <v>0</v>
      </c>
      <c r="H63" s="209" t="n">
        <v>2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JISD0207</t>
        </is>
      </c>
      <c r="C64" s="207" t="inlineStr">
        <is>
          <t>PC</t>
        </is>
      </c>
      <c r="D64" s="208" t="n">
        <v>2</v>
      </c>
      <c r="E64" s="208" t="n">
        <v>0</v>
      </c>
      <c r="F64" s="208" t="n">
        <v>0</v>
      </c>
      <c r="G64" s="208" t="n">
        <v>0</v>
      </c>
      <c r="H64" s="209" t="n">
        <v>2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KSF3504</t>
        </is>
      </c>
      <c r="C65" s="207" t="inlineStr">
        <is>
          <t>PC</t>
        </is>
      </c>
      <c r="D65" s="208" t="n">
        <v>55</v>
      </c>
      <c r="E65" s="208" t="n">
        <v>0</v>
      </c>
      <c r="F65" s="208" t="n">
        <v>0</v>
      </c>
      <c r="G65" s="208" t="n">
        <v>0</v>
      </c>
      <c r="H65" s="209" t="n">
        <v>1.8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KSF4009</t>
        </is>
      </c>
      <c r="C66" s="207" t="inlineStr">
        <is>
          <t>PC</t>
        </is>
      </c>
      <c r="D66" s="208" t="n">
        <v>234</v>
      </c>
      <c r="E66" s="208" t="n">
        <v>0</v>
      </c>
      <c r="F66" s="208" t="n">
        <v>0</v>
      </c>
      <c r="G66" s="208" t="n">
        <v>0</v>
      </c>
      <c r="H66" s="209" t="n">
        <v>1.9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KSF4536</t>
        </is>
      </c>
      <c r="C67" s="207" t="inlineStr">
        <is>
          <t>PC</t>
        </is>
      </c>
      <c r="D67" s="208" t="n">
        <v>5</v>
      </c>
      <c r="E67" s="208" t="n">
        <v>0</v>
      </c>
      <c r="F67" s="208" t="n">
        <v>0</v>
      </c>
      <c r="G67" s="208" t="n">
        <v>0</v>
      </c>
      <c r="H67" s="209" t="n">
        <v>2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KSG2020</t>
        </is>
      </c>
      <c r="C68" s="207" t="inlineStr">
        <is>
          <t>PC</t>
        </is>
      </c>
      <c r="D68" s="208" t="n">
        <v>13</v>
      </c>
      <c r="E68" s="208" t="n">
        <v>0</v>
      </c>
      <c r="F68" s="208" t="n">
        <v>0</v>
      </c>
      <c r="G68" s="208" t="n">
        <v>0</v>
      </c>
      <c r="H68" s="209" t="n">
        <v>1.7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KSL1001</t>
        </is>
      </c>
      <c r="C69" s="207" t="inlineStr">
        <is>
          <t>PC</t>
        </is>
      </c>
      <c r="D69" s="208" t="n">
        <v>92</v>
      </c>
      <c r="E69" s="208" t="n">
        <v>0</v>
      </c>
      <c r="F69" s="208" t="n">
        <v>0</v>
      </c>
      <c r="G69" s="208" t="n">
        <v>0</v>
      </c>
      <c r="H69" s="209" t="n">
        <v>1.8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KSL2002</t>
        </is>
      </c>
      <c r="C70" s="207" t="inlineStr">
        <is>
          <t>PC</t>
        </is>
      </c>
      <c r="D70" s="208" t="n">
        <v>65</v>
      </c>
      <c r="E70" s="208" t="n">
        <v>0</v>
      </c>
      <c r="F70" s="208" t="n">
        <v>0</v>
      </c>
      <c r="G70" s="208" t="n">
        <v>0</v>
      </c>
      <c r="H70" s="209" t="n">
        <v>1.6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KSL2015</t>
        </is>
      </c>
      <c r="C71" s="207" t="inlineStr">
        <is>
          <t>PC</t>
        </is>
      </c>
      <c r="D71" s="208" t="n">
        <v>25</v>
      </c>
      <c r="E71" s="208" t="n">
        <v>0</v>
      </c>
      <c r="F71" s="208" t="n">
        <v>0</v>
      </c>
      <c r="G71" s="208" t="n">
        <v>0</v>
      </c>
      <c r="H71" s="209" t="n">
        <v>1.4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KSL2521</t>
        </is>
      </c>
      <c r="C72" s="207" t="inlineStr">
        <is>
          <t>PC</t>
        </is>
      </c>
      <c r="D72" s="208" t="n">
        <v>19</v>
      </c>
      <c r="E72" s="208" t="n">
        <v>0</v>
      </c>
      <c r="F72" s="208" t="n">
        <v>0</v>
      </c>
      <c r="G72" s="208" t="n">
        <v>0</v>
      </c>
      <c r="H72" s="209" t="n">
        <v>1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KSD6759</t>
        </is>
      </c>
      <c r="C73" s="207" t="inlineStr">
        <is>
          <t>PC</t>
        </is>
      </c>
      <c r="D73" s="208" t="n">
        <v>89</v>
      </c>
      <c r="E73" s="208" t="n">
        <v>0</v>
      </c>
      <c r="F73" s="208" t="n">
        <v>0</v>
      </c>
      <c r="G73" s="208" t="n">
        <v>0</v>
      </c>
      <c r="H73" s="209" t="n">
        <v>1.5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KSF2527</t>
        </is>
      </c>
      <c r="C74" s="207" t="inlineStr">
        <is>
          <t>PC</t>
        </is>
      </c>
      <c r="D74" s="208" t="n">
        <v>80</v>
      </c>
      <c r="E74" s="208" t="n">
        <v>0</v>
      </c>
      <c r="F74" s="208" t="n">
        <v>0</v>
      </c>
      <c r="G74" s="208" t="n">
        <v>0</v>
      </c>
      <c r="H74" s="209" t="n">
        <v>1.7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KSF3109</t>
        </is>
      </c>
      <c r="C75" s="207" t="inlineStr">
        <is>
          <t>PC</t>
        </is>
      </c>
      <c r="D75" s="208" t="n">
        <v>83</v>
      </c>
      <c r="E75" s="208" t="n">
        <v>0</v>
      </c>
      <c r="F75" s="208" t="n">
        <v>0</v>
      </c>
      <c r="G75" s="208" t="n">
        <v>0</v>
      </c>
      <c r="H75" s="209" t="n">
        <v>2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KSD3504</t>
        </is>
      </c>
      <c r="C76" s="207" t="inlineStr">
        <is>
          <t>PC</t>
        </is>
      </c>
      <c r="D76" s="208" t="n">
        <v>175</v>
      </c>
      <c r="E76" s="208" t="n">
        <v>0</v>
      </c>
      <c r="F76" s="208" t="n">
        <v>0</v>
      </c>
      <c r="G76" s="208" t="n">
        <v>0</v>
      </c>
      <c r="H76" s="209" t="n">
        <v>1.4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KSD3554</t>
        </is>
      </c>
      <c r="C77" s="207" t="inlineStr">
        <is>
          <t>PC</t>
        </is>
      </c>
      <c r="D77" s="208" t="n">
        <v>12</v>
      </c>
      <c r="E77" s="208" t="n">
        <v>0</v>
      </c>
      <c r="F77" s="208" t="n">
        <v>0</v>
      </c>
      <c r="G77" s="208" t="n">
        <v>0</v>
      </c>
      <c r="H77" s="209" t="n">
        <v>1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KSD3515</t>
        </is>
      </c>
      <c r="C78" s="207" t="inlineStr">
        <is>
          <t>PC</t>
        </is>
      </c>
      <c r="D78" s="208" t="n">
        <v>118</v>
      </c>
      <c r="E78" s="208" t="n">
        <v>0</v>
      </c>
      <c r="F78" s="208" t="n">
        <v>0</v>
      </c>
      <c r="G78" s="208" t="n">
        <v>0</v>
      </c>
      <c r="H78" s="209" t="n">
        <v>1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KSD3752</t>
        </is>
      </c>
      <c r="C79" s="207" t="inlineStr">
        <is>
          <t>PC</t>
        </is>
      </c>
      <c r="D79" s="208" t="n">
        <v>60</v>
      </c>
      <c r="E79" s="208" t="n">
        <v>0</v>
      </c>
      <c r="F79" s="208" t="n">
        <v>0</v>
      </c>
      <c r="G79" s="208" t="n">
        <v>0</v>
      </c>
      <c r="H79" s="209" t="n">
        <v>1.9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KSD3507</t>
        </is>
      </c>
      <c r="C80" s="207" t="inlineStr">
        <is>
          <t>PC</t>
        </is>
      </c>
      <c r="D80" s="208" t="n">
        <v>313</v>
      </c>
      <c r="E80" s="208" t="n">
        <v>0</v>
      </c>
      <c r="F80" s="208" t="n">
        <v>0</v>
      </c>
      <c r="G80" s="208" t="n">
        <v>0</v>
      </c>
      <c r="H80" s="209" t="n">
        <v>2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KSMISO4898</t>
        </is>
      </c>
      <c r="C81" s="207" t="inlineStr">
        <is>
          <t>PC</t>
        </is>
      </c>
      <c r="D81" s="208" t="n">
        <v>299</v>
      </c>
      <c r="E81" s="208" t="n">
        <v>0</v>
      </c>
      <c r="F81" s="208" t="n">
        <v>0</v>
      </c>
      <c r="G81" s="208" t="n">
        <v>0</v>
      </c>
      <c r="H81" s="209" t="n">
        <v>1.5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KSM6749</t>
        </is>
      </c>
      <c r="C82" s="207" t="inlineStr">
        <is>
          <t>PC</t>
        </is>
      </c>
      <c r="D82" s="208" t="n">
        <v>1</v>
      </c>
      <c r="E82" s="208" t="n">
        <v>0</v>
      </c>
      <c r="F82" s="208" t="n">
        <v>0</v>
      </c>
      <c r="G82" s="208" t="n">
        <v>0</v>
      </c>
      <c r="H82" s="209" t="n">
        <v>1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KSM6535</t>
        </is>
      </c>
      <c r="C83" s="207" t="inlineStr">
        <is>
          <t>PC</t>
        </is>
      </c>
      <c r="D83" s="208" t="n">
        <v>4</v>
      </c>
      <c r="E83" s="208" t="n">
        <v>0</v>
      </c>
      <c r="F83" s="208" t="n">
        <v>0</v>
      </c>
      <c r="G83" s="208" t="n">
        <v>0</v>
      </c>
      <c r="H83" s="209" t="n">
        <v>1.5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KSM6010</t>
        </is>
      </c>
      <c r="C84" s="207" t="inlineStr">
        <is>
          <t>PC</t>
        </is>
      </c>
      <c r="D84" s="208" t="n">
        <v>66</v>
      </c>
      <c r="E84" s="208" t="n">
        <v>0</v>
      </c>
      <c r="F84" s="208" t="n">
        <v>0</v>
      </c>
      <c r="G84" s="208" t="n">
        <v>0</v>
      </c>
      <c r="H84" s="209" t="n">
        <v>1.1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KSM2162</t>
        </is>
      </c>
      <c r="C85" s="207" t="inlineStr">
        <is>
          <t>PC</t>
        </is>
      </c>
      <c r="D85" s="208" t="n">
        <v>1</v>
      </c>
      <c r="E85" s="208" t="n">
        <v>0</v>
      </c>
      <c r="F85" s="208" t="n">
        <v>0</v>
      </c>
      <c r="G85" s="208" t="n">
        <v>0</v>
      </c>
      <c r="H85" s="209" t="n">
        <v>1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KS마크인증</t>
        </is>
      </c>
      <c r="C86" s="207" t="inlineStr">
        <is>
          <t>PC</t>
        </is>
      </c>
      <c r="D86" s="208" t="n">
        <v>7</v>
      </c>
      <c r="E86" s="208" t="n">
        <v>0</v>
      </c>
      <c r="F86" s="208" t="n">
        <v>0</v>
      </c>
      <c r="G86" s="208" t="n">
        <v>0</v>
      </c>
      <c r="H86" s="209" t="n">
        <v>1.3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KS공장심사</t>
        </is>
      </c>
      <c r="C87" s="207" t="inlineStr">
        <is>
          <t>PC</t>
        </is>
      </c>
      <c r="D87" s="208" t="n">
        <v>1</v>
      </c>
      <c r="E87" s="208" t="n">
        <v>0</v>
      </c>
      <c r="F87" s="208" t="n">
        <v>0</v>
      </c>
      <c r="G87" s="208" t="n">
        <v>0</v>
      </c>
      <c r="H87" s="209" t="n">
        <v>3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KS마크</t>
        </is>
      </c>
      <c r="C88" s="207" t="inlineStr">
        <is>
          <t>PC</t>
        </is>
      </c>
      <c r="D88" s="208" t="n">
        <v>239</v>
      </c>
      <c r="E88" s="208" t="n">
        <v>0</v>
      </c>
      <c r="F88" s="208" t="n">
        <v>0</v>
      </c>
      <c r="G88" s="208" t="n">
        <v>0</v>
      </c>
      <c r="H88" s="209" t="n">
        <v>3.5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KS인증기관</t>
        </is>
      </c>
      <c r="C89" s="207" t="inlineStr">
        <is>
          <t>PC</t>
        </is>
      </c>
      <c r="D89" s="208" t="n">
        <v>47</v>
      </c>
      <c r="E89" s="208" t="n">
        <v>0</v>
      </c>
      <c r="F89" s="208" t="n">
        <v>0</v>
      </c>
      <c r="G89" s="208" t="n">
        <v>0</v>
      </c>
      <c r="H89" s="209" t="n">
        <v>3.9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KS신청</t>
        </is>
      </c>
      <c r="C90" s="207" t="inlineStr">
        <is>
          <t>PC</t>
        </is>
      </c>
      <c r="D90" s="208" t="n">
        <v>7</v>
      </c>
      <c r="E90" s="208" t="n">
        <v>0</v>
      </c>
      <c r="F90" s="208" t="n">
        <v>0</v>
      </c>
      <c r="G90" s="208" t="n">
        <v>0</v>
      </c>
      <c r="H90" s="209" t="n">
        <v>2.9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KS인증실무</t>
        </is>
      </c>
      <c r="C91" s="207" t="inlineStr">
        <is>
          <t>PC</t>
        </is>
      </c>
      <c r="D91" s="208" t="n">
        <v>4</v>
      </c>
      <c r="E91" s="208" t="n">
        <v>0</v>
      </c>
      <c r="F91" s="208" t="n">
        <v>0</v>
      </c>
      <c r="G91" s="208" t="n">
        <v>0</v>
      </c>
      <c r="H91" s="209" t="n">
        <v>2.5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KS인증비용</t>
        </is>
      </c>
      <c r="C92" s="207" t="inlineStr">
        <is>
          <t>PC</t>
        </is>
      </c>
      <c r="D92" s="208" t="n">
        <v>27</v>
      </c>
      <c r="E92" s="208" t="n">
        <v>0</v>
      </c>
      <c r="F92" s="208" t="n">
        <v>0</v>
      </c>
      <c r="G92" s="208" t="n">
        <v>0</v>
      </c>
      <c r="H92" s="209" t="n">
        <v>4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KS정기심사</t>
        </is>
      </c>
      <c r="C93" s="207" t="inlineStr">
        <is>
          <t>PC</t>
        </is>
      </c>
      <c r="D93" s="208" t="n">
        <v>12</v>
      </c>
      <c r="E93" s="208" t="n">
        <v>0</v>
      </c>
      <c r="F93" s="208" t="n">
        <v>0</v>
      </c>
      <c r="G93" s="208" t="n">
        <v>0</v>
      </c>
      <c r="H93" s="209" t="n">
        <v>2.8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KS제품인증</t>
        </is>
      </c>
      <c r="C94" s="207" t="inlineStr">
        <is>
          <t>PC</t>
        </is>
      </c>
      <c r="D94" s="208" t="n">
        <v>1</v>
      </c>
      <c r="E94" s="208" t="n">
        <v>0</v>
      </c>
      <c r="F94" s="208" t="n">
        <v>0</v>
      </c>
      <c r="G94" s="208" t="n">
        <v>0</v>
      </c>
      <c r="H94" s="209" t="n">
        <v>1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KS표준</t>
        </is>
      </c>
      <c r="C95" s="207" t="inlineStr">
        <is>
          <t>PC</t>
        </is>
      </c>
      <c r="D95" s="208" t="n">
        <v>314</v>
      </c>
      <c r="E95" s="208" t="n">
        <v>0</v>
      </c>
      <c r="F95" s="208" t="n">
        <v>0</v>
      </c>
      <c r="G95" s="208" t="n">
        <v>0</v>
      </c>
      <c r="H95" s="209" t="n">
        <v>3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KS규격</t>
        </is>
      </c>
      <c r="C96" s="207" t="inlineStr">
        <is>
          <t>PC</t>
        </is>
      </c>
      <c r="D96" s="208" t="n">
        <v>2124</v>
      </c>
      <c r="E96" s="208" t="n">
        <v>0</v>
      </c>
      <c r="F96" s="208" t="n">
        <v>0</v>
      </c>
      <c r="G96" s="208" t="n">
        <v>0</v>
      </c>
      <c r="H96" s="209" t="n">
        <v>3.5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중국KS인증</t>
        </is>
      </c>
      <c r="C97" s="207" t="inlineStr">
        <is>
          <t>PC</t>
        </is>
      </c>
      <c r="D97" s="208" t="n">
        <v>2</v>
      </c>
      <c r="E97" s="208" t="n">
        <v>0</v>
      </c>
      <c r="F97" s="208" t="n">
        <v>0</v>
      </c>
      <c r="G97" s="208" t="n">
        <v>0</v>
      </c>
      <c r="H97" s="209" t="n">
        <v>2.5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국가표준</t>
        </is>
      </c>
      <c r="C98" s="207" t="inlineStr">
        <is>
          <t>PC</t>
        </is>
      </c>
      <c r="D98" s="208" t="n">
        <v>93</v>
      </c>
      <c r="E98" s="208" t="n">
        <v>0</v>
      </c>
      <c r="F98" s="208" t="n">
        <v>0</v>
      </c>
      <c r="G98" s="208" t="n">
        <v>0</v>
      </c>
      <c r="H98" s="209" t="n">
        <v>3.1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국제표준인증원</t>
        </is>
      </c>
      <c r="C99" s="207" t="inlineStr">
        <is>
          <t>PC</t>
        </is>
      </c>
      <c r="D99" s="208" t="n">
        <v>1</v>
      </c>
      <c r="E99" s="208" t="n">
        <v>0</v>
      </c>
      <c r="F99" s="208" t="n">
        <v>0</v>
      </c>
      <c r="G99" s="208" t="n">
        <v>0</v>
      </c>
      <c r="H99" s="209" t="n">
        <v>3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국제표준인증</t>
        </is>
      </c>
      <c r="C100" s="207" t="inlineStr">
        <is>
          <t>PC</t>
        </is>
      </c>
      <c r="D100" s="208" t="n">
        <v>1</v>
      </c>
      <c r="E100" s="208" t="n">
        <v>0</v>
      </c>
      <c r="F100" s="208" t="n">
        <v>0</v>
      </c>
      <c r="G100" s="208" t="n">
        <v>0</v>
      </c>
      <c r="H100" s="209" t="n">
        <v>8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단체표준심사</t>
        </is>
      </c>
      <c r="C101" s="207" t="inlineStr">
        <is>
          <t>PC</t>
        </is>
      </c>
      <c r="D101" s="208" t="n">
        <v>1</v>
      </c>
      <c r="E101" s="208" t="n">
        <v>0</v>
      </c>
      <c r="F101" s="208" t="n">
        <v>0</v>
      </c>
      <c r="G101" s="208" t="n">
        <v>0</v>
      </c>
      <c r="H101" s="209" t="n">
        <v>3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단체표준인증</t>
        </is>
      </c>
      <c r="C102" s="207" t="inlineStr">
        <is>
          <t>PC</t>
        </is>
      </c>
      <c r="D102" s="208" t="n">
        <v>39</v>
      </c>
      <c r="E102" s="208" t="n">
        <v>0</v>
      </c>
      <c r="F102" s="208" t="n">
        <v>0</v>
      </c>
      <c r="G102" s="208" t="n">
        <v>0</v>
      </c>
      <c r="H102" s="209" t="n">
        <v>8.300000000000001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단체표준컨설팅</t>
        </is>
      </c>
      <c r="C103" s="207" t="inlineStr">
        <is>
          <t>PC</t>
        </is>
      </c>
      <c r="D103" s="208" t="n">
        <v>1</v>
      </c>
      <c r="E103" s="208" t="n">
        <v>0</v>
      </c>
      <c r="F103" s="208" t="n">
        <v>0</v>
      </c>
      <c r="G103" s="208" t="n">
        <v>0</v>
      </c>
      <c r="H103" s="209" t="n">
        <v>5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단체표준</t>
        </is>
      </c>
      <c r="C104" s="207" t="inlineStr">
        <is>
          <t>PC</t>
        </is>
      </c>
      <c r="D104" s="208" t="n">
        <v>152</v>
      </c>
      <c r="E104" s="208" t="n">
        <v>0</v>
      </c>
      <c r="F104" s="208" t="n">
        <v>0</v>
      </c>
      <c r="G104" s="208" t="n">
        <v>0</v>
      </c>
      <c r="H104" s="209" t="n">
        <v>8.699999999999999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KSL5220</t>
        </is>
      </c>
      <c r="C105" s="207" t="inlineStr">
        <is>
          <t>PC</t>
        </is>
      </c>
      <c r="D105" s="208" t="n">
        <v>40</v>
      </c>
      <c r="E105" s="208" t="n">
        <v>0</v>
      </c>
      <c r="F105" s="208" t="n">
        <v>0</v>
      </c>
      <c r="G105" s="208" t="n">
        <v>0</v>
      </c>
      <c r="H105" s="209" t="n">
        <v>1.1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KSM1510</t>
        </is>
      </c>
      <c r="C106" s="207" t="inlineStr">
        <is>
          <t>PC</t>
        </is>
      </c>
      <c r="D106" s="208" t="n">
        <v>1</v>
      </c>
      <c r="E106" s="208" t="n">
        <v>0</v>
      </c>
      <c r="F106" s="208" t="n">
        <v>0</v>
      </c>
      <c r="G106" s="208" t="n">
        <v>0</v>
      </c>
      <c r="H106" s="209" t="n">
        <v>1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KSM2121</t>
        </is>
      </c>
      <c r="C107" s="207" t="inlineStr">
        <is>
          <t>PC</t>
        </is>
      </c>
      <c r="D107" s="208" t="n">
        <v>5</v>
      </c>
      <c r="E107" s="208" t="n">
        <v>0</v>
      </c>
      <c r="F107" s="208" t="n">
        <v>0</v>
      </c>
      <c r="G107" s="208" t="n">
        <v>0</v>
      </c>
      <c r="H107" s="209" t="n">
        <v>1.4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KSF3110</t>
        </is>
      </c>
      <c r="C108" s="207" t="inlineStr">
        <is>
          <t>PC</t>
        </is>
      </c>
      <c r="D108" s="208" t="n">
        <v>31</v>
      </c>
      <c r="E108" s="208" t="n">
        <v>0</v>
      </c>
      <c r="F108" s="208" t="n">
        <v>0</v>
      </c>
      <c r="G108" s="208" t="n">
        <v>0</v>
      </c>
      <c r="H108" s="209" t="n">
        <v>1.7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KSF3117</t>
        </is>
      </c>
      <c r="C109" s="207" t="inlineStr">
        <is>
          <t>PC</t>
        </is>
      </c>
      <c r="D109" s="208" t="n">
        <v>48</v>
      </c>
      <c r="E109" s="208" t="n">
        <v>0</v>
      </c>
      <c r="F109" s="208" t="n">
        <v>0</v>
      </c>
      <c r="G109" s="208" t="n">
        <v>0</v>
      </c>
      <c r="H109" s="209" t="n">
        <v>1.6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KSF3126</t>
        </is>
      </c>
      <c r="C110" s="207" t="inlineStr">
        <is>
          <t>PC</t>
        </is>
      </c>
      <c r="D110" s="208" t="n">
        <v>21</v>
      </c>
      <c r="E110" s="208" t="n">
        <v>0</v>
      </c>
      <c r="F110" s="208" t="n">
        <v>0</v>
      </c>
      <c r="G110" s="208" t="n">
        <v>0</v>
      </c>
      <c r="H110" s="209" t="n">
        <v>1.7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KSF3211</t>
        </is>
      </c>
      <c r="C111" s="207" t="inlineStr">
        <is>
          <t>PC</t>
        </is>
      </c>
      <c r="D111" s="208" t="n">
        <v>77</v>
      </c>
      <c r="E111" s="208" t="n">
        <v>0</v>
      </c>
      <c r="F111" s="208" t="n">
        <v>0</v>
      </c>
      <c r="G111" s="208" t="n">
        <v>0</v>
      </c>
      <c r="H111" s="209" t="n">
        <v>1.9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KSD3867</t>
        </is>
      </c>
      <c r="C112" s="207" t="inlineStr">
        <is>
          <t>PC</t>
        </is>
      </c>
      <c r="D112" s="208" t="n">
        <v>34</v>
      </c>
      <c r="E112" s="208" t="n">
        <v>0</v>
      </c>
      <c r="F112" s="208" t="n">
        <v>0</v>
      </c>
      <c r="G112" s="208" t="n">
        <v>0</v>
      </c>
      <c r="H112" s="209" t="n">
        <v>1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KSD3503</t>
        </is>
      </c>
      <c r="C113" s="207" t="inlineStr">
        <is>
          <t>모바일</t>
        </is>
      </c>
      <c r="D113" s="208" t="n">
        <v>56</v>
      </c>
      <c r="E113" s="208" t="n">
        <v>0</v>
      </c>
      <c r="F113" s="208" t="n">
        <v>0</v>
      </c>
      <c r="G113" s="208" t="n">
        <v>0</v>
      </c>
      <c r="H113" s="209" t="n">
        <v>1.1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KSC8455</t>
        </is>
      </c>
      <c r="C114" s="207" t="inlineStr">
        <is>
          <t>모바일</t>
        </is>
      </c>
      <c r="D114" s="208" t="n">
        <v>7</v>
      </c>
      <c r="E114" s="208" t="n">
        <v>0</v>
      </c>
      <c r="F114" s="208" t="n">
        <v>0</v>
      </c>
      <c r="G114" s="208" t="n">
        <v>0</v>
      </c>
      <c r="H114" s="209" t="n">
        <v>1.9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KSC8454</t>
        </is>
      </c>
      <c r="C115" s="207" t="inlineStr">
        <is>
          <t>모바일</t>
        </is>
      </c>
      <c r="D115" s="208" t="n">
        <v>14</v>
      </c>
      <c r="E115" s="208" t="n">
        <v>0</v>
      </c>
      <c r="F115" s="208" t="n">
        <v>0</v>
      </c>
      <c r="G115" s="208" t="n">
        <v>0</v>
      </c>
      <c r="H115" s="209" t="n">
        <v>2.4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KSC7712</t>
        </is>
      </c>
      <c r="C116" s="207" t="inlineStr">
        <is>
          <t>모바일</t>
        </is>
      </c>
      <c r="D116" s="208" t="n">
        <v>2</v>
      </c>
      <c r="E116" s="208" t="n">
        <v>0</v>
      </c>
      <c r="F116" s="208" t="n">
        <v>0</v>
      </c>
      <c r="G116" s="208" t="n">
        <v>0</v>
      </c>
      <c r="H116" s="209" t="n">
        <v>2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KSC7658</t>
        </is>
      </c>
      <c r="C117" s="207" t="inlineStr">
        <is>
          <t>모바일</t>
        </is>
      </c>
      <c r="D117" s="208" t="n">
        <v>5</v>
      </c>
      <c r="E117" s="208" t="n">
        <v>0</v>
      </c>
      <c r="F117" s="208" t="n">
        <v>0</v>
      </c>
      <c r="G117" s="208" t="n">
        <v>0</v>
      </c>
      <c r="H117" s="209" t="n">
        <v>1.2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KSB6321</t>
        </is>
      </c>
      <c r="C118" s="207" t="inlineStr">
        <is>
          <t>모바일</t>
        </is>
      </c>
      <c r="D118" s="208" t="n">
        <v>1</v>
      </c>
      <c r="E118" s="208" t="n">
        <v>0</v>
      </c>
      <c r="F118" s="208" t="n">
        <v>0</v>
      </c>
      <c r="G118" s="208" t="n">
        <v>0</v>
      </c>
      <c r="H118" s="209" t="n">
        <v>1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KSB1407</t>
        </is>
      </c>
      <c r="C119" s="207" t="inlineStr">
        <is>
          <t>모바일</t>
        </is>
      </c>
      <c r="D119" s="208" t="n">
        <v>1</v>
      </c>
      <c r="E119" s="208" t="n">
        <v>0</v>
      </c>
      <c r="F119" s="208" t="n">
        <v>0</v>
      </c>
      <c r="G119" s="208" t="n">
        <v>0</v>
      </c>
      <c r="H119" s="209" t="n">
        <v>2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-</t>
        </is>
      </c>
      <c r="C120" s="207" t="inlineStr">
        <is>
          <t>모바일</t>
        </is>
      </c>
      <c r="D120" s="208" t="n">
        <v>13</v>
      </c>
      <c r="E120" s="208" t="n">
        <v>0</v>
      </c>
      <c r="F120" s="208" t="n">
        <v>0</v>
      </c>
      <c r="G120" s="208" t="n">
        <v>0</v>
      </c>
      <c r="H120" s="209" t="n">
        <v>1.8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KSD6759</t>
        </is>
      </c>
      <c r="C121" s="207" t="inlineStr">
        <is>
          <t>모바일</t>
        </is>
      </c>
      <c r="D121" s="208" t="n">
        <v>15</v>
      </c>
      <c r="E121" s="208" t="n">
        <v>0</v>
      </c>
      <c r="F121" s="208" t="n">
        <v>0</v>
      </c>
      <c r="G121" s="208" t="n">
        <v>0</v>
      </c>
      <c r="H121" s="209" t="n">
        <v>1.5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KSD3504</t>
        </is>
      </c>
      <c r="C122" s="207" t="inlineStr">
        <is>
          <t>모바일</t>
        </is>
      </c>
      <c r="D122" s="208" t="n">
        <v>25</v>
      </c>
      <c r="E122" s="208" t="n">
        <v>0</v>
      </c>
      <c r="F122" s="208" t="n">
        <v>0</v>
      </c>
      <c r="G122" s="208" t="n">
        <v>0</v>
      </c>
      <c r="H122" s="209" t="n">
        <v>1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KSD3515</t>
        </is>
      </c>
      <c r="C123" s="207" t="inlineStr">
        <is>
          <t>모바일</t>
        </is>
      </c>
      <c r="D123" s="208" t="n">
        <v>12</v>
      </c>
      <c r="E123" s="208" t="n">
        <v>0</v>
      </c>
      <c r="F123" s="208" t="n">
        <v>0</v>
      </c>
      <c r="G123" s="208" t="n">
        <v>0</v>
      </c>
      <c r="H123" s="209" t="n">
        <v>1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KSD3507</t>
        </is>
      </c>
      <c r="C124" s="207" t="inlineStr">
        <is>
          <t>모바일</t>
        </is>
      </c>
      <c r="D124" s="208" t="n">
        <v>66</v>
      </c>
      <c r="E124" s="208" t="n">
        <v>0</v>
      </c>
      <c r="F124" s="208" t="n">
        <v>0</v>
      </c>
      <c r="G124" s="208" t="n">
        <v>0</v>
      </c>
      <c r="H124" s="209" t="n">
        <v>1.8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KSD3568</t>
        </is>
      </c>
      <c r="C125" s="207" t="inlineStr">
        <is>
          <t>모바일</t>
        </is>
      </c>
      <c r="D125" s="208" t="n">
        <v>30</v>
      </c>
      <c r="E125" s="208" t="n">
        <v>0</v>
      </c>
      <c r="F125" s="208" t="n">
        <v>0</v>
      </c>
      <c r="G125" s="208" t="n">
        <v>0</v>
      </c>
      <c r="H125" s="209" t="n">
        <v>1.6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KSD3752</t>
        </is>
      </c>
      <c r="C126" s="207" t="inlineStr">
        <is>
          <t>모바일</t>
        </is>
      </c>
      <c r="D126" s="208" t="n">
        <v>9</v>
      </c>
      <c r="E126" s="208" t="n">
        <v>0</v>
      </c>
      <c r="F126" s="208" t="n">
        <v>0</v>
      </c>
      <c r="G126" s="208" t="n">
        <v>0</v>
      </c>
      <c r="H126" s="209" t="n">
        <v>1.1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KSD3866</t>
        </is>
      </c>
      <c r="C127" s="207" t="inlineStr">
        <is>
          <t>모바일</t>
        </is>
      </c>
      <c r="D127" s="208" t="n">
        <v>1</v>
      </c>
      <c r="E127" s="208" t="n">
        <v>0</v>
      </c>
      <c r="F127" s="208" t="n">
        <v>0</v>
      </c>
      <c r="G127" s="208" t="n">
        <v>0</v>
      </c>
      <c r="H127" s="209" t="n">
        <v>1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KSD3554</t>
        </is>
      </c>
      <c r="C128" s="207" t="inlineStr">
        <is>
          <t>모바일</t>
        </is>
      </c>
      <c r="D128" s="208" t="n">
        <v>3</v>
      </c>
      <c r="E128" s="208" t="n">
        <v>0</v>
      </c>
      <c r="F128" s="208" t="n">
        <v>0</v>
      </c>
      <c r="G128" s="208" t="n">
        <v>0</v>
      </c>
      <c r="H128" s="209" t="n">
        <v>1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KSF3504</t>
        </is>
      </c>
      <c r="C129" s="207" t="inlineStr">
        <is>
          <t>모바일</t>
        </is>
      </c>
      <c r="D129" s="208" t="n">
        <v>11</v>
      </c>
      <c r="E129" s="208" t="n">
        <v>0</v>
      </c>
      <c r="F129" s="208" t="n">
        <v>0</v>
      </c>
      <c r="G129" s="208" t="n">
        <v>0</v>
      </c>
      <c r="H129" s="209" t="n">
        <v>1.6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KSF4009</t>
        </is>
      </c>
      <c r="C130" s="207" t="inlineStr">
        <is>
          <t>모바일</t>
        </is>
      </c>
      <c r="D130" s="208" t="n">
        <v>34</v>
      </c>
      <c r="E130" s="208" t="n">
        <v>0</v>
      </c>
      <c r="F130" s="208" t="n">
        <v>0</v>
      </c>
      <c r="G130" s="208" t="n">
        <v>0</v>
      </c>
      <c r="H130" s="209" t="n">
        <v>1.7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KSG2020</t>
        </is>
      </c>
      <c r="C131" s="207" t="inlineStr">
        <is>
          <t>모바일</t>
        </is>
      </c>
      <c r="D131" s="208" t="n">
        <v>1</v>
      </c>
      <c r="E131" s="208" t="n">
        <v>0</v>
      </c>
      <c r="F131" s="208" t="n">
        <v>0</v>
      </c>
      <c r="G131" s="208" t="n">
        <v>0</v>
      </c>
      <c r="H131" s="209" t="n">
        <v>2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KSF4806</t>
        </is>
      </c>
      <c r="C132" s="207" t="inlineStr">
        <is>
          <t>모바일</t>
        </is>
      </c>
      <c r="D132" s="208" t="n">
        <v>3</v>
      </c>
      <c r="E132" s="208" t="n">
        <v>0</v>
      </c>
      <c r="F132" s="208" t="n">
        <v>0</v>
      </c>
      <c r="G132" s="208" t="n">
        <v>0</v>
      </c>
      <c r="H132" s="209" t="n">
        <v>1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KSL2002</t>
        </is>
      </c>
      <c r="C133" s="207" t="inlineStr">
        <is>
          <t>모바일</t>
        </is>
      </c>
      <c r="D133" s="208" t="n">
        <v>49</v>
      </c>
      <c r="E133" s="208" t="n">
        <v>0</v>
      </c>
      <c r="F133" s="208" t="n">
        <v>0</v>
      </c>
      <c r="G133" s="208" t="n">
        <v>0</v>
      </c>
      <c r="H133" s="209" t="n">
        <v>1.3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KSL2015</t>
        </is>
      </c>
      <c r="C134" s="207" t="inlineStr">
        <is>
          <t>모바일</t>
        </is>
      </c>
      <c r="D134" s="208" t="n">
        <v>15</v>
      </c>
      <c r="E134" s="208" t="n">
        <v>0</v>
      </c>
      <c r="F134" s="208" t="n">
        <v>0</v>
      </c>
      <c r="G134" s="208" t="n">
        <v>0</v>
      </c>
      <c r="H134" s="209" t="n">
        <v>1.3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KSL2521</t>
        </is>
      </c>
      <c r="C135" s="207" t="inlineStr">
        <is>
          <t>모바일</t>
        </is>
      </c>
      <c r="D135" s="208" t="n">
        <v>1</v>
      </c>
      <c r="E135" s="208" t="n">
        <v>0</v>
      </c>
      <c r="F135" s="208" t="n">
        <v>0</v>
      </c>
      <c r="G135" s="208" t="n">
        <v>0</v>
      </c>
      <c r="H135" s="209" t="n">
        <v>1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KSL1001</t>
        </is>
      </c>
      <c r="C136" s="207" t="inlineStr">
        <is>
          <t>모바일</t>
        </is>
      </c>
      <c r="D136" s="208" t="n">
        <v>9</v>
      </c>
      <c r="E136" s="208" t="n">
        <v>0</v>
      </c>
      <c r="F136" s="208" t="n">
        <v>0</v>
      </c>
      <c r="G136" s="208" t="n">
        <v>0</v>
      </c>
      <c r="H136" s="209" t="n">
        <v>1.9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KSL5220</t>
        </is>
      </c>
      <c r="C137" s="207" t="inlineStr">
        <is>
          <t>모바일</t>
        </is>
      </c>
      <c r="D137" s="208" t="n">
        <v>16</v>
      </c>
      <c r="E137" s="208" t="n">
        <v>0</v>
      </c>
      <c r="F137" s="208" t="n">
        <v>0</v>
      </c>
      <c r="G137" s="208" t="n">
        <v>0</v>
      </c>
      <c r="H137" s="209" t="n">
        <v>1.2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KSF2527</t>
        </is>
      </c>
      <c r="C138" s="207" t="inlineStr">
        <is>
          <t>모바일</t>
        </is>
      </c>
      <c r="D138" s="208" t="n">
        <v>10</v>
      </c>
      <c r="E138" s="208" t="n">
        <v>0</v>
      </c>
      <c r="F138" s="208" t="n">
        <v>0</v>
      </c>
      <c r="G138" s="208" t="n">
        <v>0</v>
      </c>
      <c r="H138" s="209" t="n">
        <v>1.4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KSF3109</t>
        </is>
      </c>
      <c r="C139" s="207" t="inlineStr">
        <is>
          <t>모바일</t>
        </is>
      </c>
      <c r="D139" s="208" t="n">
        <v>34</v>
      </c>
      <c r="E139" s="208" t="n">
        <v>0</v>
      </c>
      <c r="F139" s="208" t="n">
        <v>0</v>
      </c>
      <c r="G139" s="208" t="n">
        <v>0</v>
      </c>
      <c r="H139" s="209" t="n">
        <v>1.7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KSF3110</t>
        </is>
      </c>
      <c r="C140" s="207" t="inlineStr">
        <is>
          <t>모바일</t>
        </is>
      </c>
      <c r="D140" s="208" t="n">
        <v>4</v>
      </c>
      <c r="E140" s="208" t="n">
        <v>0</v>
      </c>
      <c r="F140" s="208" t="n">
        <v>0</v>
      </c>
      <c r="G140" s="208" t="n">
        <v>0</v>
      </c>
      <c r="H140" s="209" t="n">
        <v>1.5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KSF3117</t>
        </is>
      </c>
      <c r="C141" s="207" t="inlineStr">
        <is>
          <t>모바일</t>
        </is>
      </c>
      <c r="D141" s="208" t="n">
        <v>10</v>
      </c>
      <c r="E141" s="208" t="n">
        <v>0</v>
      </c>
      <c r="F141" s="208" t="n">
        <v>0</v>
      </c>
      <c r="G141" s="208" t="n">
        <v>0</v>
      </c>
      <c r="H141" s="209" t="n">
        <v>1.9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KSF3126</t>
        </is>
      </c>
      <c r="C142" s="207" t="inlineStr">
        <is>
          <t>모바일</t>
        </is>
      </c>
      <c r="D142" s="208" t="n">
        <v>3</v>
      </c>
      <c r="E142" s="208" t="n">
        <v>0</v>
      </c>
      <c r="F142" s="208" t="n">
        <v>0</v>
      </c>
      <c r="G142" s="208" t="n">
        <v>0</v>
      </c>
      <c r="H142" s="209" t="n">
        <v>1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KSF3211</t>
        </is>
      </c>
      <c r="C143" s="207" t="inlineStr">
        <is>
          <t>모바일</t>
        </is>
      </c>
      <c r="D143" s="208" t="n">
        <v>22</v>
      </c>
      <c r="E143" s="208" t="n">
        <v>0</v>
      </c>
      <c r="F143" s="208" t="n">
        <v>0</v>
      </c>
      <c r="G143" s="208" t="n">
        <v>0</v>
      </c>
      <c r="H143" s="209" t="n">
        <v>1.7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KSD3867</t>
        </is>
      </c>
      <c r="C144" s="207" t="inlineStr">
        <is>
          <t>모바일</t>
        </is>
      </c>
      <c r="D144" s="208" t="n">
        <v>12</v>
      </c>
      <c r="E144" s="208" t="n">
        <v>0</v>
      </c>
      <c r="F144" s="208" t="n">
        <v>0</v>
      </c>
      <c r="G144" s="208" t="n">
        <v>0</v>
      </c>
      <c r="H144" s="209" t="n">
        <v>1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KS규격</t>
        </is>
      </c>
      <c r="C145" s="207" t="inlineStr">
        <is>
          <t>모바일</t>
        </is>
      </c>
      <c r="D145" s="208" t="n">
        <v>361</v>
      </c>
      <c r="E145" s="208" t="n">
        <v>0</v>
      </c>
      <c r="F145" s="208" t="n">
        <v>0</v>
      </c>
      <c r="G145" s="208" t="n">
        <v>0</v>
      </c>
      <c r="H145" s="209" t="n">
        <v>3.1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KSMISO4898</t>
        </is>
      </c>
      <c r="C146" s="207" t="inlineStr">
        <is>
          <t>모바일</t>
        </is>
      </c>
      <c r="D146" s="208" t="n">
        <v>40</v>
      </c>
      <c r="E146" s="208" t="n">
        <v>0</v>
      </c>
      <c r="F146" s="208" t="n">
        <v>0</v>
      </c>
      <c r="G146" s="208" t="n">
        <v>0</v>
      </c>
      <c r="H146" s="209" t="n">
        <v>1.1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KSM6535</t>
        </is>
      </c>
      <c r="C147" s="207" t="inlineStr">
        <is>
          <t>모바일</t>
        </is>
      </c>
      <c r="D147" s="208" t="n">
        <v>3</v>
      </c>
      <c r="E147" s="208" t="n">
        <v>0</v>
      </c>
      <c r="F147" s="208" t="n">
        <v>0</v>
      </c>
      <c r="G147" s="208" t="n">
        <v>0</v>
      </c>
      <c r="H147" s="209" t="n">
        <v>1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KSM6010</t>
        </is>
      </c>
      <c r="C148" s="207" t="inlineStr">
        <is>
          <t>모바일</t>
        </is>
      </c>
      <c r="D148" s="208" t="n">
        <v>18</v>
      </c>
      <c r="E148" s="208" t="n">
        <v>0</v>
      </c>
      <c r="F148" s="208" t="n">
        <v>0</v>
      </c>
      <c r="G148" s="208" t="n">
        <v>0</v>
      </c>
      <c r="H148" s="209" t="n">
        <v>1.2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KSM2126</t>
        </is>
      </c>
      <c r="C149" s="207" t="inlineStr">
        <is>
          <t>모바일</t>
        </is>
      </c>
      <c r="D149" s="208" t="n">
        <v>1</v>
      </c>
      <c r="E149" s="208" t="n">
        <v>0</v>
      </c>
      <c r="F149" s="208" t="n">
        <v>0</v>
      </c>
      <c r="G149" s="208" t="n">
        <v>0</v>
      </c>
      <c r="H149" s="209" t="n">
        <v>2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KSM2129</t>
        </is>
      </c>
      <c r="C150" s="207" t="inlineStr">
        <is>
          <t>모바일</t>
        </is>
      </c>
      <c r="D150" s="208" t="n">
        <v>1</v>
      </c>
      <c r="E150" s="208" t="n">
        <v>0</v>
      </c>
      <c r="F150" s="208" t="n">
        <v>0</v>
      </c>
      <c r="G150" s="208" t="n">
        <v>0</v>
      </c>
      <c r="H150" s="209" t="n">
        <v>1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KSM2121</t>
        </is>
      </c>
      <c r="C151" s="207" t="inlineStr">
        <is>
          <t>모바일</t>
        </is>
      </c>
      <c r="D151" s="208" t="n">
        <v>4</v>
      </c>
      <c r="E151" s="208" t="n">
        <v>0</v>
      </c>
      <c r="F151" s="208" t="n">
        <v>0</v>
      </c>
      <c r="G151" s="208" t="n">
        <v>0</v>
      </c>
      <c r="H151" s="209" t="n">
        <v>1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KS마크인증</t>
        </is>
      </c>
      <c r="C152" s="207" t="inlineStr">
        <is>
          <t>모바일</t>
        </is>
      </c>
      <c r="D152" s="208" t="n">
        <v>2</v>
      </c>
      <c r="E152" s="208" t="n">
        <v>0</v>
      </c>
      <c r="F152" s="208" t="n">
        <v>0</v>
      </c>
      <c r="G152" s="208" t="n">
        <v>0</v>
      </c>
      <c r="H152" s="209" t="n">
        <v>3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KS정기심사</t>
        </is>
      </c>
      <c r="C153" s="207" t="inlineStr">
        <is>
          <t>모바일</t>
        </is>
      </c>
      <c r="D153" s="208" t="n">
        <v>4</v>
      </c>
      <c r="E153" s="208" t="n">
        <v>0</v>
      </c>
      <c r="F153" s="208" t="n">
        <v>0</v>
      </c>
      <c r="G153" s="208" t="n">
        <v>0</v>
      </c>
      <c r="H153" s="209" t="n">
        <v>2.8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KS인증컨설팅</t>
        </is>
      </c>
      <c r="C154" s="207" t="inlineStr">
        <is>
          <t>모바일</t>
        </is>
      </c>
      <c r="D154" s="208" t="n">
        <v>4</v>
      </c>
      <c r="E154" s="208" t="n">
        <v>0</v>
      </c>
      <c r="F154" s="208" t="n">
        <v>0</v>
      </c>
      <c r="G154" s="208" t="n">
        <v>0</v>
      </c>
      <c r="H154" s="209" t="n">
        <v>2.5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KS인증업체</t>
        </is>
      </c>
      <c r="C155" s="207" t="inlineStr">
        <is>
          <t>모바일</t>
        </is>
      </c>
      <c r="D155" s="208" t="n">
        <v>10</v>
      </c>
      <c r="E155" s="208" t="n">
        <v>0</v>
      </c>
      <c r="F155" s="208" t="n">
        <v>0</v>
      </c>
      <c r="G155" s="208" t="n">
        <v>0</v>
      </c>
      <c r="H155" s="209" t="n">
        <v>3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KS표준</t>
        </is>
      </c>
      <c r="C156" s="207" t="inlineStr">
        <is>
          <t>모바일</t>
        </is>
      </c>
      <c r="D156" s="208" t="n">
        <v>50</v>
      </c>
      <c r="E156" s="208" t="n">
        <v>0</v>
      </c>
      <c r="F156" s="208" t="n">
        <v>0</v>
      </c>
      <c r="G156" s="208" t="n">
        <v>0</v>
      </c>
      <c r="H156" s="209" t="n">
        <v>3.1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KS인증비용</t>
        </is>
      </c>
      <c r="C157" s="207" t="inlineStr">
        <is>
          <t>모바일</t>
        </is>
      </c>
      <c r="D157" s="208" t="n">
        <v>3</v>
      </c>
      <c r="E157" s="208" t="n">
        <v>0</v>
      </c>
      <c r="F157" s="208" t="n">
        <v>0</v>
      </c>
      <c r="G157" s="208" t="n">
        <v>0</v>
      </c>
      <c r="H157" s="209" t="n">
        <v>2.7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KS인증</t>
        </is>
      </c>
      <c r="C158" s="207" t="inlineStr">
        <is>
          <t>모바일</t>
        </is>
      </c>
      <c r="D158" s="208" t="n">
        <v>121</v>
      </c>
      <c r="E158" s="208" t="n">
        <v>0</v>
      </c>
      <c r="F158" s="208" t="n">
        <v>0</v>
      </c>
      <c r="G158" s="208" t="n">
        <v>0</v>
      </c>
      <c r="H158" s="209" t="n">
        <v>2.5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KS인증기관</t>
        </is>
      </c>
      <c r="C159" s="207" t="inlineStr">
        <is>
          <t>모바일</t>
        </is>
      </c>
      <c r="D159" s="208" t="n">
        <v>14</v>
      </c>
      <c r="E159" s="208" t="n">
        <v>0</v>
      </c>
      <c r="F159" s="208" t="n">
        <v>0</v>
      </c>
      <c r="G159" s="208" t="n">
        <v>0</v>
      </c>
      <c r="H159" s="209" t="n">
        <v>3.8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KS인증대행</t>
        </is>
      </c>
      <c r="C160" s="207" t="inlineStr">
        <is>
          <t>모바일</t>
        </is>
      </c>
      <c r="D160" s="208" t="n">
        <v>2</v>
      </c>
      <c r="E160" s="208" t="n">
        <v>0</v>
      </c>
      <c r="F160" s="208" t="n">
        <v>0</v>
      </c>
      <c r="G160" s="208" t="n">
        <v>0</v>
      </c>
      <c r="H160" s="209" t="n">
        <v>1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국내인증기관</t>
        </is>
      </c>
      <c r="C161" s="207" t="inlineStr">
        <is>
          <t>모바일</t>
        </is>
      </c>
      <c r="D161" s="208" t="n">
        <v>1</v>
      </c>
      <c r="E161" s="208" t="n">
        <v>0</v>
      </c>
      <c r="F161" s="208" t="n">
        <v>0</v>
      </c>
      <c r="G161" s="208" t="n">
        <v>0</v>
      </c>
      <c r="H161" s="209" t="n">
        <v>1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기술인증</t>
        </is>
      </c>
      <c r="C162" s="207" t="inlineStr">
        <is>
          <t>모바일</t>
        </is>
      </c>
      <c r="D162" s="208" t="n">
        <v>8</v>
      </c>
      <c r="E162" s="208" t="n">
        <v>0</v>
      </c>
      <c r="F162" s="208" t="n">
        <v>0</v>
      </c>
      <c r="G162" s="208" t="n">
        <v>0</v>
      </c>
      <c r="H162" s="209" t="n">
        <v>3.1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공급자적합성</t>
        </is>
      </c>
      <c r="C163" s="207" t="inlineStr">
        <is>
          <t>모바일</t>
        </is>
      </c>
      <c r="D163" s="208" t="n">
        <v>23</v>
      </c>
      <c r="E163" s="208" t="n">
        <v>0</v>
      </c>
      <c r="F163" s="208" t="n">
        <v>0</v>
      </c>
      <c r="G163" s="208" t="n">
        <v>0</v>
      </c>
      <c r="H163" s="209" t="n">
        <v>2.5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공장인증</t>
        </is>
      </c>
      <c r="C164" s="207" t="inlineStr">
        <is>
          <t>모바일</t>
        </is>
      </c>
      <c r="D164" s="208" t="n">
        <v>7</v>
      </c>
      <c r="E164" s="208" t="n">
        <v>0</v>
      </c>
      <c r="F164" s="208" t="n">
        <v>0</v>
      </c>
      <c r="G164" s="208" t="n">
        <v>0</v>
      </c>
      <c r="H164" s="209" t="n">
        <v>1.9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인증컨설턴트</t>
        </is>
      </c>
      <c r="C165" s="207" t="inlineStr">
        <is>
          <t>모바일</t>
        </is>
      </c>
      <c r="D165" s="208" t="n">
        <v>2</v>
      </c>
      <c r="E165" s="208" t="n">
        <v>0</v>
      </c>
      <c r="F165" s="208" t="n">
        <v>0</v>
      </c>
      <c r="G165" s="208" t="n">
        <v>0</v>
      </c>
      <c r="H165" s="209" t="n">
        <v>1.5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인증마크</t>
        </is>
      </c>
      <c r="C166" s="207" t="inlineStr">
        <is>
          <t>모바일</t>
        </is>
      </c>
      <c r="D166" s="208" t="n">
        <v>118</v>
      </c>
      <c r="E166" s="208" t="n">
        <v>0</v>
      </c>
      <c r="F166" s="208" t="n">
        <v>0</v>
      </c>
      <c r="G166" s="208" t="n">
        <v>0</v>
      </c>
      <c r="H166" s="209" t="n">
        <v>2.2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인증업체</t>
        </is>
      </c>
      <c r="C167" s="207" t="inlineStr">
        <is>
          <t>모바일</t>
        </is>
      </c>
      <c r="D167" s="208" t="n">
        <v>6</v>
      </c>
      <c r="E167" s="208" t="n">
        <v>0</v>
      </c>
      <c r="F167" s="208" t="n">
        <v>0</v>
      </c>
      <c r="G167" s="208" t="n">
        <v>0</v>
      </c>
      <c r="H167" s="209" t="n">
        <v>1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인증비용</t>
        </is>
      </c>
      <c r="C168" s="207" t="inlineStr">
        <is>
          <t>모바일</t>
        </is>
      </c>
      <c r="D168" s="208" t="n">
        <v>5</v>
      </c>
      <c r="E168" s="208" t="n">
        <v>0</v>
      </c>
      <c r="F168" s="208" t="n">
        <v>0</v>
      </c>
      <c r="G168" s="208" t="n">
        <v>0</v>
      </c>
      <c r="H168" s="209" t="n">
        <v>1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품질컨설팅</t>
        </is>
      </c>
      <c r="C169" s="207" t="inlineStr">
        <is>
          <t>모바일</t>
        </is>
      </c>
      <c r="D169" s="208" t="n">
        <v>1</v>
      </c>
      <c r="E169" s="208" t="n">
        <v>0</v>
      </c>
      <c r="F169" s="208" t="n">
        <v>0</v>
      </c>
      <c r="G169" s="208" t="n">
        <v>0</v>
      </c>
      <c r="H169" s="209" t="n">
        <v>1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품질경영인증</t>
        </is>
      </c>
      <c r="C170" s="207" t="inlineStr">
        <is>
          <t>모바일</t>
        </is>
      </c>
      <c r="D170" s="208" t="n">
        <v>18</v>
      </c>
      <c r="E170" s="208" t="n">
        <v>0</v>
      </c>
      <c r="F170" s="208" t="n">
        <v>0</v>
      </c>
      <c r="G170" s="208" t="n">
        <v>0</v>
      </c>
      <c r="H170" s="209" t="n">
        <v>5.9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인증컨설팅</t>
        </is>
      </c>
      <c r="C171" s="207" t="inlineStr">
        <is>
          <t>모바일</t>
        </is>
      </c>
      <c r="D171" s="208" t="n">
        <v>8</v>
      </c>
      <c r="E171" s="208" t="n">
        <v>0</v>
      </c>
      <c r="F171" s="208" t="n">
        <v>0</v>
      </c>
      <c r="G171" s="208" t="n">
        <v>0</v>
      </c>
      <c r="H171" s="209" t="n">
        <v>2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단체표준심사</t>
        </is>
      </c>
      <c r="C172" s="207" t="inlineStr">
        <is>
          <t>모바일</t>
        </is>
      </c>
      <c r="D172" s="208" t="n">
        <v>2</v>
      </c>
      <c r="E172" s="208" t="n">
        <v>0</v>
      </c>
      <c r="F172" s="208" t="n">
        <v>0</v>
      </c>
      <c r="G172" s="208" t="n">
        <v>0</v>
      </c>
      <c r="H172" s="209" t="n">
        <v>3.5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JISB1181</t>
        </is>
      </c>
      <c r="C173" s="207" t="inlineStr">
        <is>
          <t>모바일</t>
        </is>
      </c>
      <c r="D173" s="208" t="n">
        <v>1</v>
      </c>
      <c r="E173" s="208" t="n">
        <v>0</v>
      </c>
      <c r="F173" s="208" t="n">
        <v>0</v>
      </c>
      <c r="G173" s="208" t="n">
        <v>0</v>
      </c>
      <c r="H173" s="209" t="n">
        <v>2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JISG3101</t>
        </is>
      </c>
      <c r="C174" s="207" t="inlineStr">
        <is>
          <t>모바일</t>
        </is>
      </c>
      <c r="D174" s="208" t="n">
        <v>3</v>
      </c>
      <c r="E174" s="208" t="n">
        <v>0</v>
      </c>
      <c r="F174" s="208" t="n">
        <v>0</v>
      </c>
      <c r="G174" s="208" t="n">
        <v>0</v>
      </c>
      <c r="H174" s="209" t="n">
        <v>1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JISG3106</t>
        </is>
      </c>
      <c r="C175" s="207" t="inlineStr">
        <is>
          <t>모바일</t>
        </is>
      </c>
      <c r="D175" s="208" t="n">
        <v>1</v>
      </c>
      <c r="E175" s="208" t="n">
        <v>0</v>
      </c>
      <c r="F175" s="208" t="n">
        <v>0</v>
      </c>
      <c r="G175" s="208" t="n">
        <v>0</v>
      </c>
      <c r="H175" s="209" t="n">
        <v>3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JIS인증</t>
        </is>
      </c>
      <c r="C176" s="207" t="inlineStr">
        <is>
          <t>모바일</t>
        </is>
      </c>
      <c r="D176" s="208" t="n">
        <v>7</v>
      </c>
      <c r="E176" s="208" t="n">
        <v>0</v>
      </c>
      <c r="F176" s="208" t="n">
        <v>0</v>
      </c>
      <c r="G176" s="208" t="n">
        <v>0</v>
      </c>
      <c r="H176" s="209" t="n">
        <v>1.9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2025-07-08T08:31:17Z</dcterms:modified>
  <cp:lastModifiedBy>USER</cp:lastModifiedBy>
</cp:coreProperties>
</file>