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hwiduk_naver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3805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2525</v>
      </c>
      <c r="AR29" s="179" t="n">
        <v>14</v>
      </c>
      <c r="AS29" s="180" t="n">
        <v>0.5600000000000001</v>
      </c>
      <c r="AT29" s="180" t="n">
        <v>1104</v>
      </c>
      <c r="AU29" s="179" t="n">
        <v>15455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3324</v>
      </c>
      <c r="AR30" s="179" t="n">
        <v>2</v>
      </c>
      <c r="AS30" s="180" t="n">
        <v>0.07000000000000001</v>
      </c>
      <c r="AT30" s="180" t="n">
        <v>2607</v>
      </c>
      <c r="AU30" s="179" t="n">
        <v>5214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1635</v>
      </c>
      <c r="AR31" s="179" t="n">
        <v>6</v>
      </c>
      <c r="AS31" s="180" t="n">
        <v>0.37</v>
      </c>
      <c r="AT31" s="180" t="n">
        <v>471</v>
      </c>
      <c r="AU31" s="179" t="n">
        <v>2827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2951</v>
      </c>
      <c r="AR32" s="179" t="n">
        <v>3</v>
      </c>
      <c r="AS32" s="180" t="n">
        <v>0.11</v>
      </c>
      <c r="AT32" s="180" t="n">
        <v>491</v>
      </c>
      <c r="AU32" s="179" t="n">
        <v>1474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1489</v>
      </c>
      <c r="AR33" s="179" t="n">
        <v>5</v>
      </c>
      <c r="AS33" s="180" t="n">
        <v>0.34</v>
      </c>
      <c r="AT33" s="180" t="n">
        <v>1430</v>
      </c>
      <c r="AU33" s="179" t="n">
        <v>7150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1787</v>
      </c>
      <c r="AR34" s="179" t="n">
        <v>1</v>
      </c>
      <c r="AS34" s="180" t="n">
        <v>0.06</v>
      </c>
      <c r="AT34" s="180" t="n">
        <v>66</v>
      </c>
      <c r="AU34" s="179" t="n">
        <v>66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1756</v>
      </c>
      <c r="AR35" s="179" t="n">
        <v>7</v>
      </c>
      <c r="AS35" s="180" t="n">
        <v>0.4</v>
      </c>
      <c r="AT35" s="180" t="n">
        <v>1144</v>
      </c>
      <c r="AU35" s="179" t="n">
        <v>8008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1800</v>
      </c>
      <c r="AR36" s="179" t="n">
        <v>2</v>
      </c>
      <c r="AS36" s="180" t="n">
        <v>0.12</v>
      </c>
      <c r="AT36" s="180" t="n">
        <v>270</v>
      </c>
      <c r="AU36" s="179" t="n">
        <v>539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2298</v>
      </c>
      <c r="AR37" s="179" t="n">
        <v>9</v>
      </c>
      <c r="AS37" s="180" t="n">
        <v>0.4</v>
      </c>
      <c r="AT37" s="180" t="n">
        <v>2411</v>
      </c>
      <c r="AU37" s="179" t="n">
        <v>21703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863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824</v>
      </c>
      <c r="AR39" s="179" t="n">
        <v>6</v>
      </c>
      <c r="AS39" s="180" t="n">
        <v>0.73</v>
      </c>
      <c r="AT39" s="180" t="n">
        <v>966</v>
      </c>
      <c r="AU39" s="179" t="n">
        <v>5797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933</v>
      </c>
      <c r="AR40" s="179" t="n">
        <v>5</v>
      </c>
      <c r="AS40" s="180" t="n">
        <v>0.54</v>
      </c>
      <c r="AT40" s="180" t="n">
        <v>1553</v>
      </c>
      <c r="AU40" s="179" t="n">
        <v>7766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705</v>
      </c>
      <c r="AR41" s="179" t="n">
        <v>4</v>
      </c>
      <c r="AS41" s="180" t="n">
        <v>0.57</v>
      </c>
      <c r="AT41" s="180" t="n">
        <v>168</v>
      </c>
      <c r="AU41" s="179" t="n">
        <v>671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2116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1847</v>
      </c>
      <c r="AR43" s="179" t="n">
        <v>6</v>
      </c>
      <c r="AS43" s="180" t="n">
        <v>0.33</v>
      </c>
      <c r="AT43" s="180" t="n">
        <v>1309</v>
      </c>
      <c r="AU43" s="179" t="n">
        <v>7854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1968</v>
      </c>
      <c r="AR44" s="179" t="n">
        <v>2</v>
      </c>
      <c r="AS44" s="180" t="n">
        <v>0.11</v>
      </c>
      <c r="AT44" s="180" t="n">
        <v>627</v>
      </c>
      <c r="AU44" s="179" t="n">
        <v>1254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2695</v>
      </c>
      <c r="AR45" s="179" t="n">
        <v>12</v>
      </c>
      <c r="AS45" s="180" t="n">
        <v>0.45</v>
      </c>
      <c r="AT45" s="180" t="n">
        <v>1036</v>
      </c>
      <c r="AU45" s="179" t="n">
        <v>12430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1991</v>
      </c>
      <c r="AR46" s="179" t="n">
        <v>1</v>
      </c>
      <c r="AS46" s="180" t="n">
        <v>0.06</v>
      </c>
      <c r="AT46" s="180" t="n">
        <v>1650</v>
      </c>
      <c r="AU46" s="179" t="n">
        <v>1650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2560</v>
      </c>
      <c r="AR47" s="179" t="n">
        <v>14</v>
      </c>
      <c r="AS47" s="180" t="n">
        <v>0.55</v>
      </c>
      <c r="AT47" s="180" t="n">
        <v>854</v>
      </c>
      <c r="AU47" s="179" t="n">
        <v>11957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1681</v>
      </c>
      <c r="AR48" s="179" t="n">
        <v>1</v>
      </c>
      <c r="AS48" s="180" t="n">
        <v>0.06</v>
      </c>
      <c r="AT48" s="180" t="n">
        <v>550</v>
      </c>
      <c r="AU48" s="179" t="n">
        <v>550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2049</v>
      </c>
      <c r="AR49" s="179" t="n">
        <v>9</v>
      </c>
      <c r="AS49" s="180" t="n">
        <v>0.44</v>
      </c>
      <c r="AT49" s="180" t="n">
        <v>1407</v>
      </c>
      <c r="AU49" s="179" t="n">
        <v>12661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PC</t>
        </is>
      </c>
      <c r="AQ50" s="179" t="n">
        <v>1990</v>
      </c>
      <c r="AR50" s="179" t="n">
        <v>1</v>
      </c>
      <c r="AS50" s="180" t="n">
        <v>0.06</v>
      </c>
      <c r="AT50" s="180" t="n">
        <v>1463</v>
      </c>
      <c r="AU50" s="179" t="n">
        <v>1463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모바일</t>
        </is>
      </c>
      <c r="AQ51" s="179" t="n">
        <v>2652</v>
      </c>
      <c r="AR51" s="179" t="n">
        <v>5</v>
      </c>
      <c r="AS51" s="180" t="n">
        <v>0.19</v>
      </c>
      <c r="AT51" s="180" t="n">
        <v>1382</v>
      </c>
      <c r="AU51" s="179" t="n">
        <v>6908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1881</v>
      </c>
      <c r="AR52" s="179" t="n">
        <v>4</v>
      </c>
      <c r="AS52" s="180" t="n">
        <v>0.22</v>
      </c>
      <c r="AT52" s="180" t="n">
        <v>866</v>
      </c>
      <c r="AU52" s="179" t="n">
        <v>3465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2219</v>
      </c>
      <c r="AR53" s="179" t="n">
        <v>15</v>
      </c>
      <c r="AS53" s="180" t="n">
        <v>0.68</v>
      </c>
      <c r="AT53" s="180" t="n">
        <v>1708</v>
      </c>
      <c r="AU53" s="179" t="n">
        <v>25619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1952</v>
      </c>
      <c r="AR54" s="179" t="n">
        <v>5</v>
      </c>
      <c r="AS54" s="180" t="n">
        <v>0.26</v>
      </c>
      <c r="AT54" s="180" t="n">
        <v>1421</v>
      </c>
      <c r="AU54" s="179" t="n">
        <v>7106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1872</v>
      </c>
      <c r="AR55" s="179" t="n">
        <v>9</v>
      </c>
      <c r="AS55" s="180" t="n">
        <v>0.49</v>
      </c>
      <c r="AT55" s="180" t="n">
        <v>1003</v>
      </c>
      <c r="AU55" s="179" t="n">
        <v>9031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2004</v>
      </c>
      <c r="AR56" s="179" t="n">
        <v>3</v>
      </c>
      <c r="AS56" s="180" t="n">
        <v>0.15</v>
      </c>
      <c r="AT56" s="180" t="n">
        <v>748</v>
      </c>
      <c r="AU56" s="179" t="n">
        <v>2244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2490</v>
      </c>
      <c r="AR57" s="179" t="n">
        <v>13</v>
      </c>
      <c r="AS57" s="180" t="n">
        <v>0.53</v>
      </c>
      <c r="AT57" s="180" t="n">
        <v>817</v>
      </c>
      <c r="AU57" s="179" t="n">
        <v>10615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1578</v>
      </c>
      <c r="AR58" s="179" t="n">
        <v>4</v>
      </c>
      <c r="AS58" s="180" t="n">
        <v>0.26</v>
      </c>
      <c r="AT58" s="180" t="n">
        <v>1906</v>
      </c>
      <c r="AU58" s="179" t="n">
        <v>7623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2087</v>
      </c>
      <c r="AR59" s="179" t="n">
        <v>10</v>
      </c>
      <c r="AS59" s="180" t="n">
        <v>0.48</v>
      </c>
      <c r="AT59" s="180" t="n">
        <v>1262</v>
      </c>
      <c r="AU59" s="179" t="n">
        <v>12617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1599</v>
      </c>
      <c r="AR60" s="179" t="n">
        <v>1</v>
      </c>
      <c r="AS60" s="180" t="n">
        <v>0.07000000000000001</v>
      </c>
      <c r="AT60" s="180" t="n">
        <v>781</v>
      </c>
      <c r="AU60" s="179" t="n">
        <v>781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2037</v>
      </c>
      <c r="AR61" s="179" t="n">
        <v>7</v>
      </c>
      <c r="AS61" s="180" t="n">
        <v>0.35</v>
      </c>
      <c r="AT61" s="180" t="n">
        <v>1686</v>
      </c>
      <c r="AU61" s="179" t="n">
        <v>11803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1245</v>
      </c>
      <c r="AR62" s="179" t="n">
        <v>3</v>
      </c>
      <c r="AS62" s="180" t="n">
        <v>0.25</v>
      </c>
      <c r="AT62" s="180" t="n">
        <v>2809</v>
      </c>
      <c r="AU62" s="179" t="n">
        <v>8426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2058</v>
      </c>
      <c r="AR63" s="179" t="n">
        <v>14</v>
      </c>
      <c r="AS63" s="180" t="n">
        <v>0.6899999999999999</v>
      </c>
      <c r="AT63" s="180" t="n">
        <v>1190</v>
      </c>
      <c r="AU63" s="179" t="n">
        <v>16665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1279</v>
      </c>
      <c r="AR64" s="179" t="n">
        <v>2</v>
      </c>
      <c r="AS64" s="180" t="n">
        <v>0.16</v>
      </c>
      <c r="AT64" s="180" t="n">
        <v>336</v>
      </c>
      <c r="AU64" s="179" t="n">
        <v>671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2680</v>
      </c>
      <c r="AR65" s="179" t="n">
        <v>15</v>
      </c>
      <c r="AS65" s="180" t="n">
        <v>0.5600000000000001</v>
      </c>
      <c r="AT65" s="180" t="n">
        <v>1557</v>
      </c>
      <c r="AU65" s="179" t="n">
        <v>23353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2147</v>
      </c>
      <c r="AR66" s="179" t="n">
        <v>3</v>
      </c>
      <c r="AS66" s="180" t="n">
        <v>0.14</v>
      </c>
      <c r="AT66" s="180" t="n">
        <v>2134</v>
      </c>
      <c r="AU66" s="179" t="n">
        <v>6402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2240</v>
      </c>
      <c r="AR67" s="179" t="n">
        <v>11</v>
      </c>
      <c r="AS67" s="180" t="n">
        <v>0.5</v>
      </c>
      <c r="AT67" s="180" t="n">
        <v>1438</v>
      </c>
      <c r="AU67" s="179" t="n">
        <v>15818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1832</v>
      </c>
      <c r="AR68" s="179" t="n">
        <v>3</v>
      </c>
      <c r="AS68" s="180" t="n">
        <v>0.17</v>
      </c>
      <c r="AT68" s="180" t="n">
        <v>1173</v>
      </c>
      <c r="AU68" s="179" t="n">
        <v>3520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2981</v>
      </c>
      <c r="AR69" s="179" t="n">
        <v>9</v>
      </c>
      <c r="AS69" s="180" t="n">
        <v>0.31</v>
      </c>
      <c r="AT69" s="180" t="n">
        <v>2270</v>
      </c>
      <c r="AU69" s="179" t="n">
        <v>20427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2083</v>
      </c>
      <c r="AR70" s="179" t="n">
        <v>3</v>
      </c>
      <c r="AS70" s="180" t="n">
        <v>0.15</v>
      </c>
      <c r="AT70" s="180" t="n">
        <v>2600</v>
      </c>
      <c r="AU70" s="179" t="n">
        <v>7799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2190</v>
      </c>
      <c r="AR71" s="179" t="n">
        <v>14</v>
      </c>
      <c r="AS71" s="180" t="n">
        <v>0.64</v>
      </c>
      <c r="AT71" s="180" t="n">
        <v>1493</v>
      </c>
      <c r="AU71" s="179" t="n">
        <v>20900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2415</v>
      </c>
      <c r="AR72" s="179" t="n">
        <v>1</v>
      </c>
      <c r="AS72" s="180" t="n">
        <v>0.05</v>
      </c>
      <c r="AT72" s="180" t="n">
        <v>484</v>
      </c>
      <c r="AU72" s="179" t="n">
        <v>484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2405</v>
      </c>
      <c r="AR73" s="179" t="n">
        <v>8</v>
      </c>
      <c r="AS73" s="180" t="n">
        <v>0.34</v>
      </c>
      <c r="AT73" s="180" t="n">
        <v>923</v>
      </c>
      <c r="AU73" s="179" t="n">
        <v>7381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1872</v>
      </c>
      <c r="AR74" s="179" t="n">
        <v>3</v>
      </c>
      <c r="AS74" s="180" t="n">
        <v>0.17</v>
      </c>
      <c r="AT74" s="180" t="n">
        <v>1206</v>
      </c>
      <c r="AU74" s="179" t="n">
        <v>3619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1504</v>
      </c>
      <c r="AR75" s="179" t="n">
        <v>5</v>
      </c>
      <c r="AS75" s="180" t="n">
        <v>0.34</v>
      </c>
      <c r="AT75" s="180" t="n">
        <v>2050</v>
      </c>
      <c r="AU75" s="179" t="n">
        <v>10252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1865</v>
      </c>
      <c r="AR76" s="179" t="n">
        <v>1</v>
      </c>
      <c r="AS76" s="180" t="n">
        <v>0.06</v>
      </c>
      <c r="AT76" s="180" t="n">
        <v>1122</v>
      </c>
      <c r="AU76" s="179" t="n">
        <v>1122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3503</v>
      </c>
      <c r="AR77" s="179" t="n">
        <v>8</v>
      </c>
      <c r="AS77" s="180" t="n">
        <v>0.23</v>
      </c>
      <c r="AT77" s="180" t="n">
        <v>1090</v>
      </c>
      <c r="AU77" s="179" t="n">
        <v>8723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1855</v>
      </c>
      <c r="AR78" s="179" t="n">
        <v>2</v>
      </c>
      <c r="AS78" s="180" t="n">
        <v>0.11</v>
      </c>
      <c r="AT78" s="180" t="n">
        <v>3526</v>
      </c>
      <c r="AU78" s="179" t="n">
        <v>7051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3705</v>
      </c>
      <c r="AR79" s="179" t="n">
        <v>7</v>
      </c>
      <c r="AS79" s="180" t="n">
        <v>0.19</v>
      </c>
      <c r="AT79" s="180" t="n">
        <v>1939</v>
      </c>
      <c r="AU79" s="179" t="n">
        <v>13574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2664</v>
      </c>
      <c r="AR80" s="179" t="n">
        <v>1</v>
      </c>
      <c r="AS80" s="180" t="n">
        <v>0.04</v>
      </c>
      <c r="AT80" s="180" t="n">
        <v>1815</v>
      </c>
      <c r="AU80" s="179" t="n">
        <v>1815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2596</v>
      </c>
      <c r="AR81" s="179" t="n">
        <v>7</v>
      </c>
      <c r="AS81" s="180" t="n">
        <v>0.27</v>
      </c>
      <c r="AT81" s="180" t="n">
        <v>520</v>
      </c>
      <c r="AU81" s="179" t="n">
        <v>3641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2350</v>
      </c>
      <c r="AR82" s="179" t="n">
        <v>3</v>
      </c>
      <c r="AS82" s="180" t="n">
        <v>0.13</v>
      </c>
      <c r="AT82" s="180" t="n">
        <v>1415</v>
      </c>
      <c r="AU82" s="179" t="n">
        <v>4246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2176</v>
      </c>
      <c r="AR83" s="179" t="n">
        <v>12</v>
      </c>
      <c r="AS83" s="180" t="n">
        <v>0.5600000000000001</v>
      </c>
      <c r="AT83" s="180" t="n">
        <v>1400</v>
      </c>
      <c r="AU83" s="179" t="n">
        <v>16797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425</v>
      </c>
      <c r="AR84" s="179" t="n">
        <v>8</v>
      </c>
      <c r="AS84" s="180" t="n">
        <v>1.89</v>
      </c>
      <c r="AT84" s="180" t="n">
        <v>3512</v>
      </c>
      <c r="AU84" s="179" t="n">
        <v>28094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526</v>
      </c>
      <c r="AR85" s="179" t="n">
        <v>1</v>
      </c>
      <c r="AS85" s="180" t="n">
        <v>0.2</v>
      </c>
      <c r="AT85" s="180" t="n">
        <v>66</v>
      </c>
      <c r="AU85" s="179" t="n">
        <v>66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1766</v>
      </c>
      <c r="AR86" s="179" t="n">
        <v>5</v>
      </c>
      <c r="AS86" s="180" t="n">
        <v>0.29</v>
      </c>
      <c r="AT86" s="180" t="n">
        <v>4455</v>
      </c>
      <c r="AU86" s="179" t="n">
        <v>22275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1835</v>
      </c>
      <c r="AR87" s="179" t="n">
        <v>7</v>
      </c>
      <c r="AS87" s="180" t="n">
        <v>0.39</v>
      </c>
      <c r="AT87" s="180" t="n">
        <v>1040</v>
      </c>
      <c r="AU87" s="179" t="n">
        <v>7282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279</v>
      </c>
      <c r="AR88" s="179" t="n">
        <v>5</v>
      </c>
      <c r="AS88" s="180" t="n">
        <v>1.8</v>
      </c>
      <c r="AT88" s="180" t="n">
        <v>5339</v>
      </c>
      <c r="AU88" s="179" t="n">
        <v>26697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481</v>
      </c>
      <c r="AR89" s="179" t="n">
        <v>1</v>
      </c>
      <c r="AS89" s="180" t="n">
        <v>0.21</v>
      </c>
      <c r="AT89" s="180" t="n">
        <v>484</v>
      </c>
      <c r="AU89" s="179" t="n">
        <v>484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433</v>
      </c>
      <c r="AR90" s="179" t="n">
        <v>4</v>
      </c>
      <c r="AS90" s="180" t="n">
        <v>0.93</v>
      </c>
      <c r="AT90" s="180" t="n">
        <v>5368</v>
      </c>
      <c r="AU90" s="179" t="n">
        <v>21472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983</v>
      </c>
      <c r="AR91" s="179" t="n">
        <v>4</v>
      </c>
      <c r="AS91" s="180" t="n">
        <v>0.41</v>
      </c>
      <c r="AT91" s="180" t="n">
        <v>1796</v>
      </c>
      <c r="AU91" s="179" t="n">
        <v>7183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2048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2935</v>
      </c>
      <c r="AR93" s="179" t="n">
        <v>5</v>
      </c>
      <c r="AS93" s="180" t="n">
        <v>0.18</v>
      </c>
      <c r="AT93" s="180" t="n">
        <v>1775</v>
      </c>
      <c r="AU93" s="179" t="n">
        <v>8877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1565</v>
      </c>
      <c r="AR94" s="179" t="n">
        <v>2</v>
      </c>
      <c r="AS94" s="180" t="n">
        <v>0.13</v>
      </c>
      <c r="AT94" s="180" t="n">
        <v>3911</v>
      </c>
      <c r="AU94" s="179" t="n">
        <v>7821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2751</v>
      </c>
      <c r="AR95" s="179" t="n">
        <v>7</v>
      </c>
      <c r="AS95" s="180" t="n">
        <v>0.26</v>
      </c>
      <c r="AT95" s="180" t="n">
        <v>899</v>
      </c>
      <c r="AU95" s="179" t="n">
        <v>6292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1500</v>
      </c>
      <c r="AR96" s="179" t="n">
        <v>2</v>
      </c>
      <c r="AS96" s="180" t="n">
        <v>0.14</v>
      </c>
      <c r="AT96" s="180" t="n">
        <v>1106</v>
      </c>
      <c r="AU96" s="179" t="n">
        <v>2211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2749</v>
      </c>
      <c r="AR97" s="179" t="n">
        <v>10</v>
      </c>
      <c r="AS97" s="180" t="n">
        <v>0.37</v>
      </c>
      <c r="AT97" s="180" t="n">
        <v>1411</v>
      </c>
      <c r="AU97" s="179" t="n">
        <v>14113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2291</v>
      </c>
      <c r="AR98" s="179" t="n">
        <v>4</v>
      </c>
      <c r="AS98" s="180" t="n">
        <v>0.18</v>
      </c>
      <c r="AT98" s="180" t="n">
        <v>2448</v>
      </c>
      <c r="AU98" s="179" t="n">
        <v>9790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3137</v>
      </c>
      <c r="AR99" s="179" t="n">
        <v>11</v>
      </c>
      <c r="AS99" s="180" t="n">
        <v>0.36</v>
      </c>
      <c r="AT99" s="180" t="n">
        <v>1466</v>
      </c>
      <c r="AU99" s="179" t="n">
        <v>16126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2168</v>
      </c>
      <c r="AR100" s="179" t="n">
        <v>2</v>
      </c>
      <c r="AS100" s="180" t="n">
        <v>0.1</v>
      </c>
      <c r="AT100" s="180" t="n">
        <v>2827</v>
      </c>
      <c r="AU100" s="179" t="n">
        <v>5654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2204</v>
      </c>
      <c r="AR101" s="179" t="n">
        <v>8</v>
      </c>
      <c r="AS101" s="180" t="n">
        <v>0.37</v>
      </c>
      <c r="AT101" s="180" t="n">
        <v>836</v>
      </c>
      <c r="AU101" s="179" t="n">
        <v>6688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670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1083</v>
      </c>
      <c r="AR103" s="179" t="n">
        <v>3</v>
      </c>
      <c r="AS103" s="180" t="n">
        <v>0.28</v>
      </c>
      <c r="AT103" s="180" t="n">
        <v>1342</v>
      </c>
      <c r="AU103" s="179" t="n">
        <v>4026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1742</v>
      </c>
      <c r="AR104" s="179" t="n">
        <v>3</v>
      </c>
      <c r="AS104" s="180" t="n">
        <v>0.18</v>
      </c>
      <c r="AT104" s="180" t="n">
        <v>1536</v>
      </c>
      <c r="AU104" s="179" t="n">
        <v>4609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2901</v>
      </c>
      <c r="AR105" s="179" t="n">
        <v>13</v>
      </c>
      <c r="AS105" s="180" t="n">
        <v>0.45</v>
      </c>
      <c r="AT105" s="180" t="n">
        <v>1439</v>
      </c>
      <c r="AU105" s="179" t="n">
        <v>18711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1879</v>
      </c>
      <c r="AR106" s="179" t="n">
        <v>3</v>
      </c>
      <c r="AS106" s="180" t="n">
        <v>0.16</v>
      </c>
      <c r="AT106" s="180" t="n">
        <v>2904</v>
      </c>
      <c r="AU106" s="179" t="n">
        <v>8712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3383</v>
      </c>
      <c r="AR107" s="179" t="n">
        <v>11</v>
      </c>
      <c r="AS107" s="180" t="n">
        <v>0.33</v>
      </c>
      <c r="AT107" s="180" t="n">
        <v>1083</v>
      </c>
      <c r="AU107" s="179" t="n">
        <v>11913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1871</v>
      </c>
      <c r="AR108" s="179" t="n">
        <v>5</v>
      </c>
      <c r="AS108" s="180" t="n">
        <v>0.27</v>
      </c>
      <c r="AT108" s="180" t="n">
        <v>981</v>
      </c>
      <c r="AU108" s="179" t="n">
        <v>4906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5537</v>
      </c>
      <c r="AR109" s="179" t="n">
        <v>11</v>
      </c>
      <c r="AS109" s="180" t="n">
        <v>0.2</v>
      </c>
      <c r="AT109" s="180" t="n">
        <v>1297</v>
      </c>
      <c r="AU109" s="179" t="n">
        <v>14267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1704</v>
      </c>
      <c r="AR110" s="179" t="n">
        <v>3</v>
      </c>
      <c r="AS110" s="180" t="n">
        <v>0.18</v>
      </c>
      <c r="AT110" s="180" t="n">
        <v>3359</v>
      </c>
      <c r="AU110" s="179" t="n">
        <v>10076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6538</v>
      </c>
      <c r="AR111" s="179" t="n">
        <v>14</v>
      </c>
      <c r="AS111" s="180" t="n">
        <v>0.22</v>
      </c>
      <c r="AT111" s="180" t="n">
        <v>697</v>
      </c>
      <c r="AU111" s="179" t="n">
        <v>9757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PC</t>
        </is>
      </c>
      <c r="AQ112" s="179" t="n">
        <v>811</v>
      </c>
      <c r="AR112" s="179" t="n">
        <v>6</v>
      </c>
      <c r="AS112" s="180" t="n">
        <v>0.74</v>
      </c>
      <c r="AT112" s="180" t="n">
        <v>4407</v>
      </c>
      <c r="AU112" s="179" t="n">
        <v>26444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2025.05.18.</t>
        </is>
      </c>
      <c r="AP113" s="178" t="inlineStr">
        <is>
          <t>모바일</t>
        </is>
      </c>
      <c r="AQ113" s="179" t="n">
        <v>4124</v>
      </c>
      <c r="AR113" s="179" t="n">
        <v>5</v>
      </c>
      <c r="AS113" s="180" t="n">
        <v>0.13</v>
      </c>
      <c r="AT113" s="180" t="n">
        <v>708</v>
      </c>
      <c r="AU113" s="179" t="n">
        <v>3542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1992</v>
      </c>
      <c r="AR114" s="179" t="n">
        <v>4</v>
      </c>
      <c r="AS114" s="180" t="n">
        <v>0.21</v>
      </c>
      <c r="AT114" s="180" t="n">
        <v>1581</v>
      </c>
      <c r="AU114" s="179" t="n">
        <v>6325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6258</v>
      </c>
      <c r="AR115" s="179" t="n">
        <v>17</v>
      </c>
      <c r="AS115" s="180" t="n">
        <v>0.28</v>
      </c>
      <c r="AT115" s="180" t="n">
        <v>808</v>
      </c>
      <c r="AU115" s="179" t="n">
        <v>13728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1911</v>
      </c>
      <c r="AR116" s="179" t="n">
        <v>4</v>
      </c>
      <c r="AS116" s="180" t="n">
        <v>0.21</v>
      </c>
      <c r="AT116" s="180" t="n">
        <v>1235</v>
      </c>
      <c r="AU116" s="179" t="n">
        <v>4939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3247</v>
      </c>
      <c r="AR117" s="179" t="n">
        <v>11</v>
      </c>
      <c r="AS117" s="180" t="n">
        <v>0.34</v>
      </c>
      <c r="AT117" s="180" t="n">
        <v>1209</v>
      </c>
      <c r="AU117" s="179" t="n">
        <v>13299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1444</v>
      </c>
      <c r="AR118" s="179" t="n">
        <v>5</v>
      </c>
      <c r="AS118" s="180" t="n">
        <v>0.35</v>
      </c>
      <c r="AT118" s="180" t="n">
        <v>1872</v>
      </c>
      <c r="AU118" s="179" t="n">
        <v>9361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3007</v>
      </c>
      <c r="AR119" s="179" t="n">
        <v>9</v>
      </c>
      <c r="AS119" s="180" t="n">
        <v>0.3</v>
      </c>
      <c r="AT119" s="180" t="n">
        <v>2081</v>
      </c>
      <c r="AU119" s="179" t="n">
        <v>18733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1456</v>
      </c>
      <c r="AR120" s="179" t="n">
        <v>2</v>
      </c>
      <c r="AS120" s="180" t="n">
        <v>0.14</v>
      </c>
      <c r="AT120" s="180" t="n">
        <v>2255</v>
      </c>
      <c r="AU120" s="179" t="n">
        <v>4510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3690</v>
      </c>
      <c r="AR121" s="179" t="n">
        <v>7</v>
      </c>
      <c r="AS121" s="180" t="n">
        <v>0.19</v>
      </c>
      <c r="AT121" s="180" t="n">
        <v>1136</v>
      </c>
      <c r="AU121" s="179" t="n">
        <v>7953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1215</v>
      </c>
      <c r="AR122" s="179" t="n">
        <v>2</v>
      </c>
      <c r="AS122" s="180" t="n">
        <v>0.17</v>
      </c>
      <c r="AT122" s="180" t="n">
        <v>1689</v>
      </c>
      <c r="AU122" s="179" t="n">
        <v>3377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3098</v>
      </c>
      <c r="AR123" s="179" t="n">
        <v>12</v>
      </c>
      <c r="AS123" s="180" t="n">
        <v>0.39</v>
      </c>
      <c r="AT123" s="180" t="n">
        <v>1194</v>
      </c>
      <c r="AU123" s="179" t="n">
        <v>14322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1110</v>
      </c>
      <c r="AR124" s="179" t="n">
        <v>2</v>
      </c>
      <c r="AS124" s="180" t="n">
        <v>0.19</v>
      </c>
      <c r="AT124" s="180" t="n">
        <v>457</v>
      </c>
      <c r="AU124" s="179" t="n">
        <v>913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3884</v>
      </c>
      <c r="AR125" s="179" t="n">
        <v>15</v>
      </c>
      <c r="AS125" s="180" t="n">
        <v>0.39</v>
      </c>
      <c r="AT125" s="180" t="n">
        <v>1227</v>
      </c>
      <c r="AU125" s="179" t="n">
        <v>18403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PC</t>
        </is>
      </c>
      <c r="AQ126" s="179" t="n">
        <v>1187</v>
      </c>
      <c r="AR126" s="179" t="n">
        <v>7</v>
      </c>
      <c r="AS126" s="180" t="n">
        <v>0.59</v>
      </c>
      <c r="AT126" s="180" t="n">
        <v>545</v>
      </c>
      <c r="AU126" s="179" t="n">
        <v>3817</v>
      </c>
      <c r="AV126" s="179" t="n">
        <v>0</v>
      </c>
      <c r="AW126" s="179" t="n">
        <v>0</v>
      </c>
    </row>
    <row r="127">
      <c r="AO127" s="178" t="inlineStr">
        <is>
          <t>2025.05.25.</t>
        </is>
      </c>
      <c r="AP127" s="178" t="inlineStr">
        <is>
          <t>모바일</t>
        </is>
      </c>
      <c r="AQ127" s="179" t="n">
        <v>4257</v>
      </c>
      <c r="AR127" s="179" t="n">
        <v>15</v>
      </c>
      <c r="AS127" s="180" t="n">
        <v>0.36</v>
      </c>
      <c r="AT127" s="180" t="n">
        <v>582</v>
      </c>
      <c r="AU127" s="179" t="n">
        <v>8734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PC</t>
        </is>
      </c>
      <c r="AQ128" s="179" t="n">
        <v>1829</v>
      </c>
      <c r="AR128" s="179" t="n">
        <v>1</v>
      </c>
      <c r="AS128" s="180" t="n">
        <v>0.06</v>
      </c>
      <c r="AT128" s="180" t="n">
        <v>275</v>
      </c>
      <c r="AU128" s="179" t="n">
        <v>275</v>
      </c>
      <c r="AV128" s="179" t="n">
        <v>0</v>
      </c>
      <c r="AW128" s="179" t="n">
        <v>0</v>
      </c>
    </row>
    <row r="129">
      <c r="AO129" s="178" t="inlineStr">
        <is>
          <t>2025.05.26.</t>
        </is>
      </c>
      <c r="AP129" s="178" t="inlineStr">
        <is>
          <t>모바일</t>
        </is>
      </c>
      <c r="AQ129" s="179" t="n">
        <v>3435</v>
      </c>
      <c r="AR129" s="179" t="n">
        <v>4</v>
      </c>
      <c r="AS129" s="180" t="n">
        <v>0.12</v>
      </c>
      <c r="AT129" s="180" t="n">
        <v>784</v>
      </c>
      <c r="AU129" s="179" t="n">
        <v>3135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PC</t>
        </is>
      </c>
      <c r="AQ130" s="179" t="n">
        <v>1574</v>
      </c>
      <c r="AR130" s="179" t="n">
        <v>3</v>
      </c>
      <c r="AS130" s="180" t="n">
        <v>0.2</v>
      </c>
      <c r="AT130" s="180" t="n">
        <v>2295</v>
      </c>
      <c r="AU130" s="179" t="n">
        <v>6886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모바일</t>
        </is>
      </c>
      <c r="AQ131" s="179" t="n">
        <v>2697</v>
      </c>
      <c r="AR131" s="179" t="n">
        <v>10</v>
      </c>
      <c r="AS131" s="180" t="n">
        <v>0.38</v>
      </c>
      <c r="AT131" s="180" t="n">
        <v>823</v>
      </c>
      <c r="AU131" s="179" t="n">
        <v>8228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PC</t>
        </is>
      </c>
      <c r="AQ132" s="179" t="n">
        <v>2096</v>
      </c>
      <c r="AR132" s="179" t="n">
        <v>3</v>
      </c>
      <c r="AS132" s="180" t="n">
        <v>0.15</v>
      </c>
      <c r="AT132" s="180" t="n">
        <v>337</v>
      </c>
      <c r="AU132" s="179" t="n">
        <v>1012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모바일</t>
        </is>
      </c>
      <c r="AQ133" s="179" t="n">
        <v>3782</v>
      </c>
      <c r="AR133" s="179" t="n">
        <v>10</v>
      </c>
      <c r="AS133" s="180" t="n">
        <v>0.27</v>
      </c>
      <c r="AT133" s="180" t="n">
        <v>1319</v>
      </c>
      <c r="AU133" s="179" t="n">
        <v>13189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PC</t>
        </is>
      </c>
      <c r="AQ134" s="179" t="n">
        <v>1578</v>
      </c>
      <c r="AR134" s="179" t="n">
        <v>3</v>
      </c>
      <c r="AS134" s="180" t="n">
        <v>0.2</v>
      </c>
      <c r="AT134" s="180" t="n">
        <v>2618</v>
      </c>
      <c r="AU134" s="179" t="n">
        <v>7854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모바일</t>
        </is>
      </c>
      <c r="AQ135" s="179" t="n">
        <v>3492</v>
      </c>
      <c r="AR135" s="179" t="n">
        <v>17</v>
      </c>
      <c r="AS135" s="180" t="n">
        <v>0.49</v>
      </c>
      <c r="AT135" s="180" t="n">
        <v>1070</v>
      </c>
      <c r="AU135" s="179" t="n">
        <v>18194</v>
      </c>
      <c r="AV135" s="179" t="n">
        <v>0</v>
      </c>
      <c r="AW135" s="179" t="n">
        <v>0</v>
      </c>
    </row>
    <row r="136">
      <c r="AO136" s="178" t="inlineStr">
        <is>
          <t>2025.05.30.</t>
        </is>
      </c>
      <c r="AP136" s="178" t="inlineStr">
        <is>
          <t>PC</t>
        </is>
      </c>
      <c r="AQ136" s="179" t="n">
        <v>1402</v>
      </c>
      <c r="AR136" s="179" t="n">
        <v>2</v>
      </c>
      <c r="AS136" s="180" t="n">
        <v>0.15</v>
      </c>
      <c r="AT136" s="180" t="n">
        <v>2184</v>
      </c>
      <c r="AU136" s="179" t="n">
        <v>4367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모바일</t>
        </is>
      </c>
      <c r="AQ137" s="179" t="n">
        <v>2855</v>
      </c>
      <c r="AR137" s="179" t="n">
        <v>14</v>
      </c>
      <c r="AS137" s="180" t="n">
        <v>0.5</v>
      </c>
      <c r="AT137" s="180" t="n">
        <v>774</v>
      </c>
      <c r="AU137" s="179" t="n">
        <v>10835</v>
      </c>
      <c r="AV137" s="179" t="n">
        <v>0</v>
      </c>
      <c r="AW137" s="179" t="n">
        <v>0</v>
      </c>
    </row>
    <row r="138">
      <c r="AO138" s="178" t="inlineStr">
        <is>
          <t>2025.05.31.</t>
        </is>
      </c>
      <c r="AP138" s="178" t="inlineStr">
        <is>
          <t>PC</t>
        </is>
      </c>
      <c r="AQ138" s="179" t="n">
        <v>968</v>
      </c>
      <c r="AR138" s="179" t="n">
        <v>3</v>
      </c>
      <c r="AS138" s="180" t="n">
        <v>0.31</v>
      </c>
      <c r="AT138" s="180" t="n">
        <v>2336</v>
      </c>
      <c r="AU138" s="179" t="n">
        <v>7007</v>
      </c>
      <c r="AV138" s="179" t="n">
        <v>0</v>
      </c>
      <c r="AW138" s="179" t="n">
        <v>0</v>
      </c>
    </row>
    <row r="139">
      <c r="AO139" s="178" t="inlineStr">
        <is>
          <t>2025.05.31.</t>
        </is>
      </c>
      <c r="AP139" s="178" t="inlineStr">
        <is>
          <t>모바일</t>
        </is>
      </c>
      <c r="AQ139" s="179" t="n">
        <v>2588</v>
      </c>
      <c r="AR139" s="179" t="n">
        <v>10</v>
      </c>
      <c r="AS139" s="180" t="n">
        <v>0.39</v>
      </c>
      <c r="AT139" s="180" t="n">
        <v>934</v>
      </c>
      <c r="AU139" s="179" t="n">
        <v>9339</v>
      </c>
      <c r="AV139" s="179" t="n">
        <v>0</v>
      </c>
      <c r="AW139" s="179" t="n">
        <v>0</v>
      </c>
    </row>
    <row r="140">
      <c r="AO140" s="178" t="inlineStr">
        <is>
          <t>2025.06.01.</t>
        </is>
      </c>
      <c r="AP140" s="178" t="inlineStr">
        <is>
          <t>PC</t>
        </is>
      </c>
      <c r="AQ140" s="179" t="n">
        <v>1100</v>
      </c>
      <c r="AR140" s="179" t="n">
        <v>1</v>
      </c>
      <c r="AS140" s="180" t="n">
        <v>0.1</v>
      </c>
      <c r="AT140" s="180" t="n">
        <v>550</v>
      </c>
      <c r="AU140" s="179" t="n">
        <v>550</v>
      </c>
      <c r="AV140" s="179" t="n">
        <v>0</v>
      </c>
      <c r="AW140" s="179" t="n">
        <v>0</v>
      </c>
    </row>
    <row r="141">
      <c r="AO141" s="178" t="inlineStr">
        <is>
          <t>2025.06.01.</t>
        </is>
      </c>
      <c r="AP141" s="178" t="inlineStr">
        <is>
          <t>모바일</t>
        </is>
      </c>
      <c r="AQ141" s="179" t="n">
        <v>2785</v>
      </c>
      <c r="AR141" s="179" t="n">
        <v>10</v>
      </c>
      <c r="AS141" s="180" t="n">
        <v>0.36</v>
      </c>
      <c r="AT141" s="180" t="n">
        <v>2026</v>
      </c>
      <c r="AU141" s="179" t="n">
        <v>20262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PC</t>
        </is>
      </c>
      <c r="AQ142" s="179" t="n">
        <v>1192</v>
      </c>
      <c r="AR142" s="179" t="n">
        <v>3</v>
      </c>
      <c r="AS142" s="180" t="n">
        <v>0.26</v>
      </c>
      <c r="AT142" s="180" t="n">
        <v>2042</v>
      </c>
      <c r="AU142" s="179" t="n">
        <v>6127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2016</v>
      </c>
      <c r="AR143" s="179" t="n">
        <v>12</v>
      </c>
      <c r="AS143" s="180" t="n">
        <v>0.6</v>
      </c>
      <c r="AT143" s="180" t="n">
        <v>1604</v>
      </c>
      <c r="AU143" s="179" t="n">
        <v>19250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PC</t>
        </is>
      </c>
      <c r="AQ144" s="179" t="n">
        <v>1023</v>
      </c>
      <c r="AR144" s="179" t="n">
        <v>1</v>
      </c>
      <c r="AS144" s="180" t="n">
        <v>0.1</v>
      </c>
      <c r="AT144" s="180" t="n">
        <v>3025</v>
      </c>
      <c r="AU144" s="179" t="n">
        <v>3025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모바일</t>
        </is>
      </c>
      <c r="AQ145" s="179" t="n">
        <v>2545</v>
      </c>
      <c r="AR145" s="179" t="n">
        <v>3</v>
      </c>
      <c r="AS145" s="180" t="n">
        <v>0.12</v>
      </c>
      <c r="AT145" s="180" t="n">
        <v>1690</v>
      </c>
      <c r="AU145" s="179" t="n">
        <v>5071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PC</t>
        </is>
      </c>
      <c r="AQ146" s="179" t="n">
        <v>1524</v>
      </c>
      <c r="AR146" s="179" t="n">
        <v>1</v>
      </c>
      <c r="AS146" s="180" t="n">
        <v>0.07000000000000001</v>
      </c>
      <c r="AT146" s="180" t="n">
        <v>4983</v>
      </c>
      <c r="AU146" s="179" t="n">
        <v>4983</v>
      </c>
      <c r="AV146" s="179" t="n">
        <v>0</v>
      </c>
      <c r="AW146" s="179" t="n">
        <v>0</v>
      </c>
    </row>
    <row r="147">
      <c r="AO147" s="178" t="inlineStr">
        <is>
          <t>2025.06.04.</t>
        </is>
      </c>
      <c r="AP147" s="178" t="inlineStr">
        <is>
          <t>모바일</t>
        </is>
      </c>
      <c r="AQ147" s="179" t="n">
        <v>2194</v>
      </c>
      <c r="AR147" s="179" t="n">
        <v>3</v>
      </c>
      <c r="AS147" s="180" t="n">
        <v>0.14</v>
      </c>
      <c r="AT147" s="180" t="n">
        <v>660</v>
      </c>
      <c r="AU147" s="179" t="n">
        <v>1980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PC</t>
        </is>
      </c>
      <c r="AQ148" s="179" t="n">
        <v>1658</v>
      </c>
      <c r="AR148" s="179" t="n">
        <v>5</v>
      </c>
      <c r="AS148" s="180" t="n">
        <v>0.31</v>
      </c>
      <c r="AT148" s="180" t="n">
        <v>821</v>
      </c>
      <c r="AU148" s="179" t="n">
        <v>4103</v>
      </c>
      <c r="AV148" s="179" t="n">
        <v>0</v>
      </c>
      <c r="AW148" s="179" t="n">
        <v>0</v>
      </c>
    </row>
    <row r="149">
      <c r="AO149" s="178" t="inlineStr">
        <is>
          <t>2025.06.05.</t>
        </is>
      </c>
      <c r="AP149" s="178" t="inlineStr">
        <is>
          <t>모바일</t>
        </is>
      </c>
      <c r="AQ149" s="179" t="n">
        <v>2213</v>
      </c>
      <c r="AR149" s="179" t="n">
        <v>13</v>
      </c>
      <c r="AS149" s="180" t="n">
        <v>0.59</v>
      </c>
      <c r="AT149" s="180" t="n">
        <v>1705</v>
      </c>
      <c r="AU149" s="179" t="n">
        <v>22165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PC</t>
        </is>
      </c>
      <c r="AQ150" s="179" t="n">
        <v>1202</v>
      </c>
      <c r="AR150" s="179" t="n">
        <v>2</v>
      </c>
      <c r="AS150" s="180" t="n">
        <v>0.17</v>
      </c>
      <c r="AT150" s="180" t="n">
        <v>1821</v>
      </c>
      <c r="AU150" s="179" t="n">
        <v>3641</v>
      </c>
      <c r="AV150" s="179" t="n">
        <v>0</v>
      </c>
      <c r="AW150" s="179" t="n">
        <v>0</v>
      </c>
    </row>
    <row r="151">
      <c r="AO151" s="178" t="inlineStr">
        <is>
          <t>2025.06.06.</t>
        </is>
      </c>
      <c r="AP151" s="178" t="inlineStr">
        <is>
          <t>모바일</t>
        </is>
      </c>
      <c r="AQ151" s="179" t="n">
        <v>1894</v>
      </c>
      <c r="AR151" s="179" t="n">
        <v>4</v>
      </c>
      <c r="AS151" s="180" t="n">
        <v>0.22</v>
      </c>
      <c r="AT151" s="180" t="n">
        <v>1755</v>
      </c>
      <c r="AU151" s="179" t="n">
        <v>7018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PC</t>
        </is>
      </c>
      <c r="AQ152" s="179" t="n">
        <v>1326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2025.06.07.</t>
        </is>
      </c>
      <c r="AP153" s="178" t="inlineStr">
        <is>
          <t>모바일</t>
        </is>
      </c>
      <c r="AQ153" s="179" t="n">
        <v>1871</v>
      </c>
      <c r="AR153" s="179" t="n">
        <v>8</v>
      </c>
      <c r="AS153" s="180" t="n">
        <v>0.43</v>
      </c>
      <c r="AT153" s="180" t="n">
        <v>1261</v>
      </c>
      <c r="AU153" s="179" t="n">
        <v>10087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PC</t>
        </is>
      </c>
      <c r="AQ154" s="179" t="n">
        <v>1488</v>
      </c>
      <c r="AR154" s="179" t="n">
        <v>4</v>
      </c>
      <c r="AS154" s="180" t="n">
        <v>0.27</v>
      </c>
      <c r="AT154" s="180" t="n">
        <v>4015</v>
      </c>
      <c r="AU154" s="179" t="n">
        <v>16060</v>
      </c>
      <c r="AV154" s="179" t="n">
        <v>0</v>
      </c>
      <c r="AW154" s="179" t="n">
        <v>0</v>
      </c>
    </row>
    <row r="155">
      <c r="AO155" s="178" t="inlineStr">
        <is>
          <t>2025.06.08.</t>
        </is>
      </c>
      <c r="AP155" s="178" t="inlineStr">
        <is>
          <t>모바일</t>
        </is>
      </c>
      <c r="AQ155" s="179" t="n">
        <v>2698</v>
      </c>
      <c r="AR155" s="179" t="n">
        <v>5</v>
      </c>
      <c r="AS155" s="180" t="n">
        <v>0.19</v>
      </c>
      <c r="AT155" s="180" t="n">
        <v>605</v>
      </c>
      <c r="AU155" s="179" t="n">
        <v>3025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PC</t>
        </is>
      </c>
      <c r="AQ156" s="179" t="n">
        <v>1686</v>
      </c>
      <c r="AR156" s="179" t="n">
        <v>1</v>
      </c>
      <c r="AS156" s="180" t="n">
        <v>0.06</v>
      </c>
      <c r="AT156" s="180" t="n">
        <v>1914</v>
      </c>
      <c r="AU156" s="179" t="n">
        <v>1914</v>
      </c>
      <c r="AV156" s="179" t="n">
        <v>0</v>
      </c>
      <c r="AW156" s="179" t="n">
        <v>0</v>
      </c>
    </row>
    <row r="157">
      <c r="AO157" s="178" t="inlineStr">
        <is>
          <t>2025.06.09.</t>
        </is>
      </c>
      <c r="AP157" s="178" t="inlineStr">
        <is>
          <t>모바일</t>
        </is>
      </c>
      <c r="AQ157" s="179" t="n">
        <v>2262</v>
      </c>
      <c r="AR157" s="179" t="n">
        <v>9</v>
      </c>
      <c r="AS157" s="180" t="n">
        <v>0.4</v>
      </c>
      <c r="AT157" s="180" t="n">
        <v>2441</v>
      </c>
      <c r="AU157" s="179" t="n">
        <v>21967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PC</t>
        </is>
      </c>
      <c r="AQ158" s="179" t="n">
        <v>1514</v>
      </c>
      <c r="AR158" s="179" t="n">
        <v>3</v>
      </c>
      <c r="AS158" s="180" t="n">
        <v>0.2</v>
      </c>
      <c r="AT158" s="180" t="n">
        <v>2431</v>
      </c>
      <c r="AU158" s="179" t="n">
        <v>7293</v>
      </c>
      <c r="AV158" s="179" t="n">
        <v>0</v>
      </c>
      <c r="AW158" s="179" t="n">
        <v>0</v>
      </c>
    </row>
    <row r="159">
      <c r="AO159" s="178" t="inlineStr">
        <is>
          <t>2025.06.10.</t>
        </is>
      </c>
      <c r="AP159" s="178" t="inlineStr">
        <is>
          <t>모바일</t>
        </is>
      </c>
      <c r="AQ159" s="179" t="n">
        <v>1828</v>
      </c>
      <c r="AR159" s="179" t="n">
        <v>6</v>
      </c>
      <c r="AS159" s="180" t="n">
        <v>0.33</v>
      </c>
      <c r="AT159" s="180" t="n">
        <v>1261</v>
      </c>
      <c r="AU159" s="179" t="n">
        <v>7568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PC</t>
        </is>
      </c>
      <c r="AQ160" s="179" t="n">
        <v>1796</v>
      </c>
      <c r="AR160" s="179" t="n">
        <v>1</v>
      </c>
      <c r="AS160" s="180" t="n">
        <v>0.06</v>
      </c>
      <c r="AT160" s="180" t="n">
        <v>2739</v>
      </c>
      <c r="AU160" s="179" t="n">
        <v>2739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모바일</t>
        </is>
      </c>
      <c r="AQ161" s="179" t="n">
        <v>1948</v>
      </c>
      <c r="AR161" s="179" t="n">
        <v>9</v>
      </c>
      <c r="AS161" s="180" t="n">
        <v>0.47</v>
      </c>
      <c r="AT161" s="180" t="n">
        <v>1090</v>
      </c>
      <c r="AU161" s="179" t="n">
        <v>9812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PC</t>
        </is>
      </c>
      <c r="AQ162" s="179" t="n">
        <v>2020</v>
      </c>
      <c r="AR162" s="179" t="n">
        <v>1</v>
      </c>
      <c r="AS162" s="180" t="n">
        <v>0.05</v>
      </c>
      <c r="AT162" s="180" t="n">
        <v>352</v>
      </c>
      <c r="AU162" s="179" t="n">
        <v>352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모바일</t>
        </is>
      </c>
      <c r="AQ163" s="179" t="n">
        <v>4346</v>
      </c>
      <c r="AR163" s="179" t="n">
        <v>11</v>
      </c>
      <c r="AS163" s="180" t="n">
        <v>0.26</v>
      </c>
      <c r="AT163" s="180" t="n">
        <v>914</v>
      </c>
      <c r="AU163" s="179" t="n">
        <v>10054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PC</t>
        </is>
      </c>
      <c r="AQ164" s="179" t="n">
        <v>2060</v>
      </c>
      <c r="AR164" s="179" t="n">
        <v>3</v>
      </c>
      <c r="AS164" s="180" t="n">
        <v>0.15</v>
      </c>
      <c r="AT164" s="180" t="n">
        <v>704</v>
      </c>
      <c r="AU164" s="179" t="n">
        <v>2112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모바일</t>
        </is>
      </c>
      <c r="AQ165" s="179" t="n">
        <v>2505</v>
      </c>
      <c r="AR165" s="179" t="n">
        <v>7</v>
      </c>
      <c r="AS165" s="180" t="n">
        <v>0.28</v>
      </c>
      <c r="AT165" s="180" t="n">
        <v>746</v>
      </c>
      <c r="AU165" s="179" t="n">
        <v>5225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PC</t>
        </is>
      </c>
      <c r="AQ166" s="179" t="n">
        <v>2122</v>
      </c>
      <c r="AR166" s="179" t="n">
        <v>1</v>
      </c>
      <c r="AS166" s="180" t="n">
        <v>0.05</v>
      </c>
      <c r="AT166" s="180" t="n">
        <v>451</v>
      </c>
      <c r="AU166" s="179" t="n">
        <v>451</v>
      </c>
      <c r="AV166" s="179" t="n">
        <v>0</v>
      </c>
      <c r="AW166" s="179" t="n">
        <v>0</v>
      </c>
    </row>
    <row r="167">
      <c r="AO167" s="178" t="inlineStr">
        <is>
          <t>2025.06.14.</t>
        </is>
      </c>
      <c r="AP167" s="178" t="inlineStr">
        <is>
          <t>모바일</t>
        </is>
      </c>
      <c r="AQ167" s="179" t="n">
        <v>2623</v>
      </c>
      <c r="AR167" s="179" t="n">
        <v>9</v>
      </c>
      <c r="AS167" s="180" t="n">
        <v>0.35</v>
      </c>
      <c r="AT167" s="180" t="n">
        <v>1518</v>
      </c>
      <c r="AU167" s="179" t="n">
        <v>13662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478</v>
      </c>
      <c r="AR168" s="179" t="n">
        <v>1</v>
      </c>
      <c r="AS168" s="180" t="n">
        <v>0.21</v>
      </c>
      <c r="AT168" s="180" t="n">
        <v>3641</v>
      </c>
      <c r="AU168" s="179" t="n">
        <v>3641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328</v>
      </c>
      <c r="AR169" s="179" t="n">
        <v>1</v>
      </c>
      <c r="AS169" s="180" t="n">
        <v>0.31</v>
      </c>
      <c r="AT169" s="180" t="n">
        <v>528</v>
      </c>
      <c r="AU169" s="179" t="n">
        <v>528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1144</v>
      </c>
      <c r="AR170" s="179" t="n">
        <v>1</v>
      </c>
      <c r="AS170" s="180" t="n">
        <v>0.09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1040</v>
      </c>
      <c r="AR171" s="179" t="n">
        <v>4</v>
      </c>
      <c r="AS171" s="180" t="n">
        <v>0.39</v>
      </c>
      <c r="AT171" s="180" t="n">
        <v>1199</v>
      </c>
      <c r="AU171" s="179" t="n">
        <v>4796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PC</t>
        </is>
      </c>
      <c r="AQ172" s="179" t="n">
        <v>2745</v>
      </c>
      <c r="AR172" s="179" t="n">
        <v>1</v>
      </c>
      <c r="AS172" s="180" t="n">
        <v>0.04</v>
      </c>
      <c r="AT172" s="180" t="n">
        <v>374</v>
      </c>
      <c r="AU172" s="179" t="n">
        <v>374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모바일</t>
        </is>
      </c>
      <c r="AQ173" s="179" t="n">
        <v>2384</v>
      </c>
      <c r="AR173" s="179" t="n">
        <v>7</v>
      </c>
      <c r="AS173" s="180" t="n">
        <v>0.3</v>
      </c>
      <c r="AT173" s="180" t="n">
        <v>1256</v>
      </c>
      <c r="AU173" s="179" t="n">
        <v>8789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PC</t>
        </is>
      </c>
      <c r="AQ174" s="179" t="n">
        <v>2144</v>
      </c>
      <c r="AR174" s="179" t="n">
        <v>2</v>
      </c>
      <c r="AS174" s="180" t="n">
        <v>0.1</v>
      </c>
      <c r="AT174" s="180" t="n">
        <v>2085</v>
      </c>
      <c r="AU174" s="179" t="n">
        <v>4169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모바일</t>
        </is>
      </c>
      <c r="AQ175" s="179" t="n">
        <v>2520</v>
      </c>
      <c r="AR175" s="179" t="n">
        <v>11</v>
      </c>
      <c r="AS175" s="180" t="n">
        <v>0.44</v>
      </c>
      <c r="AT175" s="180" t="n">
        <v>1096</v>
      </c>
      <c r="AU175" s="179" t="n">
        <v>12056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2038</v>
      </c>
      <c r="AR176" s="179" t="n">
        <v>2</v>
      </c>
      <c r="AS176" s="180" t="n">
        <v>0.1</v>
      </c>
      <c r="AT176" s="180" t="n">
        <v>1986</v>
      </c>
      <c r="AU176" s="179" t="n">
        <v>3971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2365</v>
      </c>
      <c r="AR177" s="179" t="n">
        <v>10</v>
      </c>
      <c r="AS177" s="180" t="n">
        <v>0.43</v>
      </c>
      <c r="AT177" s="180" t="n">
        <v>1519</v>
      </c>
      <c r="AU177" s="179" t="n">
        <v>15191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1555</v>
      </c>
      <c r="AR178" s="179" t="n">
        <v>2</v>
      </c>
      <c r="AS178" s="180" t="n">
        <v>0.13</v>
      </c>
      <c r="AT178" s="180" t="n">
        <v>539</v>
      </c>
      <c r="AU178" s="179" t="n">
        <v>1078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2674</v>
      </c>
      <c r="AR179" s="179" t="n">
        <v>9</v>
      </c>
      <c r="AS179" s="180" t="n">
        <v>0.34</v>
      </c>
      <c r="AT179" s="180" t="n">
        <v>1236</v>
      </c>
      <c r="AU179" s="179" t="n">
        <v>11121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2032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2571</v>
      </c>
      <c r="AR181" s="179" t="n">
        <v>13</v>
      </c>
      <c r="AS181" s="180" t="n">
        <v>0.51</v>
      </c>
      <c r="AT181" s="180" t="n">
        <v>959</v>
      </c>
      <c r="AU181" s="179" t="n">
        <v>12463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PC</t>
        </is>
      </c>
      <c r="AQ182" s="179" t="n">
        <v>2013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모바일</t>
        </is>
      </c>
      <c r="AQ183" s="179" t="n">
        <v>2151</v>
      </c>
      <c r="AR183" s="179" t="n">
        <v>9</v>
      </c>
      <c r="AS183" s="180" t="n">
        <v>0.42</v>
      </c>
      <c r="AT183" s="180" t="n">
        <v>1022</v>
      </c>
      <c r="AU183" s="179" t="n">
        <v>9196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PC</t>
        </is>
      </c>
      <c r="AQ184" s="179" t="n">
        <v>2017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모바일</t>
        </is>
      </c>
      <c r="AQ185" s="179" t="n">
        <v>2089</v>
      </c>
      <c r="AR185" s="179" t="n">
        <v>7</v>
      </c>
      <c r="AS185" s="180" t="n">
        <v>0.34</v>
      </c>
      <c r="AT185" s="180" t="n">
        <v>1848</v>
      </c>
      <c r="AU185" s="179" t="n">
        <v>12936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PC</t>
        </is>
      </c>
      <c r="AQ186" s="179" t="n">
        <v>2139</v>
      </c>
      <c r="AR186" s="179" t="n">
        <v>4</v>
      </c>
      <c r="AS186" s="180" t="n">
        <v>0.19</v>
      </c>
      <c r="AT186" s="180" t="n">
        <v>2046</v>
      </c>
      <c r="AU186" s="179" t="n">
        <v>8184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모바일</t>
        </is>
      </c>
      <c r="AQ187" s="179" t="n">
        <v>2500</v>
      </c>
      <c r="AR187" s="179" t="n">
        <v>9</v>
      </c>
      <c r="AS187" s="180" t="n">
        <v>0.36</v>
      </c>
      <c r="AT187" s="180" t="n">
        <v>1072</v>
      </c>
      <c r="AU187" s="179" t="n">
        <v>9647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PC</t>
        </is>
      </c>
      <c r="AQ188" s="179" t="n">
        <v>1709</v>
      </c>
      <c r="AR188" s="179" t="n">
        <v>3</v>
      </c>
      <c r="AS188" s="180" t="n">
        <v>0.18</v>
      </c>
      <c r="AT188" s="180" t="n">
        <v>1562</v>
      </c>
      <c r="AU188" s="179" t="n">
        <v>4686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모바일</t>
        </is>
      </c>
      <c r="AQ189" s="179" t="n">
        <v>2462</v>
      </c>
      <c r="AR189" s="179" t="n">
        <v>12</v>
      </c>
      <c r="AS189" s="180" t="n">
        <v>0.49</v>
      </c>
      <c r="AT189" s="180" t="n">
        <v>1027</v>
      </c>
      <c r="AU189" s="179" t="n">
        <v>12320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PC</t>
        </is>
      </c>
      <c r="AQ190" s="179" t="n">
        <v>1608</v>
      </c>
      <c r="AR190" s="179" t="n">
        <v>4</v>
      </c>
      <c r="AS190" s="180" t="n">
        <v>0.25</v>
      </c>
      <c r="AT190" s="180" t="n">
        <v>1075</v>
      </c>
      <c r="AU190" s="179" t="n">
        <v>4301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모바일</t>
        </is>
      </c>
      <c r="AQ191" s="179" t="n">
        <v>2117</v>
      </c>
      <c r="AR191" s="179" t="n">
        <v>9</v>
      </c>
      <c r="AS191" s="180" t="n">
        <v>0.43</v>
      </c>
      <c r="AT191" s="180" t="n">
        <v>847</v>
      </c>
      <c r="AU191" s="179" t="n">
        <v>7623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PC</t>
        </is>
      </c>
      <c r="AQ192" s="179" t="n">
        <v>1203</v>
      </c>
      <c r="AR192" s="179" t="n">
        <v>2</v>
      </c>
      <c r="AS192" s="180" t="n">
        <v>0.17</v>
      </c>
      <c r="AT192" s="180" t="n">
        <v>523</v>
      </c>
      <c r="AU192" s="179" t="n">
        <v>1045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모바일</t>
        </is>
      </c>
      <c r="AQ193" s="179" t="n">
        <v>2266</v>
      </c>
      <c r="AR193" s="179" t="n">
        <v>9</v>
      </c>
      <c r="AS193" s="180" t="n">
        <v>0.4</v>
      </c>
      <c r="AT193" s="180" t="n">
        <v>1177</v>
      </c>
      <c r="AU193" s="179" t="n">
        <v>10593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PC</t>
        </is>
      </c>
      <c r="AQ194" s="179" t="n">
        <v>1303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모바일</t>
        </is>
      </c>
      <c r="AQ195" s="179" t="n">
        <v>2507</v>
      </c>
      <c r="AR195" s="179" t="n">
        <v>11</v>
      </c>
      <c r="AS195" s="180" t="n">
        <v>0.44</v>
      </c>
      <c r="AT195" s="180" t="n">
        <v>1682</v>
      </c>
      <c r="AU195" s="179" t="n">
        <v>18502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PC</t>
        </is>
      </c>
      <c r="AQ196" s="179" t="n">
        <v>1724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모바일</t>
        </is>
      </c>
      <c r="AQ197" s="179" t="n">
        <v>2092</v>
      </c>
      <c r="AR197" s="179" t="n">
        <v>9</v>
      </c>
      <c r="AS197" s="180" t="n">
        <v>0.44</v>
      </c>
      <c r="AT197" s="180" t="n">
        <v>1016</v>
      </c>
      <c r="AU197" s="179" t="n">
        <v>9141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0.24</v>
      </c>
      <c r="F61" s="192" t="n">
        <v>3.1</v>
      </c>
      <c r="G61" s="193" t="n">
        <v>1400</v>
      </c>
      <c r="H61" s="193" t="n">
        <v>5599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0.26</v>
      </c>
      <c r="F62" s="192" t="n">
        <v>3.3</v>
      </c>
      <c r="G62" s="193" t="n">
        <v>594</v>
      </c>
      <c r="H62" s="193" t="n">
        <v>1782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0.43</v>
      </c>
      <c r="F63" s="192" t="n">
        <v>3.5</v>
      </c>
      <c r="G63" s="193" t="n">
        <v>935</v>
      </c>
      <c r="H63" s="193" t="n">
        <v>3740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0.14</v>
      </c>
      <c r="F64" s="192" t="n">
        <v>3.7</v>
      </c>
      <c r="G64" s="193" t="n">
        <v>429</v>
      </c>
      <c r="H64" s="193" t="n">
        <v>429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0.16</v>
      </c>
      <c r="F65" s="192" t="n">
        <v>3.8</v>
      </c>
      <c r="G65" s="193" t="n">
        <v>1320</v>
      </c>
      <c r="H65" s="193" t="n">
        <v>1320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0.42</v>
      </c>
      <c r="F66" s="192" t="n">
        <v>3.8</v>
      </c>
      <c r="G66" s="193" t="n">
        <v>1577</v>
      </c>
      <c r="H66" s="193" t="n">
        <v>4730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0.15</v>
      </c>
      <c r="F67" s="192" t="n">
        <v>3.7</v>
      </c>
      <c r="G67" s="193" t="n">
        <v>968</v>
      </c>
      <c r="H67" s="193" t="n">
        <v>968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</v>
      </c>
      <c r="F68" s="192" t="n">
        <v>4.1</v>
      </c>
      <c r="G68" s="193" t="n">
        <v>4246</v>
      </c>
      <c r="H68" s="193" t="n">
        <v>4246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</v>
      </c>
      <c r="F70" s="192" t="n">
        <v>5.3</v>
      </c>
      <c r="G70" s="193" t="n">
        <v>407</v>
      </c>
      <c r="H70" s="193" t="n">
        <v>407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</v>
      </c>
      <c r="F71" s="192" t="n">
        <v>5.2</v>
      </c>
      <c r="G71" s="193" t="n">
        <v>121</v>
      </c>
      <c r="H71" s="193" t="n">
        <v>121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0.19</v>
      </c>
      <c r="F72" s="192" t="n">
        <v>4.8</v>
      </c>
      <c r="G72" s="193" t="n">
        <v>3278</v>
      </c>
      <c r="H72" s="193" t="n">
        <v>3278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0.37</v>
      </c>
      <c r="F73" s="192" t="n">
        <v>5</v>
      </c>
      <c r="G73" s="193" t="n">
        <v>715</v>
      </c>
      <c r="H73" s="193" t="n">
        <v>715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0.67</v>
      </c>
      <c r="F75" s="192" t="n">
        <v>4.8</v>
      </c>
      <c r="G75" s="193" t="n">
        <v>2140</v>
      </c>
      <c r="H75" s="193" t="n">
        <v>8558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0.32</v>
      </c>
      <c r="F76" s="192" t="n">
        <v>5</v>
      </c>
      <c r="G76" s="193" t="n">
        <v>242</v>
      </c>
      <c r="H76" s="193" t="n">
        <v>484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0.86</v>
      </c>
      <c r="F77" s="192" t="n">
        <v>5.2</v>
      </c>
      <c r="G77" s="193" t="n">
        <v>2215</v>
      </c>
      <c r="H77" s="193" t="n">
        <v>11077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0.22</v>
      </c>
      <c r="F78" s="192" t="n">
        <v>4.9</v>
      </c>
      <c r="G78" s="193" t="n">
        <v>5291</v>
      </c>
      <c r="H78" s="193" t="n">
        <v>5291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0.85</v>
      </c>
      <c r="F79" s="192" t="n">
        <v>4.2</v>
      </c>
      <c r="G79" s="193" t="n">
        <v>1833</v>
      </c>
      <c r="H79" s="193" t="n">
        <v>5500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0.23</v>
      </c>
      <c r="F82" s="192" t="n">
        <v>4</v>
      </c>
      <c r="G82" s="193" t="n">
        <v>539</v>
      </c>
      <c r="H82" s="193" t="n">
        <v>539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0.54</v>
      </c>
      <c r="F83" s="192" t="n">
        <v>4.1</v>
      </c>
      <c r="G83" s="193" t="n">
        <v>1881</v>
      </c>
      <c r="H83" s="193" t="n">
        <v>5643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0.23</v>
      </c>
      <c r="F84" s="192" t="n">
        <v>3.6</v>
      </c>
      <c r="G84" s="193" t="n">
        <v>1584</v>
      </c>
      <c r="H84" s="193" t="n">
        <v>3168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0.18</v>
      </c>
      <c r="F85" s="192" t="n">
        <v>3.1</v>
      </c>
      <c r="G85" s="193" t="n">
        <v>1744</v>
      </c>
      <c r="H85" s="193" t="n">
        <v>3487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0.42</v>
      </c>
      <c r="F88" s="192" t="n">
        <v>3.5</v>
      </c>
      <c r="G88" s="193" t="n">
        <v>1304</v>
      </c>
      <c r="H88" s="193" t="n">
        <v>2607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0.36</v>
      </c>
      <c r="F90" s="192" t="n">
        <v>3.7</v>
      </c>
      <c r="G90" s="193" t="n">
        <v>380</v>
      </c>
      <c r="H90" s="193" t="n">
        <v>759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0.65</v>
      </c>
      <c r="F93" s="192" t="n">
        <v>4.7</v>
      </c>
      <c r="G93" s="193" t="n">
        <v>1161</v>
      </c>
      <c r="H93" s="193" t="n">
        <v>2321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5.6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0.27</v>
      </c>
      <c r="F96" s="192" t="n">
        <v>5.3</v>
      </c>
      <c r="G96" s="193" t="n">
        <v>1232</v>
      </c>
      <c r="H96" s="193" t="n">
        <v>1232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4.9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0.25</v>
      </c>
      <c r="F99" s="192" t="n">
        <v>4.5</v>
      </c>
      <c r="G99" s="193" t="n">
        <v>3003</v>
      </c>
      <c r="H99" s="193" t="n">
        <v>3003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0.2</v>
      </c>
      <c r="F100" s="192" t="n">
        <v>5.2</v>
      </c>
      <c r="G100" s="193" t="n">
        <v>2068</v>
      </c>
      <c r="H100" s="193" t="n">
        <v>2068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0.22</v>
      </c>
      <c r="F101" s="192" t="n">
        <v>5.3</v>
      </c>
      <c r="G101" s="193" t="n">
        <v>2420</v>
      </c>
      <c r="H101" s="193" t="n">
        <v>2420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5.5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0.21</v>
      </c>
      <c r="F103" s="192" t="n">
        <v>5.1</v>
      </c>
      <c r="G103" s="193" t="n">
        <v>990</v>
      </c>
      <c r="H103" s="193" t="n">
        <v>990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0.6899999999999999</v>
      </c>
      <c r="F104" s="192" t="n">
        <v>4.7</v>
      </c>
      <c r="G104" s="193" t="n">
        <v>2259</v>
      </c>
      <c r="H104" s="193" t="n">
        <v>6776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0.74</v>
      </c>
      <c r="F105" s="192" t="n">
        <v>4.6</v>
      </c>
      <c r="G105" s="193" t="n">
        <v>1279</v>
      </c>
      <c r="H105" s="193" t="n">
        <v>5115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0.19</v>
      </c>
      <c r="F106" s="192" t="n">
        <v>4.1</v>
      </c>
      <c r="G106" s="193" t="n">
        <v>3168</v>
      </c>
      <c r="H106" s="193" t="n">
        <v>3168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0.14</v>
      </c>
      <c r="F107" s="192" t="n">
        <v>3.9</v>
      </c>
      <c r="G107" s="193" t="n">
        <v>2805</v>
      </c>
      <c r="H107" s="193" t="n">
        <v>2805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0.2</v>
      </c>
      <c r="F108" s="192" t="n">
        <v>3.9</v>
      </c>
      <c r="G108" s="193" t="n">
        <v>1338</v>
      </c>
      <c r="H108" s="193" t="n">
        <v>4015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0.16</v>
      </c>
      <c r="F109" s="192" t="n">
        <v>3.3</v>
      </c>
      <c r="G109" s="193" t="n">
        <v>312</v>
      </c>
      <c r="H109" s="193" t="n">
        <v>935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0.16</v>
      </c>
      <c r="F110" s="192" t="n">
        <v>3.6</v>
      </c>
      <c r="G110" s="193" t="n">
        <v>974</v>
      </c>
      <c r="H110" s="193" t="n">
        <v>1947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0.19</v>
      </c>
      <c r="F111" s="192" t="n">
        <v>3.9</v>
      </c>
      <c r="G111" s="193" t="n">
        <v>517</v>
      </c>
      <c r="H111" s="193" t="n">
        <v>1034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3</v>
      </c>
      <c r="E112" s="192" t="n">
        <v>0.4</v>
      </c>
      <c r="F112" s="192" t="n">
        <v>3.9</v>
      </c>
      <c r="G112" s="193" t="n">
        <v>1155</v>
      </c>
      <c r="H112" s="193" t="n">
        <v>3465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0.14</v>
      </c>
      <c r="F113" s="192" t="n">
        <v>4.3</v>
      </c>
      <c r="G113" s="193" t="n">
        <v>308</v>
      </c>
      <c r="H113" s="193" t="n">
        <v>308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0.25</v>
      </c>
      <c r="F114" s="192" t="n">
        <v>4.1</v>
      </c>
      <c r="G114" s="193" t="n">
        <v>1892</v>
      </c>
      <c r="H114" s="193" t="n">
        <v>3784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0.23</v>
      </c>
      <c r="F117" s="192" t="n">
        <v>5.8</v>
      </c>
      <c r="G117" s="193" t="n">
        <v>374</v>
      </c>
      <c r="H117" s="193" t="n">
        <v>374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0.22</v>
      </c>
      <c r="F118" s="192" t="n">
        <v>5.8</v>
      </c>
      <c r="G118" s="193" t="n">
        <v>913</v>
      </c>
      <c r="H118" s="193" t="n">
        <v>913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0.22</v>
      </c>
      <c r="F119" s="192" t="n">
        <v>5.2</v>
      </c>
      <c r="G119" s="193" t="n">
        <v>2497</v>
      </c>
      <c r="H119" s="193" t="n">
        <v>2497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5.3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5.8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0.44</v>
      </c>
      <c r="F122" s="192" t="n">
        <v>5.4</v>
      </c>
      <c r="G122" s="193" t="n">
        <v>2409</v>
      </c>
      <c r="H122" s="193" t="n">
        <v>4818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0.58</v>
      </c>
      <c r="F123" s="192" t="n">
        <v>5.2</v>
      </c>
      <c r="G123" s="193" t="n">
        <v>1107</v>
      </c>
      <c r="H123" s="193" t="n">
        <v>3322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0.18</v>
      </c>
      <c r="F124" s="192" t="n">
        <v>5.7</v>
      </c>
      <c r="G124" s="193" t="n">
        <v>627</v>
      </c>
      <c r="H124" s="193" t="n">
        <v>627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0.17</v>
      </c>
      <c r="F125" s="192" t="n">
        <v>5.4</v>
      </c>
      <c r="G125" s="193" t="n">
        <v>1056</v>
      </c>
      <c r="H125" s="193" t="n">
        <v>1056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0.54</v>
      </c>
      <c r="F126" s="192" t="n">
        <v>5.7</v>
      </c>
      <c r="G126" s="193" t="n">
        <v>1903</v>
      </c>
      <c r="H126" s="193" t="n">
        <v>5709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0.67</v>
      </c>
      <c r="F127" s="192" t="n">
        <v>5</v>
      </c>
      <c r="G127" s="193" t="n">
        <v>2449</v>
      </c>
      <c r="H127" s="193" t="n">
        <v>7348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0.21</v>
      </c>
      <c r="F128" s="192" t="n">
        <v>4.9</v>
      </c>
      <c r="G128" s="193" t="n">
        <v>2992</v>
      </c>
      <c r="H128" s="193" t="n">
        <v>2992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0.2</v>
      </c>
      <c r="F129" s="192" t="n">
        <v>4.5</v>
      </c>
      <c r="G129" s="193" t="n">
        <v>2926</v>
      </c>
      <c r="H129" s="193" t="n">
        <v>2926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0.17</v>
      </c>
      <c r="F130" s="192" t="n">
        <v>4.3</v>
      </c>
      <c r="G130" s="193" t="n">
        <v>1023</v>
      </c>
      <c r="H130" s="193" t="n">
        <v>1023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0.13</v>
      </c>
      <c r="F131" s="192" t="n">
        <v>4</v>
      </c>
      <c r="G131" s="193" t="n">
        <v>363</v>
      </c>
      <c r="H131" s="193" t="n">
        <v>363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0.12</v>
      </c>
      <c r="F132" s="192" t="n">
        <v>3.8</v>
      </c>
      <c r="G132" s="193" t="n">
        <v>534</v>
      </c>
      <c r="H132" s="193" t="n">
        <v>1067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0.23</v>
      </c>
      <c r="F133" s="192" t="n">
        <v>3.2</v>
      </c>
      <c r="G133" s="193" t="n">
        <v>297</v>
      </c>
      <c r="H133" s="193" t="n">
        <v>1485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0.32</v>
      </c>
      <c r="F134" s="192" t="n">
        <v>3.3</v>
      </c>
      <c r="G134" s="193" t="n">
        <v>1170</v>
      </c>
      <c r="H134" s="193" t="n">
        <v>5852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</v>
      </c>
      <c r="E135" s="192" t="n">
        <v>0.24</v>
      </c>
      <c r="F135" s="192" t="n">
        <v>3.1</v>
      </c>
      <c r="G135" s="193" t="n">
        <v>359</v>
      </c>
      <c r="H135" s="193" t="n">
        <v>1078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0.21</v>
      </c>
      <c r="F136" s="192" t="n">
        <v>3.3</v>
      </c>
      <c r="G136" s="193" t="n">
        <v>83</v>
      </c>
      <c r="H136" s="193" t="n">
        <v>165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4</v>
      </c>
      <c r="E137" s="192" t="n">
        <v>0.33</v>
      </c>
      <c r="F137" s="192" t="n">
        <v>2.9</v>
      </c>
      <c r="G137" s="193" t="n">
        <v>322</v>
      </c>
      <c r="H137" s="193" t="n">
        <v>1287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4</v>
      </c>
      <c r="E138" s="192" t="n">
        <v>0.28</v>
      </c>
      <c r="F138" s="192" t="n">
        <v>2.7</v>
      </c>
      <c r="G138" s="193" t="n">
        <v>1788</v>
      </c>
      <c r="H138" s="193" t="n">
        <v>7150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0.27</v>
      </c>
      <c r="F139" s="192" t="n">
        <v>3.4</v>
      </c>
      <c r="G139" s="193" t="n">
        <v>2273</v>
      </c>
      <c r="H139" s="193" t="n">
        <v>6820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0.19</v>
      </c>
      <c r="F140" s="192" t="n">
        <v>4.3</v>
      </c>
      <c r="G140" s="193" t="n">
        <v>1298</v>
      </c>
      <c r="H140" s="193" t="n">
        <v>1298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0.22</v>
      </c>
      <c r="F142" s="192" t="n">
        <v>5.4</v>
      </c>
      <c r="G142" s="193" t="n">
        <v>1650</v>
      </c>
      <c r="H142" s="193" t="n">
        <v>1650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0.45</v>
      </c>
      <c r="F143" s="192" t="n">
        <v>5.6</v>
      </c>
      <c r="G143" s="193" t="n">
        <v>1991</v>
      </c>
      <c r="H143" s="193" t="n">
        <v>3982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0.23</v>
      </c>
      <c r="F144" s="192" t="n">
        <v>5.6</v>
      </c>
      <c r="G144" s="193" t="n">
        <v>1749</v>
      </c>
      <c r="H144" s="193" t="n">
        <v>1749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0.62</v>
      </c>
      <c r="F145" s="192" t="n">
        <v>5</v>
      </c>
      <c r="G145" s="193" t="n">
        <v>88</v>
      </c>
      <c r="H145" s="193" t="n">
        <v>176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0.97</v>
      </c>
      <c r="F146" s="192" t="n">
        <v>5.5</v>
      </c>
      <c r="G146" s="193" t="n">
        <v>1438</v>
      </c>
      <c r="H146" s="193" t="n">
        <v>5753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0.42</v>
      </c>
      <c r="F147" s="192" t="n">
        <v>5.2</v>
      </c>
      <c r="G147" s="193" t="n">
        <v>1579</v>
      </c>
      <c r="H147" s="193" t="n">
        <v>3157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0.2</v>
      </c>
      <c r="F148" s="192" t="n">
        <v>5.7</v>
      </c>
      <c r="G148" s="193" t="n">
        <v>297</v>
      </c>
      <c r="H148" s="193" t="n">
        <v>297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0.38</v>
      </c>
      <c r="F149" s="192" t="n">
        <v>5.4</v>
      </c>
      <c r="G149" s="193" t="n">
        <v>3003</v>
      </c>
      <c r="H149" s="193" t="n">
        <v>6006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0.42</v>
      </c>
      <c r="F150" s="192" t="n">
        <v>5.4</v>
      </c>
      <c r="G150" s="193" t="n">
        <v>2822</v>
      </c>
      <c r="H150" s="193" t="n">
        <v>5643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0.67</v>
      </c>
      <c r="F151" s="192" t="n">
        <v>4.3</v>
      </c>
      <c r="G151" s="193" t="n">
        <v>1360</v>
      </c>
      <c r="H151" s="193" t="n">
        <v>4081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0.23</v>
      </c>
      <c r="F153" s="192" t="n">
        <v>4.3</v>
      </c>
      <c r="G153" s="193" t="n">
        <v>2079</v>
      </c>
      <c r="H153" s="193" t="n">
        <v>2079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0.58</v>
      </c>
      <c r="F154" s="192" t="n">
        <v>4.3</v>
      </c>
      <c r="G154" s="193" t="n">
        <v>748</v>
      </c>
      <c r="H154" s="193" t="n">
        <v>2244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0.42</v>
      </c>
      <c r="F155" s="192" t="n">
        <v>3.9</v>
      </c>
      <c r="G155" s="193" t="n">
        <v>675</v>
      </c>
      <c r="H155" s="193" t="n">
        <v>2024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0.27</v>
      </c>
      <c r="F156" s="192" t="n">
        <v>3.4</v>
      </c>
      <c r="G156" s="193" t="n">
        <v>1482</v>
      </c>
      <c r="H156" s="193" t="n">
        <v>5929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0.1</v>
      </c>
      <c r="F157" s="192" t="n">
        <v>3.1</v>
      </c>
      <c r="G157" s="193" t="n">
        <v>215</v>
      </c>
      <c r="H157" s="193" t="n">
        <v>429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0.08</v>
      </c>
      <c r="F158" s="192" t="n">
        <v>3.3</v>
      </c>
      <c r="G158" s="193" t="n">
        <v>1595</v>
      </c>
      <c r="H158" s="193" t="n">
        <v>1595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4</v>
      </c>
      <c r="E160" s="192" t="n">
        <v>0.48</v>
      </c>
      <c r="F160" s="192" t="n">
        <v>3.4</v>
      </c>
      <c r="G160" s="193" t="n">
        <v>729</v>
      </c>
      <c r="H160" s="193" t="n">
        <v>2915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0.13</v>
      </c>
      <c r="F161" s="192" t="n">
        <v>3.4</v>
      </c>
      <c r="G161" s="193" t="n">
        <v>187</v>
      </c>
      <c r="H161" s="193" t="n">
        <v>187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0.22</v>
      </c>
      <c r="F162" s="192" t="n">
        <v>3.3</v>
      </c>
      <c r="G162" s="193" t="n">
        <v>869</v>
      </c>
      <c r="H162" s="193" t="n">
        <v>1738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4</v>
      </c>
      <c r="E163" s="192" t="n">
        <v>0.68</v>
      </c>
      <c r="F163" s="192" t="n">
        <v>4.3</v>
      </c>
      <c r="G163" s="193" t="n">
        <v>3039</v>
      </c>
      <c r="H163" s="193" t="n">
        <v>12155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0.28</v>
      </c>
      <c r="F164" s="192" t="n">
        <v>4.2</v>
      </c>
      <c r="G164" s="193" t="n">
        <v>2277</v>
      </c>
      <c r="H164" s="193" t="n">
        <v>2277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0.26</v>
      </c>
      <c r="F165" s="192" t="n">
        <v>4.8</v>
      </c>
      <c r="G165" s="193" t="n">
        <v>715</v>
      </c>
      <c r="H165" s="193" t="n">
        <v>715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0.5</v>
      </c>
      <c r="F166" s="192" t="n">
        <v>5.5</v>
      </c>
      <c r="G166" s="193" t="n">
        <v>512</v>
      </c>
      <c r="H166" s="193" t="n">
        <v>1023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5.2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0.5</v>
      </c>
      <c r="F168" s="192" t="n">
        <v>5.1</v>
      </c>
      <c r="G168" s="193" t="n">
        <v>3058</v>
      </c>
      <c r="H168" s="193" t="n">
        <v>6116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0.35</v>
      </c>
      <c r="F169" s="192" t="n">
        <v>5</v>
      </c>
      <c r="G169" s="193" t="n">
        <v>1859</v>
      </c>
      <c r="H169" s="193" t="n">
        <v>1859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5.3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0.26</v>
      </c>
      <c r="F171" s="192" t="n">
        <v>5.6</v>
      </c>
      <c r="G171" s="193" t="n">
        <v>539</v>
      </c>
      <c r="H171" s="193" t="n">
        <v>539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0.99</v>
      </c>
      <c r="F172" s="192" t="n">
        <v>5.5</v>
      </c>
      <c r="G172" s="193" t="n">
        <v>1716</v>
      </c>
      <c r="H172" s="193" t="n">
        <v>6864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0.22</v>
      </c>
      <c r="F173" s="192" t="n">
        <v>5.2</v>
      </c>
      <c r="G173" s="193" t="n">
        <v>517</v>
      </c>
      <c r="H173" s="193" t="n">
        <v>517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5</v>
      </c>
      <c r="E174" s="192" t="n">
        <v>1.17</v>
      </c>
      <c r="F174" s="192" t="n">
        <v>5.1</v>
      </c>
      <c r="G174" s="193" t="n">
        <v>1019</v>
      </c>
      <c r="H174" s="193" t="n">
        <v>5093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0.26</v>
      </c>
      <c r="F175" s="192" t="n">
        <v>4.3</v>
      </c>
      <c r="G175" s="193" t="n">
        <v>209</v>
      </c>
      <c r="H175" s="193" t="n">
        <v>209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0.24</v>
      </c>
      <c r="F176" s="192" t="n">
        <v>4.1</v>
      </c>
      <c r="G176" s="193" t="n">
        <v>209</v>
      </c>
      <c r="H176" s="193" t="n">
        <v>209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0.45</v>
      </c>
      <c r="F177" s="192" t="n">
        <v>4.1</v>
      </c>
      <c r="G177" s="193" t="n">
        <v>567</v>
      </c>
      <c r="H177" s="193" t="n">
        <v>1133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4.1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0.27</v>
      </c>
      <c r="F179" s="192" t="n">
        <v>3.7</v>
      </c>
      <c r="G179" s="193" t="n">
        <v>358</v>
      </c>
      <c r="H179" s="193" t="n">
        <v>715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0.23</v>
      </c>
      <c r="F180" s="192" t="n">
        <v>3.1</v>
      </c>
      <c r="G180" s="193" t="n">
        <v>931</v>
      </c>
      <c r="H180" s="193" t="n">
        <v>2794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5</v>
      </c>
      <c r="E181" s="192" t="n">
        <v>0.26</v>
      </c>
      <c r="F181" s="192" t="n">
        <v>3.1</v>
      </c>
      <c r="G181" s="193" t="n">
        <v>2145</v>
      </c>
      <c r="H181" s="193" t="n">
        <v>10725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0.08</v>
      </c>
      <c r="F182" s="192" t="n">
        <v>3.3</v>
      </c>
      <c r="G182" s="193" t="n">
        <v>330</v>
      </c>
      <c r="H182" s="193" t="n">
        <v>330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4</v>
      </c>
      <c r="E183" s="192" t="n">
        <v>0.33</v>
      </c>
      <c r="F183" s="192" t="n">
        <v>3</v>
      </c>
      <c r="G183" s="193" t="n">
        <v>1282</v>
      </c>
      <c r="H183" s="193" t="n">
        <v>5126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0.2</v>
      </c>
      <c r="F184" s="192" t="n">
        <v>3.5</v>
      </c>
      <c r="G184" s="193" t="n">
        <v>358</v>
      </c>
      <c r="H184" s="193" t="n">
        <v>715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3</v>
      </c>
      <c r="E185" s="192" t="n">
        <v>0.37</v>
      </c>
      <c r="F185" s="192" t="n">
        <v>3.7</v>
      </c>
      <c r="G185" s="193" t="n">
        <v>1129</v>
      </c>
      <c r="H185" s="193" t="n">
        <v>3388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0.31</v>
      </c>
      <c r="F186" s="192" t="n">
        <v>3.5</v>
      </c>
      <c r="G186" s="193" t="n">
        <v>271</v>
      </c>
      <c r="H186" s="193" t="n">
        <v>814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0.88</v>
      </c>
      <c r="F188" s="192" t="n">
        <v>4.8</v>
      </c>
      <c r="G188" s="193" t="n">
        <v>884</v>
      </c>
      <c r="H188" s="193" t="n">
        <v>2651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4.5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0.42</v>
      </c>
      <c r="F193" s="192" t="n">
        <v>4.1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0.88</v>
      </c>
      <c r="F194" s="192" t="n">
        <v>4.4</v>
      </c>
      <c r="G194" s="193" t="n">
        <v>411</v>
      </c>
      <c r="H194" s="193" t="n">
        <v>1232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0.32</v>
      </c>
      <c r="F195" s="192" t="n">
        <v>4.3</v>
      </c>
      <c r="G195" s="193" t="n">
        <v>550</v>
      </c>
      <c r="H195" s="193" t="n">
        <v>550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0.27</v>
      </c>
      <c r="F196" s="192" t="n">
        <v>4.6</v>
      </c>
      <c r="G196" s="193" t="n">
        <v>1936</v>
      </c>
      <c r="H196" s="193" t="n">
        <v>1936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0.89</v>
      </c>
      <c r="F197" s="192" t="n">
        <v>4.3</v>
      </c>
      <c r="G197" s="193" t="n">
        <v>1932</v>
      </c>
      <c r="H197" s="193" t="n">
        <v>5797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4.3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0.58</v>
      </c>
      <c r="F199" s="192" t="n">
        <v>4.1</v>
      </c>
      <c r="G199" s="193" t="n">
        <v>1397</v>
      </c>
      <c r="H199" s="193" t="n">
        <v>2794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0.29</v>
      </c>
      <c r="F200" s="192" t="n">
        <v>4.4</v>
      </c>
      <c r="G200" s="193" t="n">
        <v>1089</v>
      </c>
      <c r="H200" s="193" t="n">
        <v>1089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0.24</v>
      </c>
      <c r="F201" s="192" t="n">
        <v>3.5</v>
      </c>
      <c r="G201" s="193" t="n">
        <v>4895</v>
      </c>
      <c r="H201" s="193" t="n">
        <v>4895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0.93</v>
      </c>
      <c r="F202" s="192" t="n">
        <v>3.5</v>
      </c>
      <c r="G202" s="193" t="n">
        <v>1107</v>
      </c>
      <c r="H202" s="193" t="n">
        <v>5533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0.13</v>
      </c>
      <c r="F203" s="192" t="n">
        <v>3.6</v>
      </c>
      <c r="G203" s="193" t="n">
        <v>385</v>
      </c>
      <c r="H203" s="193" t="n">
        <v>385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0.2</v>
      </c>
      <c r="F205" s="192" t="n">
        <v>2.9</v>
      </c>
      <c r="G205" s="193" t="n">
        <v>598</v>
      </c>
      <c r="H205" s="193" t="n">
        <v>2992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0.2</v>
      </c>
      <c r="F206" s="192" t="n">
        <v>3.1</v>
      </c>
      <c r="G206" s="193" t="n">
        <v>1544</v>
      </c>
      <c r="H206" s="193" t="n">
        <v>4631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0.18</v>
      </c>
      <c r="F207" s="192" t="n">
        <v>3.1</v>
      </c>
      <c r="G207" s="193" t="n">
        <v>424</v>
      </c>
      <c r="H207" s="193" t="n">
        <v>847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0.13</v>
      </c>
      <c r="F208" s="192" t="n">
        <v>3.3</v>
      </c>
      <c r="G208" s="193" t="n">
        <v>330</v>
      </c>
      <c r="H208" s="193" t="n">
        <v>330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5</v>
      </c>
      <c r="E209" s="192" t="n">
        <v>0.68</v>
      </c>
      <c r="F209" s="192" t="n">
        <v>3.6</v>
      </c>
      <c r="G209" s="193" t="n">
        <v>2191</v>
      </c>
      <c r="H209" s="193" t="n">
        <v>10956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0.41</v>
      </c>
      <c r="F210" s="192" t="n">
        <v>3.7</v>
      </c>
      <c r="G210" s="193" t="n">
        <v>726</v>
      </c>
      <c r="H210" s="193" t="n">
        <v>2178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0.5</v>
      </c>
      <c r="F211" s="192" t="n">
        <v>3.8</v>
      </c>
      <c r="G211" s="193" t="n">
        <v>2420</v>
      </c>
      <c r="H211" s="193" t="n">
        <v>7260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0.26</v>
      </c>
      <c r="F212" s="192" t="n">
        <v>5.6</v>
      </c>
      <c r="G212" s="193" t="n">
        <v>528</v>
      </c>
      <c r="H212" s="193" t="n">
        <v>528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0.63</v>
      </c>
      <c r="F214" s="192" t="n">
        <v>3.9</v>
      </c>
      <c r="G214" s="193" t="n">
        <v>281</v>
      </c>
      <c r="H214" s="193" t="n">
        <v>561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1.15</v>
      </c>
      <c r="F215" s="192" t="n">
        <v>4.6</v>
      </c>
      <c r="G215" s="193" t="n">
        <v>2126</v>
      </c>
      <c r="H215" s="193" t="n">
        <v>8503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0.3</v>
      </c>
      <c r="F217" s="192" t="n">
        <v>3.9</v>
      </c>
      <c r="G217" s="193" t="n">
        <v>209</v>
      </c>
      <c r="H217" s="193" t="n">
        <v>209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0.58</v>
      </c>
      <c r="F218" s="192" t="n">
        <v>3.9</v>
      </c>
      <c r="G218" s="193" t="n">
        <v>3751</v>
      </c>
      <c r="H218" s="193" t="n">
        <v>7502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0.65</v>
      </c>
      <c r="F219" s="192" t="n">
        <v>4.2</v>
      </c>
      <c r="G219" s="193" t="n">
        <v>3648</v>
      </c>
      <c r="H219" s="193" t="n">
        <v>10945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0.39</v>
      </c>
      <c r="F221" s="192" t="n">
        <v>4</v>
      </c>
      <c r="G221" s="193" t="n">
        <v>1524</v>
      </c>
      <c r="H221" s="193" t="n">
        <v>3047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0.85</v>
      </c>
      <c r="F222" s="192" t="n">
        <v>4</v>
      </c>
      <c r="G222" s="193" t="n">
        <v>1040</v>
      </c>
      <c r="H222" s="193" t="n">
        <v>4158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4.8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0.36</v>
      </c>
      <c r="F224" s="192" t="n">
        <v>4.8</v>
      </c>
      <c r="G224" s="193" t="n">
        <v>3465</v>
      </c>
      <c r="H224" s="193" t="n">
        <v>6930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0.14</v>
      </c>
      <c r="F225" s="192" t="n">
        <v>4.5</v>
      </c>
      <c r="G225" s="193" t="n">
        <v>550</v>
      </c>
      <c r="H225" s="193" t="n">
        <v>550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0.14</v>
      </c>
      <c r="F226" s="192" t="n">
        <v>4.4</v>
      </c>
      <c r="G226" s="193" t="n">
        <v>2695</v>
      </c>
      <c r="H226" s="193" t="n">
        <v>2695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0.12</v>
      </c>
      <c r="F227" s="192" t="n">
        <v>4.2</v>
      </c>
      <c r="G227" s="193" t="n">
        <v>209</v>
      </c>
      <c r="H227" s="193" t="n">
        <v>209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안동변호사</t>
        </is>
      </c>
      <c r="C29" s="206" t="inlineStr">
        <is>
          <t>모바일</t>
        </is>
      </c>
      <c r="D29" s="207" t="n">
        <v>435</v>
      </c>
      <c r="E29" s="207" t="n">
        <v>10</v>
      </c>
      <c r="F29" s="207" t="n">
        <v>2894</v>
      </c>
      <c r="G29" s="207" t="n">
        <v>28941</v>
      </c>
      <c r="H29" s="208" t="n">
        <v>2.8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강제전학</t>
        </is>
      </c>
      <c r="C30" s="206" t="inlineStr">
        <is>
          <t>모바일</t>
        </is>
      </c>
      <c r="D30" s="207" t="n">
        <v>2506</v>
      </c>
      <c r="E30" s="207" t="n">
        <v>9</v>
      </c>
      <c r="F30" s="207" t="n">
        <v>275</v>
      </c>
      <c r="G30" s="207" t="n">
        <v>2475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약식기소</t>
        </is>
      </c>
      <c r="C31" s="206" t="inlineStr">
        <is>
          <t>모바일</t>
        </is>
      </c>
      <c r="D31" s="207" t="n">
        <v>1587</v>
      </c>
      <c r="E31" s="207" t="n">
        <v>7</v>
      </c>
      <c r="F31" s="207" t="n">
        <v>454</v>
      </c>
      <c r="G31" s="207" t="n">
        <v>3179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언어폭력</t>
        </is>
      </c>
      <c r="C32" s="206" t="inlineStr">
        <is>
          <t>모바일</t>
        </is>
      </c>
      <c r="D32" s="207" t="n">
        <v>2449</v>
      </c>
      <c r="E32" s="207" t="n">
        <v>6</v>
      </c>
      <c r="F32" s="207" t="n">
        <v>290</v>
      </c>
      <c r="G32" s="207" t="n">
        <v>1738</v>
      </c>
      <c r="H32" s="208" t="n">
        <v>1.7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2806</v>
      </c>
      <c r="E33" s="207" t="n">
        <v>6</v>
      </c>
      <c r="F33" s="207" t="n">
        <v>3075</v>
      </c>
      <c r="G33" s="207" t="n">
        <v>18447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대구변호사</t>
        </is>
      </c>
      <c r="C34" s="206" t="inlineStr">
        <is>
          <t>모바일</t>
        </is>
      </c>
      <c r="D34" s="207" t="n">
        <v>4023</v>
      </c>
      <c r="E34" s="207" t="n">
        <v>5</v>
      </c>
      <c r="F34" s="207" t="n">
        <v>5062</v>
      </c>
      <c r="G34" s="207" t="n">
        <v>25311</v>
      </c>
      <c r="H34" s="208" t="n">
        <v>4.1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폭행</t>
        </is>
      </c>
      <c r="C35" s="206" t="inlineStr">
        <is>
          <t>모바일</t>
        </is>
      </c>
      <c r="D35" s="207" t="n">
        <v>2617</v>
      </c>
      <c r="E35" s="207" t="n">
        <v>5</v>
      </c>
      <c r="F35" s="207" t="n">
        <v>308</v>
      </c>
      <c r="G35" s="207" t="n">
        <v>1540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배상명령</t>
        </is>
      </c>
      <c r="C36" s="206" t="inlineStr">
        <is>
          <t>모바일</t>
        </is>
      </c>
      <c r="D36" s="207" t="n">
        <v>523</v>
      </c>
      <c r="E36" s="207" t="n">
        <v>4</v>
      </c>
      <c r="F36" s="207" t="n">
        <v>435</v>
      </c>
      <c r="G36" s="207" t="n">
        <v>1738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대구학폭전담변호사</t>
        </is>
      </c>
      <c r="C37" s="206" t="inlineStr">
        <is>
          <t>모바일</t>
        </is>
      </c>
      <c r="D37" s="207" t="n">
        <v>47</v>
      </c>
      <c r="E37" s="207" t="n">
        <v>4</v>
      </c>
      <c r="F37" s="207" t="n">
        <v>2002</v>
      </c>
      <c r="G37" s="207" t="n">
        <v>8008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학폭위절차</t>
        </is>
      </c>
      <c r="C38" s="206" t="inlineStr">
        <is>
          <t>모바일</t>
        </is>
      </c>
      <c r="D38" s="207" t="n">
        <v>344</v>
      </c>
      <c r="E38" s="207" t="n">
        <v>4</v>
      </c>
      <c r="F38" s="207" t="n">
        <v>506</v>
      </c>
      <c r="G38" s="207" t="n">
        <v>2024</v>
      </c>
      <c r="H38" s="208" t="n">
        <v>2.7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직무유기</t>
        </is>
      </c>
      <c r="C39" s="206" t="inlineStr">
        <is>
          <t>모바일</t>
        </is>
      </c>
      <c r="D39" s="207" t="n">
        <v>1654</v>
      </c>
      <c r="E39" s="207" t="n">
        <v>4</v>
      </c>
      <c r="F39" s="207" t="n">
        <v>523</v>
      </c>
      <c r="G39" s="207" t="n">
        <v>2090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대구음주운전변호사</t>
        </is>
      </c>
      <c r="C40" s="206" t="inlineStr">
        <is>
          <t>모바일</t>
        </is>
      </c>
      <c r="D40" s="207" t="n">
        <v>1056</v>
      </c>
      <c r="E40" s="207" t="n">
        <v>4</v>
      </c>
      <c r="F40" s="207" t="n">
        <v>4881</v>
      </c>
      <c r="G40" s="207" t="n">
        <v>19525</v>
      </c>
      <c r="H40" s="208" t="n">
        <v>3.8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대구민사변호사</t>
        </is>
      </c>
      <c r="C41" s="206" t="inlineStr">
        <is>
          <t>PC</t>
        </is>
      </c>
      <c r="D41" s="207" t="n">
        <v>63</v>
      </c>
      <c r="E41" s="207" t="n">
        <v>4</v>
      </c>
      <c r="F41" s="207" t="n">
        <v>4529</v>
      </c>
      <c r="G41" s="207" t="n">
        <v>18117</v>
      </c>
      <c r="H41" s="208" t="n">
        <v>7.7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공갈죄</t>
        </is>
      </c>
      <c r="C42" s="206" t="inlineStr">
        <is>
          <t>모바일</t>
        </is>
      </c>
      <c r="D42" s="207" t="n">
        <v>3880</v>
      </c>
      <c r="E42" s="207" t="n">
        <v>4</v>
      </c>
      <c r="F42" s="207" t="n">
        <v>415</v>
      </c>
      <c r="G42" s="207" t="n">
        <v>1661</v>
      </c>
      <c r="H42" s="208" t="n">
        <v>1.7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교권침해</t>
        </is>
      </c>
      <c r="C43" s="206" t="inlineStr">
        <is>
          <t>모바일</t>
        </is>
      </c>
      <c r="D43" s="207" t="n">
        <v>2425</v>
      </c>
      <c r="E43" s="207" t="n">
        <v>4</v>
      </c>
      <c r="F43" s="207" t="n">
        <v>325</v>
      </c>
      <c r="G43" s="207" t="n">
        <v>1298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언어폭력</t>
        </is>
      </c>
      <c r="C44" s="206" t="inlineStr">
        <is>
          <t>모바일</t>
        </is>
      </c>
      <c r="D44" s="207" t="n">
        <v>223</v>
      </c>
      <c r="E44" s="207" t="n">
        <v>4</v>
      </c>
      <c r="F44" s="207" t="n">
        <v>1271</v>
      </c>
      <c r="G44" s="207" t="n">
        <v>5082</v>
      </c>
      <c r="H44" s="208" t="n">
        <v>1.4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사생활침해</t>
        </is>
      </c>
      <c r="C45" s="206" t="inlineStr">
        <is>
          <t>모바일</t>
        </is>
      </c>
      <c r="D45" s="207" t="n">
        <v>259</v>
      </c>
      <c r="E45" s="207" t="n">
        <v>4</v>
      </c>
      <c r="F45" s="207" t="n">
        <v>1265</v>
      </c>
      <c r="G45" s="207" t="n">
        <v>5060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대구학폭변호사</t>
        </is>
      </c>
      <c r="C46" s="206" t="inlineStr">
        <is>
          <t>모바일</t>
        </is>
      </c>
      <c r="D46" s="207" t="n">
        <v>20</v>
      </c>
      <c r="E46" s="207" t="n">
        <v>3</v>
      </c>
      <c r="F46" s="207" t="n">
        <v>1632</v>
      </c>
      <c r="G46" s="207" t="n">
        <v>4895</v>
      </c>
      <c r="H46" s="208" t="n">
        <v>5.8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885</v>
      </c>
      <c r="E47" s="207" t="n">
        <v>3</v>
      </c>
      <c r="F47" s="207" t="n">
        <v>414</v>
      </c>
      <c r="G47" s="207" t="n">
        <v>1243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583</v>
      </c>
      <c r="E48" s="207" t="n">
        <v>3</v>
      </c>
      <c r="F48" s="207" t="n">
        <v>132</v>
      </c>
      <c r="G48" s="207" t="n">
        <v>396</v>
      </c>
      <c r="H48" s="208" t="n">
        <v>2.2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고소</t>
        </is>
      </c>
      <c r="C49" s="206" t="inlineStr">
        <is>
          <t>PC</t>
        </is>
      </c>
      <c r="D49" s="207" t="n">
        <v>9325</v>
      </c>
      <c r="E49" s="207" t="n">
        <v>3</v>
      </c>
      <c r="F49" s="207" t="n">
        <v>440</v>
      </c>
      <c r="G49" s="207" t="n">
        <v>1320</v>
      </c>
      <c r="H49" s="208" t="n">
        <v>2.8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158</v>
      </c>
      <c r="E50" s="207" t="n">
        <v>3</v>
      </c>
      <c r="F50" s="207" t="n">
        <v>3010</v>
      </c>
      <c r="G50" s="207" t="n">
        <v>9031</v>
      </c>
      <c r="H50" s="208" t="n">
        <v>3.1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경주민사변호사</t>
        </is>
      </c>
      <c r="C51" s="206" t="inlineStr">
        <is>
          <t>PC</t>
        </is>
      </c>
      <c r="D51" s="207" t="n">
        <v>8</v>
      </c>
      <c r="E51" s="207" t="n">
        <v>3</v>
      </c>
      <c r="F51" s="207" t="n">
        <v>238</v>
      </c>
      <c r="G51" s="207" t="n">
        <v>715</v>
      </c>
      <c r="H51" s="208" t="n">
        <v>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주거침입</t>
        </is>
      </c>
      <c r="C52" s="206" t="inlineStr">
        <is>
          <t>모바일</t>
        </is>
      </c>
      <c r="D52" s="207" t="n">
        <v>820</v>
      </c>
      <c r="E52" s="207" t="n">
        <v>3</v>
      </c>
      <c r="F52" s="207" t="n">
        <v>495</v>
      </c>
      <c r="G52" s="207" t="n">
        <v>1485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대구변호사상담</t>
        </is>
      </c>
      <c r="C53" s="206" t="inlineStr">
        <is>
          <t>모바일</t>
        </is>
      </c>
      <c r="D53" s="207" t="n">
        <v>44</v>
      </c>
      <c r="E53" s="207" t="n">
        <v>3</v>
      </c>
      <c r="F53" s="207" t="n">
        <v>4092</v>
      </c>
      <c r="G53" s="207" t="n">
        <v>12276</v>
      </c>
      <c r="H53" s="208" t="n">
        <v>7.3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영업방해</t>
        </is>
      </c>
      <c r="C54" s="206" t="inlineStr">
        <is>
          <t>모바일</t>
        </is>
      </c>
      <c r="D54" s="207" t="n">
        <v>386</v>
      </c>
      <c r="E54" s="207" t="n">
        <v>2</v>
      </c>
      <c r="F54" s="207" t="n">
        <v>215</v>
      </c>
      <c r="G54" s="207" t="n">
        <v>429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대구학교폭력변호사</t>
        </is>
      </c>
      <c r="C55" s="206" t="inlineStr">
        <is>
          <t>모바일</t>
        </is>
      </c>
      <c r="D55" s="207" t="n">
        <v>20</v>
      </c>
      <c r="E55" s="207" t="n">
        <v>2</v>
      </c>
      <c r="F55" s="207" t="n">
        <v>2426</v>
      </c>
      <c r="G55" s="207" t="n">
        <v>4851</v>
      </c>
      <c r="H55" s="208" t="n">
        <v>4.4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부동산가계약금</t>
        </is>
      </c>
      <c r="C56" s="206" t="inlineStr">
        <is>
          <t>모바일</t>
        </is>
      </c>
      <c r="D56" s="207" t="n">
        <v>318</v>
      </c>
      <c r="E56" s="207" t="n">
        <v>2</v>
      </c>
      <c r="F56" s="207" t="n">
        <v>831</v>
      </c>
      <c r="G56" s="207" t="n">
        <v>1661</v>
      </c>
      <c r="H56" s="208" t="n">
        <v>3.4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모바일</t>
        </is>
      </c>
      <c r="D57" s="207" t="n">
        <v>931</v>
      </c>
      <c r="E57" s="207" t="n">
        <v>2</v>
      </c>
      <c r="F57" s="207" t="n">
        <v>220</v>
      </c>
      <c r="G57" s="207" t="n">
        <v>440</v>
      </c>
      <c r="H57" s="208" t="n">
        <v>2.3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민사소송절차</t>
        </is>
      </c>
      <c r="C58" s="206" t="inlineStr">
        <is>
          <t>모바일</t>
        </is>
      </c>
      <c r="D58" s="207" t="n">
        <v>168</v>
      </c>
      <c r="E58" s="207" t="n">
        <v>2</v>
      </c>
      <c r="F58" s="207" t="n">
        <v>1947</v>
      </c>
      <c r="G58" s="207" t="n">
        <v>3894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직장내따돌림</t>
        </is>
      </c>
      <c r="C59" s="206" t="inlineStr">
        <is>
          <t>모바일</t>
        </is>
      </c>
      <c r="D59" s="207" t="n">
        <v>304</v>
      </c>
      <c r="E59" s="207" t="n">
        <v>2</v>
      </c>
      <c r="F59" s="207" t="n">
        <v>462</v>
      </c>
      <c r="G59" s="207" t="n">
        <v>924</v>
      </c>
      <c r="H59" s="208" t="n">
        <v>2.7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살인미수</t>
        </is>
      </c>
      <c r="C60" s="206" t="inlineStr">
        <is>
          <t>모바일</t>
        </is>
      </c>
      <c r="D60" s="207" t="n">
        <v>285</v>
      </c>
      <c r="E60" s="207" t="n">
        <v>2</v>
      </c>
      <c r="F60" s="207" t="n">
        <v>121</v>
      </c>
      <c r="G60" s="207" t="n">
        <v>242</v>
      </c>
      <c r="H60" s="208" t="n">
        <v>2.4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언어폭력</t>
        </is>
      </c>
      <c r="C61" s="206" t="inlineStr">
        <is>
          <t>PC</t>
        </is>
      </c>
      <c r="D61" s="207" t="n">
        <v>567</v>
      </c>
      <c r="E61" s="207" t="n">
        <v>2</v>
      </c>
      <c r="F61" s="207" t="n">
        <v>484</v>
      </c>
      <c r="G61" s="207" t="n">
        <v>968</v>
      </c>
      <c r="H61" s="208" t="n">
        <v>3.7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학폭위</t>
        </is>
      </c>
      <c r="C62" s="206" t="inlineStr">
        <is>
          <t>모바일</t>
        </is>
      </c>
      <c r="D62" s="207" t="n">
        <v>1132</v>
      </c>
      <c r="E62" s="207" t="n">
        <v>2</v>
      </c>
      <c r="F62" s="207" t="n">
        <v>495</v>
      </c>
      <c r="G62" s="207" t="n">
        <v>990</v>
      </c>
      <c r="H62" s="208" t="n">
        <v>1.9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705</v>
      </c>
      <c r="E63" s="207" t="n">
        <v>2</v>
      </c>
      <c r="F63" s="207" t="n">
        <v>902</v>
      </c>
      <c r="G63" s="207" t="n">
        <v>1804</v>
      </c>
      <c r="H63" s="208" t="n">
        <v>2.2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고소</t>
        </is>
      </c>
      <c r="C64" s="206" t="inlineStr">
        <is>
          <t>모바일</t>
        </is>
      </c>
      <c r="D64" s="207" t="n">
        <v>2556</v>
      </c>
      <c r="E64" s="207" t="n">
        <v>2</v>
      </c>
      <c r="F64" s="207" t="n">
        <v>396</v>
      </c>
      <c r="G64" s="207" t="n">
        <v>792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교권침해</t>
        </is>
      </c>
      <c r="C65" s="206" t="inlineStr">
        <is>
          <t>PC</t>
        </is>
      </c>
      <c r="D65" s="207" t="n">
        <v>940</v>
      </c>
      <c r="E65" s="207" t="n">
        <v>2</v>
      </c>
      <c r="F65" s="207" t="n">
        <v>539</v>
      </c>
      <c r="G65" s="207" t="n">
        <v>1078</v>
      </c>
      <c r="H65" s="208" t="n">
        <v>4.8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직무유기</t>
        </is>
      </c>
      <c r="C66" s="206" t="inlineStr">
        <is>
          <t>모바일</t>
        </is>
      </c>
      <c r="D66" s="207" t="n">
        <v>749</v>
      </c>
      <c r="E66" s="207" t="n">
        <v>2</v>
      </c>
      <c r="F66" s="207" t="n">
        <v>1738</v>
      </c>
      <c r="G66" s="207" t="n">
        <v>3476</v>
      </c>
      <c r="H66" s="208" t="n">
        <v>2.1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대구법률사무소</t>
        </is>
      </c>
      <c r="C67" s="206" t="inlineStr">
        <is>
          <t>모바일</t>
        </is>
      </c>
      <c r="D67" s="207" t="n">
        <v>26</v>
      </c>
      <c r="E67" s="207" t="n">
        <v>2</v>
      </c>
      <c r="F67" s="207" t="n">
        <v>3372</v>
      </c>
      <c r="G67" s="207" t="n">
        <v>6743</v>
      </c>
      <c r="H67" s="208" t="n">
        <v>3.7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공무집행방해벌금</t>
        </is>
      </c>
      <c r="C68" s="206" t="inlineStr">
        <is>
          <t>모바일</t>
        </is>
      </c>
      <c r="D68" s="207" t="n">
        <v>21</v>
      </c>
      <c r="E68" s="207" t="n">
        <v>2</v>
      </c>
      <c r="F68" s="207" t="n">
        <v>2151</v>
      </c>
      <c r="G68" s="207" t="n">
        <v>4301</v>
      </c>
      <c r="H68" s="208" t="n">
        <v>5.7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안동변호사</t>
        </is>
      </c>
      <c r="C69" s="206" t="inlineStr">
        <is>
          <t>PC</t>
        </is>
      </c>
      <c r="D69" s="207" t="n">
        <v>76</v>
      </c>
      <c r="E69" s="207" t="n">
        <v>2</v>
      </c>
      <c r="F69" s="207" t="n">
        <v>2624</v>
      </c>
      <c r="G69" s="207" t="n">
        <v>5247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영주변호사</t>
        </is>
      </c>
      <c r="C70" s="206" t="inlineStr">
        <is>
          <t>모바일</t>
        </is>
      </c>
      <c r="D70" s="207" t="n">
        <v>73</v>
      </c>
      <c r="E70" s="207" t="n">
        <v>2</v>
      </c>
      <c r="F70" s="207" t="n">
        <v>2519</v>
      </c>
      <c r="G70" s="207" t="n">
        <v>5038</v>
      </c>
      <c r="H70" s="208" t="n">
        <v>3.2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협박</t>
        </is>
      </c>
      <c r="C71" s="206" t="inlineStr">
        <is>
          <t>모바일</t>
        </is>
      </c>
      <c r="D71" s="207" t="n">
        <v>1736</v>
      </c>
      <c r="E71" s="207" t="n">
        <v>2</v>
      </c>
      <c r="F71" s="207" t="n">
        <v>253</v>
      </c>
      <c r="G71" s="207" t="n">
        <v>506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대구부동산전문변호사</t>
        </is>
      </c>
      <c r="C72" s="206" t="inlineStr">
        <is>
          <t>모바일</t>
        </is>
      </c>
      <c r="D72" s="207" t="n">
        <v>23</v>
      </c>
      <c r="E72" s="207" t="n">
        <v>2</v>
      </c>
      <c r="F72" s="207" t="n">
        <v>2794</v>
      </c>
      <c r="G72" s="207" t="n">
        <v>5588</v>
      </c>
      <c r="H72" s="208" t="n">
        <v>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변호사</t>
        </is>
      </c>
      <c r="C73" s="206" t="inlineStr">
        <is>
          <t>모바일</t>
        </is>
      </c>
      <c r="D73" s="207" t="n">
        <v>217</v>
      </c>
      <c r="E73" s="207" t="n">
        <v>2</v>
      </c>
      <c r="F73" s="207" t="n">
        <v>1694</v>
      </c>
      <c r="G73" s="207" t="n">
        <v>3388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포항변호사</t>
        </is>
      </c>
      <c r="C74" s="206" t="inlineStr">
        <is>
          <t>모바일</t>
        </is>
      </c>
      <c r="D74" s="207" t="n">
        <v>672</v>
      </c>
      <c r="E74" s="207" t="n">
        <v>2</v>
      </c>
      <c r="F74" s="207" t="n">
        <v>2717</v>
      </c>
      <c r="G74" s="207" t="n">
        <v>5434</v>
      </c>
      <c r="H74" s="208" t="n">
        <v>4.7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문경변호사</t>
        </is>
      </c>
      <c r="C75" s="206" t="inlineStr">
        <is>
          <t>모바일</t>
        </is>
      </c>
      <c r="D75" s="207" t="n">
        <v>12</v>
      </c>
      <c r="E75" s="207" t="n">
        <v>2</v>
      </c>
      <c r="F75" s="207" t="n">
        <v>2228</v>
      </c>
      <c r="G75" s="207" t="n">
        <v>4455</v>
      </c>
      <c r="H75" s="208" t="n">
        <v>3.1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형사조정제도</t>
        </is>
      </c>
      <c r="C76" s="206" t="inlineStr">
        <is>
          <t>모바일</t>
        </is>
      </c>
      <c r="D76" s="207" t="n">
        <v>145</v>
      </c>
      <c r="E76" s="207" t="n">
        <v>2</v>
      </c>
      <c r="F76" s="207" t="n">
        <v>974</v>
      </c>
      <c r="G76" s="207" t="n">
        <v>1947</v>
      </c>
      <c r="H76" s="208" t="n">
        <v>3.9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포항변호사추천</t>
        </is>
      </c>
      <c r="C77" s="206" t="inlineStr">
        <is>
          <t>PC</t>
        </is>
      </c>
      <c r="D77" s="207" t="n">
        <v>48</v>
      </c>
      <c r="E77" s="207" t="n">
        <v>2</v>
      </c>
      <c r="F77" s="207" t="n">
        <v>2250</v>
      </c>
      <c r="G77" s="207" t="n">
        <v>4499</v>
      </c>
      <c r="H77" s="208" t="n">
        <v>4.4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민사항소기간</t>
        </is>
      </c>
      <c r="C78" s="206" t="inlineStr">
        <is>
          <t>모바일</t>
        </is>
      </c>
      <c r="D78" s="207" t="n">
        <v>40</v>
      </c>
      <c r="E78" s="207" t="n">
        <v>2</v>
      </c>
      <c r="F78" s="207" t="n">
        <v>1485</v>
      </c>
      <c r="G78" s="207" t="n">
        <v>2970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부동산중개법위반</t>
        </is>
      </c>
      <c r="C79" s="206" t="inlineStr">
        <is>
          <t>모바일</t>
        </is>
      </c>
      <c r="D79" s="207" t="n">
        <v>18</v>
      </c>
      <c r="E79" s="207" t="n">
        <v>2</v>
      </c>
      <c r="F79" s="207" t="n">
        <v>407</v>
      </c>
      <c r="G79" s="207" t="n">
        <v>814</v>
      </c>
      <c r="H79" s="208" t="n">
        <v>2.3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모바일</t>
        </is>
      </c>
      <c r="D80" s="207" t="n">
        <v>793</v>
      </c>
      <c r="E80" s="207" t="n">
        <v>2</v>
      </c>
      <c r="F80" s="207" t="n">
        <v>83</v>
      </c>
      <c r="G80" s="207" t="n">
        <v>165</v>
      </c>
      <c r="H80" s="208" t="n">
        <v>6.8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대구형사사건전문변호사</t>
        </is>
      </c>
      <c r="C81" s="206" t="inlineStr">
        <is>
          <t>모바일</t>
        </is>
      </c>
      <c r="D81" s="207" t="n">
        <v>3</v>
      </c>
      <c r="E81" s="207" t="n">
        <v>2</v>
      </c>
      <c r="F81" s="207" t="n">
        <v>72</v>
      </c>
      <c r="G81" s="207" t="n">
        <v>143</v>
      </c>
      <c r="H81" s="208" t="n">
        <v>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절도죄벌금</t>
        </is>
      </c>
      <c r="C82" s="206" t="inlineStr">
        <is>
          <t>모바일</t>
        </is>
      </c>
      <c r="D82" s="207" t="n">
        <v>25</v>
      </c>
      <c r="E82" s="207" t="n">
        <v>1</v>
      </c>
      <c r="F82" s="207" t="n">
        <v>363</v>
      </c>
      <c r="G82" s="207" t="n">
        <v>363</v>
      </c>
      <c r="H82" s="208" t="n">
        <v>2.9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일반교통방해죄</t>
        </is>
      </c>
      <c r="C83" s="206" t="inlineStr">
        <is>
          <t>모바일</t>
        </is>
      </c>
      <c r="D83" s="207" t="n">
        <v>46</v>
      </c>
      <c r="E83" s="207" t="n">
        <v>1</v>
      </c>
      <c r="F83" s="207" t="n">
        <v>484</v>
      </c>
      <c r="G83" s="207" t="n">
        <v>484</v>
      </c>
      <c r="H83" s="208" t="n">
        <v>2.3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식품위생법</t>
        </is>
      </c>
      <c r="C84" s="206" t="inlineStr">
        <is>
          <t>모바일</t>
        </is>
      </c>
      <c r="D84" s="207" t="n">
        <v>403</v>
      </c>
      <c r="E84" s="207" t="n">
        <v>1</v>
      </c>
      <c r="F84" s="207" t="n">
        <v>539</v>
      </c>
      <c r="G84" s="207" t="n">
        <v>539</v>
      </c>
      <c r="H84" s="208" t="n">
        <v>2.6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손괴죄</t>
        </is>
      </c>
      <c r="C85" s="206" t="inlineStr">
        <is>
          <t>모바일</t>
        </is>
      </c>
      <c r="D85" s="207" t="n">
        <v>142</v>
      </c>
      <c r="E85" s="207" t="n">
        <v>1</v>
      </c>
      <c r="F85" s="207" t="n">
        <v>550</v>
      </c>
      <c r="G85" s="207" t="n">
        <v>550</v>
      </c>
      <c r="H85" s="208" t="n">
        <v>2.2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모바일</t>
        </is>
      </c>
      <c r="D86" s="207" t="n">
        <v>256</v>
      </c>
      <c r="E86" s="207" t="n">
        <v>1</v>
      </c>
      <c r="F86" s="207" t="n">
        <v>3091</v>
      </c>
      <c r="G86" s="207" t="n">
        <v>3091</v>
      </c>
      <c r="H86" s="208" t="n">
        <v>2.1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존속상해</t>
        </is>
      </c>
      <c r="C87" s="206" t="inlineStr">
        <is>
          <t>모바일</t>
        </is>
      </c>
      <c r="D87" s="207" t="n">
        <v>16</v>
      </c>
      <c r="E87" s="207" t="n">
        <v>1</v>
      </c>
      <c r="F87" s="207" t="n">
        <v>330</v>
      </c>
      <c r="G87" s="207" t="n">
        <v>330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업무방해죄벌금</t>
        </is>
      </c>
      <c r="C88" s="206" t="inlineStr">
        <is>
          <t>모바일</t>
        </is>
      </c>
      <c r="D88" s="207" t="n">
        <v>112</v>
      </c>
      <c r="E88" s="207" t="n">
        <v>1</v>
      </c>
      <c r="F88" s="207" t="n">
        <v>187</v>
      </c>
      <c r="G88" s="207" t="n">
        <v>187</v>
      </c>
      <c r="H88" s="208" t="n">
        <v>2.5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업무상과실치사상</t>
        </is>
      </c>
      <c r="C89" s="206" t="inlineStr">
        <is>
          <t>모바일</t>
        </is>
      </c>
      <c r="D89" s="207" t="n">
        <v>145</v>
      </c>
      <c r="E89" s="207" t="n">
        <v>1</v>
      </c>
      <c r="F89" s="207" t="n">
        <v>440</v>
      </c>
      <c r="G89" s="207" t="n">
        <v>440</v>
      </c>
      <c r="H89" s="208" t="n">
        <v>2.3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폭행합의금</t>
        </is>
      </c>
      <c r="C90" s="206" t="inlineStr">
        <is>
          <t>PC</t>
        </is>
      </c>
      <c r="D90" s="207" t="n">
        <v>88</v>
      </c>
      <c r="E90" s="207" t="n">
        <v>1</v>
      </c>
      <c r="F90" s="207" t="n">
        <v>550</v>
      </c>
      <c r="G90" s="207" t="n">
        <v>550</v>
      </c>
      <c r="H90" s="208" t="n">
        <v>4.1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모바일</t>
        </is>
      </c>
      <c r="D91" s="207" t="n">
        <v>146</v>
      </c>
      <c r="E91" s="207" t="n">
        <v>1</v>
      </c>
      <c r="F91" s="207" t="n">
        <v>2090</v>
      </c>
      <c r="G91" s="207" t="n">
        <v>2090</v>
      </c>
      <c r="H91" s="208" t="n">
        <v>3.1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대구변호사추천</t>
        </is>
      </c>
      <c r="C92" s="206" t="inlineStr">
        <is>
          <t>모바일</t>
        </is>
      </c>
      <c r="D92" s="207" t="n">
        <v>55</v>
      </c>
      <c r="E92" s="207" t="n">
        <v>1</v>
      </c>
      <c r="F92" s="207" t="n">
        <v>4917</v>
      </c>
      <c r="G92" s="207" t="n">
        <v>4917</v>
      </c>
      <c r="H92" s="208" t="n">
        <v>4.3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대구학폭</t>
        </is>
      </c>
      <c r="C93" s="206" t="inlineStr">
        <is>
          <t>모바일</t>
        </is>
      </c>
      <c r="D93" s="207" t="n">
        <v>12</v>
      </c>
      <c r="E93" s="207" t="n">
        <v>1</v>
      </c>
      <c r="F93" s="207" t="n">
        <v>209</v>
      </c>
      <c r="G93" s="207" t="n">
        <v>209</v>
      </c>
      <c r="H93" s="208" t="n">
        <v>2.3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대구명예훼손</t>
        </is>
      </c>
      <c r="C94" s="206" t="inlineStr">
        <is>
          <t>모바일</t>
        </is>
      </c>
      <c r="D94" s="207" t="n">
        <v>3</v>
      </c>
      <c r="E94" s="207" t="n">
        <v>1</v>
      </c>
      <c r="F94" s="207" t="n">
        <v>957</v>
      </c>
      <c r="G94" s="207" t="n">
        <v>957</v>
      </c>
      <c r="H94" s="208" t="n">
        <v>3.3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대구살인미수</t>
        </is>
      </c>
      <c r="C95" s="206" t="inlineStr">
        <is>
          <t>모바일</t>
        </is>
      </c>
      <c r="D95" s="207" t="n">
        <v>4</v>
      </c>
      <c r="E95" s="207" t="n">
        <v>1</v>
      </c>
      <c r="F95" s="207" t="n">
        <v>99</v>
      </c>
      <c r="G95" s="207" t="n">
        <v>99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협박죄</t>
        </is>
      </c>
      <c r="C96" s="206" t="inlineStr">
        <is>
          <t>PC</t>
        </is>
      </c>
      <c r="D96" s="207" t="n">
        <v>64</v>
      </c>
      <c r="E96" s="207" t="n">
        <v>1</v>
      </c>
      <c r="F96" s="207" t="n">
        <v>517</v>
      </c>
      <c r="G96" s="207" t="n">
        <v>517</v>
      </c>
      <c r="H96" s="208" t="n">
        <v>6.8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대구미수금</t>
        </is>
      </c>
      <c r="C97" s="206" t="inlineStr">
        <is>
          <t>모바일</t>
        </is>
      </c>
      <c r="D97" s="207" t="n">
        <v>5</v>
      </c>
      <c r="E97" s="207" t="n">
        <v>1</v>
      </c>
      <c r="F97" s="207" t="n">
        <v>4103</v>
      </c>
      <c r="G97" s="207" t="n">
        <v>4103</v>
      </c>
      <c r="H97" s="208" t="n">
        <v>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대구학교폭력</t>
        </is>
      </c>
      <c r="C98" s="206" t="inlineStr">
        <is>
          <t>모바일</t>
        </is>
      </c>
      <c r="D98" s="207" t="n">
        <v>233</v>
      </c>
      <c r="E98" s="207" t="n">
        <v>1</v>
      </c>
      <c r="F98" s="207" t="n">
        <v>77</v>
      </c>
      <c r="G98" s="207" t="n">
        <v>77</v>
      </c>
      <c r="H98" s="208" t="n">
        <v>3.2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협박죄성립요건</t>
        </is>
      </c>
      <c r="C99" s="206" t="inlineStr">
        <is>
          <t>모바일</t>
        </is>
      </c>
      <c r="D99" s="207" t="n">
        <v>355</v>
      </c>
      <c r="E99" s="207" t="n">
        <v>1</v>
      </c>
      <c r="F99" s="207" t="n">
        <v>418</v>
      </c>
      <c r="G99" s="207" t="n">
        <v>418</v>
      </c>
      <c r="H99" s="208" t="n">
        <v>2.7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층간소음법적대응</t>
        </is>
      </c>
      <c r="C100" s="206" t="inlineStr">
        <is>
          <t>PC</t>
        </is>
      </c>
      <c r="D100" s="207" t="n">
        <v>9</v>
      </c>
      <c r="E100" s="207" t="n">
        <v>1</v>
      </c>
      <c r="F100" s="207" t="n">
        <v>143</v>
      </c>
      <c r="G100" s="207" t="n">
        <v>143</v>
      </c>
      <c r="H100" s="208" t="n">
        <v>2.4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특수공무집행방해</t>
        </is>
      </c>
      <c r="C101" s="206" t="inlineStr">
        <is>
          <t>모바일</t>
        </is>
      </c>
      <c r="D101" s="207" t="n">
        <v>187</v>
      </c>
      <c r="E101" s="207" t="n">
        <v>1</v>
      </c>
      <c r="F101" s="207" t="n">
        <v>473</v>
      </c>
      <c r="G101" s="207" t="n">
        <v>473</v>
      </c>
      <c r="H101" s="208" t="n">
        <v>1.7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대구변호사상담</t>
        </is>
      </c>
      <c r="C102" s="206" t="inlineStr">
        <is>
          <t>PC</t>
        </is>
      </c>
      <c r="D102" s="207" t="n">
        <v>52</v>
      </c>
      <c r="E102" s="207" t="n">
        <v>1</v>
      </c>
      <c r="F102" s="207" t="n">
        <v>3641</v>
      </c>
      <c r="G102" s="207" t="n">
        <v>3641</v>
      </c>
      <c r="H102" s="208" t="n">
        <v>8.6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변호사선임비용</t>
        </is>
      </c>
      <c r="C103" s="206" t="inlineStr">
        <is>
          <t>PC</t>
        </is>
      </c>
      <c r="D103" s="207" t="n">
        <v>10</v>
      </c>
      <c r="E103" s="207" t="n">
        <v>1</v>
      </c>
      <c r="F103" s="207" t="n">
        <v>1925</v>
      </c>
      <c r="G103" s="207" t="n">
        <v>1925</v>
      </c>
      <c r="H103" s="208" t="n">
        <v>9.699999999999999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증거인멸</t>
        </is>
      </c>
      <c r="C104" s="206" t="inlineStr">
        <is>
          <t>모바일</t>
        </is>
      </c>
      <c r="D104" s="207" t="n">
        <v>303</v>
      </c>
      <c r="E104" s="207" t="n">
        <v>1</v>
      </c>
      <c r="F104" s="207" t="n">
        <v>484</v>
      </c>
      <c r="G104" s="207" t="n">
        <v>484</v>
      </c>
      <c r="H104" s="208" t="n">
        <v>2.4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직무유기</t>
        </is>
      </c>
      <c r="C105" s="206" t="inlineStr">
        <is>
          <t>PC</t>
        </is>
      </c>
      <c r="D105" s="207" t="n">
        <v>1469</v>
      </c>
      <c r="E105" s="207" t="n">
        <v>1</v>
      </c>
      <c r="F105" s="207" t="n">
        <v>451</v>
      </c>
      <c r="G105" s="207" t="n">
        <v>451</v>
      </c>
      <c r="H105" s="208" t="n">
        <v>6.8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살인미수죄</t>
        </is>
      </c>
      <c r="C106" s="206" t="inlineStr">
        <is>
          <t>모바일</t>
        </is>
      </c>
      <c r="D106" s="207" t="n">
        <v>61</v>
      </c>
      <c r="E106" s="207" t="n">
        <v>1</v>
      </c>
      <c r="F106" s="207" t="n">
        <v>352</v>
      </c>
      <c r="G106" s="207" t="n">
        <v>352</v>
      </c>
      <c r="H106" s="208" t="n">
        <v>2.5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살인미수형량</t>
        </is>
      </c>
      <c r="C107" s="206" t="inlineStr">
        <is>
          <t>모바일</t>
        </is>
      </c>
      <c r="D107" s="207" t="n">
        <v>17</v>
      </c>
      <c r="E107" s="207" t="n">
        <v>1</v>
      </c>
      <c r="F107" s="207" t="n">
        <v>132</v>
      </c>
      <c r="G107" s="207" t="n">
        <v>132</v>
      </c>
      <c r="H107" s="208" t="n">
        <v>4.9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강요죄</t>
        </is>
      </c>
      <c r="C108" s="206" t="inlineStr">
        <is>
          <t>PC</t>
        </is>
      </c>
      <c r="D108" s="207" t="n">
        <v>122</v>
      </c>
      <c r="E108" s="207" t="n">
        <v>1</v>
      </c>
      <c r="F108" s="207" t="n">
        <v>550</v>
      </c>
      <c r="G108" s="207" t="n">
        <v>550</v>
      </c>
      <c r="H108" s="208" t="n">
        <v>7.7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공갈미수</t>
        </is>
      </c>
      <c r="C109" s="206" t="inlineStr">
        <is>
          <t>모바일</t>
        </is>
      </c>
      <c r="D109" s="207" t="n">
        <v>719</v>
      </c>
      <c r="E109" s="207" t="n">
        <v>1</v>
      </c>
      <c r="F109" s="207" t="n">
        <v>517</v>
      </c>
      <c r="G109" s="207" t="n">
        <v>517</v>
      </c>
      <c r="H109" s="208" t="n">
        <v>1.8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구속영장청구</t>
        </is>
      </c>
      <c r="C110" s="206" t="inlineStr">
        <is>
          <t>모바일</t>
        </is>
      </c>
      <c r="D110" s="207" t="n">
        <v>100</v>
      </c>
      <c r="E110" s="207" t="n">
        <v>1</v>
      </c>
      <c r="F110" s="207" t="n">
        <v>462</v>
      </c>
      <c r="G110" s="207" t="n">
        <v>462</v>
      </c>
      <c r="H110" s="208" t="n">
        <v>6.7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과실치사</t>
        </is>
      </c>
      <c r="C111" s="206" t="inlineStr">
        <is>
          <t>모바일</t>
        </is>
      </c>
      <c r="D111" s="207" t="n">
        <v>102</v>
      </c>
      <c r="E111" s="207" t="n">
        <v>1</v>
      </c>
      <c r="F111" s="207" t="n">
        <v>528</v>
      </c>
      <c r="G111" s="207" t="n">
        <v>528</v>
      </c>
      <c r="H111" s="208" t="n">
        <v>4.4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구미형사변호사</t>
        </is>
      </c>
      <c r="C112" s="206" t="inlineStr">
        <is>
          <t>모바일</t>
        </is>
      </c>
      <c r="D112" s="207" t="n">
        <v>12</v>
      </c>
      <c r="E112" s="207" t="n">
        <v>1</v>
      </c>
      <c r="F112" s="207" t="n">
        <v>473</v>
      </c>
      <c r="G112" s="207" t="n">
        <v>473</v>
      </c>
      <c r="H112" s="208" t="n">
        <v>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형사소송규칙</t>
        </is>
      </c>
      <c r="C113" s="206" t="inlineStr">
        <is>
          <t>모바일</t>
        </is>
      </c>
      <c r="D113" s="207" t="n">
        <v>18</v>
      </c>
      <c r="E113" s="207" t="n">
        <v>1</v>
      </c>
      <c r="F113" s="207" t="n">
        <v>979</v>
      </c>
      <c r="G113" s="207" t="n">
        <v>979</v>
      </c>
      <c r="H113" s="208" t="n">
        <v>2.1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PC</t>
        </is>
      </c>
      <c r="D114" s="207" t="n">
        <v>370</v>
      </c>
      <c r="E114" s="207" t="n">
        <v>1</v>
      </c>
      <c r="F114" s="207" t="n">
        <v>715</v>
      </c>
      <c r="G114" s="207" t="n">
        <v>715</v>
      </c>
      <c r="H114" s="208" t="n">
        <v>3.7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포항소액민사</t>
        </is>
      </c>
      <c r="C115" s="206" t="inlineStr">
        <is>
          <t>모바일</t>
        </is>
      </c>
      <c r="D115" s="207" t="n">
        <v>1</v>
      </c>
      <c r="E115" s="207" t="n">
        <v>1</v>
      </c>
      <c r="F115" s="207" t="n">
        <v>77</v>
      </c>
      <c r="G115" s="207" t="n">
        <v>77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민사소송법무사</t>
        </is>
      </c>
      <c r="C116" s="206" t="inlineStr">
        <is>
          <t>모바일</t>
        </is>
      </c>
      <c r="D116" s="207" t="n">
        <v>11</v>
      </c>
      <c r="E116" s="207" t="n">
        <v>1</v>
      </c>
      <c r="F116" s="207" t="n">
        <v>1397</v>
      </c>
      <c r="G116" s="207" t="n">
        <v>1397</v>
      </c>
      <c r="H116" s="208" t="n">
        <v>1.1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부동산중개업법</t>
        </is>
      </c>
      <c r="C117" s="206" t="inlineStr">
        <is>
          <t>모바일</t>
        </is>
      </c>
      <c r="D117" s="207" t="n">
        <v>45</v>
      </c>
      <c r="E117" s="207" t="n">
        <v>1</v>
      </c>
      <c r="F117" s="207" t="n">
        <v>781</v>
      </c>
      <c r="G117" s="207" t="n">
        <v>781</v>
      </c>
      <c r="H117" s="208" t="n">
        <v>2.5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대구부동산전세사기</t>
        </is>
      </c>
      <c r="C118" s="206" t="inlineStr">
        <is>
          <t>모바일</t>
        </is>
      </c>
      <c r="D118" s="207" t="n">
        <v>2</v>
      </c>
      <c r="E118" s="207" t="n">
        <v>1</v>
      </c>
      <c r="F118" s="207" t="n">
        <v>77</v>
      </c>
      <c r="G118" s="207" t="n">
        <v>77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대구부동산경매전문변호사</t>
        </is>
      </c>
      <c r="C119" s="206" t="inlineStr">
        <is>
          <t>모바일</t>
        </is>
      </c>
      <c r="D119" s="207" t="n">
        <v>4</v>
      </c>
      <c r="E119" s="207" t="n">
        <v>1</v>
      </c>
      <c r="F119" s="207" t="n">
        <v>418</v>
      </c>
      <c r="G119" s="207" t="n">
        <v>418</v>
      </c>
      <c r="H119" s="208" t="n">
        <v>2.8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형사고발절차</t>
        </is>
      </c>
      <c r="C120" s="206" t="inlineStr">
        <is>
          <t>모바일</t>
        </is>
      </c>
      <c r="D120" s="207" t="n">
        <v>45</v>
      </c>
      <c r="E120" s="207" t="n">
        <v>1</v>
      </c>
      <c r="F120" s="207" t="n">
        <v>935</v>
      </c>
      <c r="G120" s="207" t="n">
        <v>935</v>
      </c>
      <c r="H120" s="208" t="n">
        <v>4.5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형사법무사</t>
        </is>
      </c>
      <c r="C121" s="206" t="inlineStr">
        <is>
          <t>모바일</t>
        </is>
      </c>
      <c r="D121" s="207" t="n">
        <v>2</v>
      </c>
      <c r="E121" s="207" t="n">
        <v>1</v>
      </c>
      <c r="F121" s="207" t="n">
        <v>209</v>
      </c>
      <c r="G121" s="207" t="n">
        <v>209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건조물침입죄</t>
        </is>
      </c>
      <c r="C122" s="206" t="inlineStr">
        <is>
          <t>모바일</t>
        </is>
      </c>
      <c r="D122" s="207" t="n">
        <v>107</v>
      </c>
      <c r="E122" s="207" t="n">
        <v>1</v>
      </c>
      <c r="F122" s="207" t="n">
        <v>451</v>
      </c>
      <c r="G122" s="207" t="n">
        <v>451</v>
      </c>
      <c r="H122" s="208" t="n">
        <v>2.7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민사소송비용</t>
        </is>
      </c>
      <c r="C123" s="206" t="inlineStr">
        <is>
          <t>모바일</t>
        </is>
      </c>
      <c r="D123" s="207" t="n">
        <v>62</v>
      </c>
      <c r="E123" s="207" t="n">
        <v>1</v>
      </c>
      <c r="F123" s="207" t="n">
        <v>1595</v>
      </c>
      <c r="G123" s="207" t="n">
        <v>1595</v>
      </c>
      <c r="H123" s="208" t="n">
        <v>4.5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대구형사변호사비용</t>
        </is>
      </c>
      <c r="C124" s="206" t="inlineStr">
        <is>
          <t>모바일</t>
        </is>
      </c>
      <c r="D124" s="207" t="n">
        <v>5</v>
      </c>
      <c r="E124" s="207" t="n">
        <v>1</v>
      </c>
      <c r="F124" s="207" t="n">
        <v>110</v>
      </c>
      <c r="G124" s="207" t="n">
        <v>110</v>
      </c>
      <c r="H124" s="208" t="n">
        <v>4.8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대구형사전문변호사</t>
        </is>
      </c>
      <c r="C125" s="206" t="inlineStr">
        <is>
          <t>PC</t>
        </is>
      </c>
      <c r="D125" s="207" t="n">
        <v>311</v>
      </c>
      <c r="E125" s="207" t="n">
        <v>1</v>
      </c>
      <c r="F125" s="207" t="n">
        <v>517</v>
      </c>
      <c r="G125" s="207" t="n">
        <v>517</v>
      </c>
      <c r="H125" s="208" t="n">
        <v>10.1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명예훼손고소</t>
        </is>
      </c>
      <c r="C126" s="206" t="inlineStr">
        <is>
          <t>모바일</t>
        </is>
      </c>
      <c r="D126" s="207" t="n">
        <v>59</v>
      </c>
      <c r="E126" s="207" t="n">
        <v>1</v>
      </c>
      <c r="F126" s="207" t="n">
        <v>550</v>
      </c>
      <c r="G126" s="207" t="n">
        <v>550</v>
      </c>
      <c r="H126" s="208" t="n">
        <v>3.1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민사소송기간</t>
        </is>
      </c>
      <c r="C127" s="206" t="inlineStr">
        <is>
          <t>모바일</t>
        </is>
      </c>
      <c r="D127" s="207" t="n">
        <v>68</v>
      </c>
      <c r="E127" s="207" t="n">
        <v>1</v>
      </c>
      <c r="F127" s="207" t="n">
        <v>1749</v>
      </c>
      <c r="G127" s="207" t="n">
        <v>1749</v>
      </c>
      <c r="H127" s="208" t="n">
        <v>4.6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민사사건변호사</t>
        </is>
      </c>
      <c r="C128" s="206" t="inlineStr">
        <is>
          <t>모바일</t>
        </is>
      </c>
      <c r="D128" s="207" t="n">
        <v>4</v>
      </c>
      <c r="E128" s="207" t="n">
        <v>1</v>
      </c>
      <c r="F128" s="207" t="n">
        <v>2112</v>
      </c>
      <c r="G128" s="207" t="n">
        <v>2112</v>
      </c>
      <c r="H128" s="208" t="n">
        <v>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맞고소</t>
        </is>
      </c>
      <c r="C129" s="206" t="inlineStr">
        <is>
          <t>모바일</t>
        </is>
      </c>
      <c r="D129" s="207" t="n">
        <v>497</v>
      </c>
      <c r="E129" s="207" t="n">
        <v>1</v>
      </c>
      <c r="F129" s="207" t="n">
        <v>539</v>
      </c>
      <c r="G129" s="207" t="n">
        <v>539</v>
      </c>
      <c r="H129" s="208" t="n">
        <v>2.1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불구속기소</t>
        </is>
      </c>
      <c r="C130" s="206" t="inlineStr">
        <is>
          <t>모바일</t>
        </is>
      </c>
      <c r="D130" s="207" t="n">
        <v>318</v>
      </c>
      <c r="E130" s="207" t="n">
        <v>1</v>
      </c>
      <c r="F130" s="207" t="n">
        <v>550</v>
      </c>
      <c r="G130" s="207" t="n">
        <v>550</v>
      </c>
      <c r="H130" s="208" t="n">
        <v>2.3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독직폭행</t>
        </is>
      </c>
      <c r="C131" s="206" t="inlineStr">
        <is>
          <t>모바일</t>
        </is>
      </c>
      <c r="D131" s="207" t="n">
        <v>66</v>
      </c>
      <c r="E131" s="207" t="n">
        <v>1</v>
      </c>
      <c r="F131" s="207" t="n">
        <v>374</v>
      </c>
      <c r="G131" s="207" t="n">
        <v>374</v>
      </c>
      <c r="H131" s="208" t="n">
        <v>3.7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대구형사합의금</t>
        </is>
      </c>
      <c r="C132" s="206" t="inlineStr">
        <is>
          <t>모바일</t>
        </is>
      </c>
      <c r="D132" s="207" t="n">
        <v>1</v>
      </c>
      <c r="E132" s="207" t="n">
        <v>1</v>
      </c>
      <c r="F132" s="207" t="n">
        <v>77</v>
      </c>
      <c r="G132" s="207" t="n">
        <v>77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보호처분</t>
        </is>
      </c>
      <c r="C133" s="206" t="inlineStr">
        <is>
          <t>모바일</t>
        </is>
      </c>
      <c r="D133" s="207" t="n">
        <v>574</v>
      </c>
      <c r="E133" s="207" t="n">
        <v>1</v>
      </c>
      <c r="F133" s="207" t="n">
        <v>77</v>
      </c>
      <c r="G133" s="207" t="n">
        <v>77</v>
      </c>
      <c r="H133" s="208" t="n">
        <v>1.9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명의도용신고</t>
        </is>
      </c>
      <c r="C134" s="206" t="inlineStr">
        <is>
          <t>모바일</t>
        </is>
      </c>
      <c r="D134" s="207" t="n">
        <v>4</v>
      </c>
      <c r="E134" s="207" t="n">
        <v>1</v>
      </c>
      <c r="F134" s="207" t="n">
        <v>528</v>
      </c>
      <c r="G134" s="207" t="n">
        <v>528</v>
      </c>
      <c r="H134" s="208" t="n">
        <v>9.5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모욕죄</t>
        </is>
      </c>
      <c r="C135" s="206" t="inlineStr">
        <is>
          <t>모바일</t>
        </is>
      </c>
      <c r="D135" s="207" t="n">
        <v>547</v>
      </c>
      <c r="E135" s="207" t="n">
        <v>1</v>
      </c>
      <c r="F135" s="207" t="n">
        <v>176</v>
      </c>
      <c r="G135" s="207" t="n">
        <v>176</v>
      </c>
      <c r="H135" s="208" t="n">
        <v>2.1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모해위증죄</t>
        </is>
      </c>
      <c r="C136" s="206" t="inlineStr">
        <is>
          <t>PC</t>
        </is>
      </c>
      <c r="D136" s="207" t="n">
        <v>70</v>
      </c>
      <c r="E136" s="207" t="n">
        <v>1</v>
      </c>
      <c r="F136" s="207" t="n">
        <v>352</v>
      </c>
      <c r="G136" s="207" t="n">
        <v>352</v>
      </c>
      <c r="H136" s="208" t="n">
        <v>8.199999999999999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사생활침해</t>
        </is>
      </c>
      <c r="C137" s="206" t="inlineStr">
        <is>
          <t>PC</t>
        </is>
      </c>
      <c r="D137" s="207" t="n">
        <v>280</v>
      </c>
      <c r="E137" s="207" t="n">
        <v>1</v>
      </c>
      <c r="F137" s="207" t="n">
        <v>374</v>
      </c>
      <c r="G137" s="207" t="n">
        <v>374</v>
      </c>
      <c r="H137" s="208" t="n">
        <v>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경주민사사건변호사</t>
        </is>
      </c>
      <c r="C138" s="206" t="inlineStr">
        <is>
          <t>모바일</t>
        </is>
      </c>
      <c r="D138" s="207" t="n">
        <v>4</v>
      </c>
      <c r="E138" s="207" t="n">
        <v>1</v>
      </c>
      <c r="F138" s="207" t="n">
        <v>99</v>
      </c>
      <c r="G138" s="207" t="n">
        <v>99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법원부동산경매</t>
        </is>
      </c>
      <c r="C139" s="206" t="inlineStr">
        <is>
          <t>PC</t>
        </is>
      </c>
      <c r="D139" s="207" t="n">
        <v>219</v>
      </c>
      <c r="E139" s="207" t="n">
        <v>1</v>
      </c>
      <c r="F139" s="207" t="n">
        <v>2068</v>
      </c>
      <c r="G139" s="207" t="n">
        <v>2068</v>
      </c>
      <c r="H139" s="208" t="n">
        <v>2.1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포항학폭변호사</t>
        </is>
      </c>
      <c r="C140" s="206" t="inlineStr">
        <is>
          <t>모바일</t>
        </is>
      </c>
      <c r="D140" s="207" t="n">
        <v>8</v>
      </c>
      <c r="E140" s="207" t="n">
        <v>1</v>
      </c>
      <c r="F140" s="207" t="n">
        <v>605</v>
      </c>
      <c r="G140" s="207" t="n">
        <v>605</v>
      </c>
      <c r="H140" s="208" t="n">
        <v>4.3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PC</t>
        </is>
      </c>
      <c r="D141" s="207" t="n">
        <v>474</v>
      </c>
      <c r="E141" s="207" t="n">
        <v>1</v>
      </c>
      <c r="F141" s="207" t="n">
        <v>1210</v>
      </c>
      <c r="G141" s="207" t="n">
        <v>1210</v>
      </c>
      <c r="H141" s="208" t="n">
        <v>3.2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-</t>
        </is>
      </c>
      <c r="C142" s="206" t="inlineStr">
        <is>
          <t>모바일</t>
        </is>
      </c>
      <c r="D142" s="207" t="n">
        <v>37</v>
      </c>
      <c r="E142" s="207" t="n">
        <v>1</v>
      </c>
      <c r="F142" s="207" t="n">
        <v>77</v>
      </c>
      <c r="G142" s="207" t="n">
        <v>77</v>
      </c>
      <c r="H142" s="208" t="n">
        <v>2.4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대구민사항소</t>
        </is>
      </c>
      <c r="C143" s="206" t="inlineStr">
        <is>
          <t>모바일</t>
        </is>
      </c>
      <c r="D143" s="207" t="n">
        <v>1</v>
      </c>
      <c r="E143" s="207" t="n">
        <v>1</v>
      </c>
      <c r="F143" s="207" t="n">
        <v>1056</v>
      </c>
      <c r="G143" s="207" t="n">
        <v>1056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대구소액민사소송</t>
        </is>
      </c>
      <c r="C144" s="206" t="inlineStr">
        <is>
          <t>모바일</t>
        </is>
      </c>
      <c r="D144" s="207" t="n">
        <v>2</v>
      </c>
      <c r="E144" s="207" t="n">
        <v>1</v>
      </c>
      <c r="F144" s="207" t="n">
        <v>473</v>
      </c>
      <c r="G144" s="207" t="n">
        <v>473</v>
      </c>
      <c r="H144" s="208" t="n">
        <v>2.5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김천소액민사소송</t>
        </is>
      </c>
      <c r="C145" s="206" t="inlineStr">
        <is>
          <t>모바일</t>
        </is>
      </c>
      <c r="D145" s="207" t="n">
        <v>2</v>
      </c>
      <c r="E145" s="207" t="n">
        <v>1</v>
      </c>
      <c r="F145" s="207" t="n">
        <v>77</v>
      </c>
      <c r="G145" s="207" t="n">
        <v>77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부동산가계약파기</t>
        </is>
      </c>
      <c r="C146" s="206" t="inlineStr">
        <is>
          <t>모바일</t>
        </is>
      </c>
      <c r="D146" s="207" t="n">
        <v>140</v>
      </c>
      <c r="E146" s="207" t="n">
        <v>1</v>
      </c>
      <c r="F146" s="207" t="n">
        <v>836</v>
      </c>
      <c r="G146" s="207" t="n">
        <v>836</v>
      </c>
      <c r="H146" s="208" t="n">
        <v>3.4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부동산가계약파기</t>
        </is>
      </c>
      <c r="C147" s="206" t="inlineStr">
        <is>
          <t>PC</t>
        </is>
      </c>
      <c r="D147" s="207" t="n">
        <v>79</v>
      </c>
      <c r="E147" s="207" t="n">
        <v>1</v>
      </c>
      <c r="F147" s="207" t="n">
        <v>990</v>
      </c>
      <c r="G147" s="207" t="n">
        <v>990</v>
      </c>
      <c r="H147" s="208" t="n">
        <v>5.3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법원부동산경매</t>
        </is>
      </c>
      <c r="C148" s="206" t="inlineStr">
        <is>
          <t>모바일</t>
        </is>
      </c>
      <c r="D148" s="207" t="n">
        <v>1118</v>
      </c>
      <c r="E148" s="207" t="n">
        <v>1</v>
      </c>
      <c r="F148" s="207" t="n">
        <v>913</v>
      </c>
      <c r="G148" s="207" t="n">
        <v>913</v>
      </c>
      <c r="H148" s="208" t="n">
        <v>3.1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부동산가압류</t>
        </is>
      </c>
      <c r="C149" s="206" t="inlineStr">
        <is>
          <t>모바일</t>
        </is>
      </c>
      <c r="D149" s="207" t="n">
        <v>2</v>
      </c>
      <c r="E149" s="207" t="n">
        <v>1</v>
      </c>
      <c r="F149" s="207" t="n">
        <v>1023</v>
      </c>
      <c r="G149" s="207" t="n">
        <v>1023</v>
      </c>
      <c r="H149" s="208" t="n">
        <v>11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부동산실명법</t>
        </is>
      </c>
      <c r="C150" s="206" t="inlineStr">
        <is>
          <t>PC</t>
        </is>
      </c>
      <c r="D150" s="207" t="n">
        <v>383</v>
      </c>
      <c r="E150" s="207" t="n">
        <v>1</v>
      </c>
      <c r="F150" s="207" t="n">
        <v>1056</v>
      </c>
      <c r="G150" s="207" t="n">
        <v>1056</v>
      </c>
      <c r="H150" s="208" t="n">
        <v>6.2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부동산실명법</t>
        </is>
      </c>
      <c r="C151" s="206" t="inlineStr">
        <is>
          <t>모바일</t>
        </is>
      </c>
      <c r="D151" s="207" t="n">
        <v>71</v>
      </c>
      <c r="E151" s="207" t="n">
        <v>1</v>
      </c>
      <c r="F151" s="207" t="n">
        <v>990</v>
      </c>
      <c r="G151" s="207" t="n">
        <v>990</v>
      </c>
      <c r="H151" s="208" t="n">
        <v>3.9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부동산전문가상담</t>
        </is>
      </c>
      <c r="C152" s="206" t="inlineStr">
        <is>
          <t>모바일</t>
        </is>
      </c>
      <c r="D152" s="207" t="n">
        <v>45</v>
      </c>
      <c r="E152" s="207" t="n">
        <v>1</v>
      </c>
      <c r="F152" s="207" t="n">
        <v>704</v>
      </c>
      <c r="G152" s="207" t="n">
        <v>704</v>
      </c>
      <c r="H152" s="208" t="n">
        <v>1.4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부동산변호사</t>
        </is>
      </c>
      <c r="C153" s="206" t="inlineStr">
        <is>
          <t>PC</t>
        </is>
      </c>
      <c r="D153" s="207" t="n">
        <v>4</v>
      </c>
      <c r="E153" s="207" t="n">
        <v>1</v>
      </c>
      <c r="F153" s="207" t="n">
        <v>1034</v>
      </c>
      <c r="G153" s="207" t="n">
        <v>1034</v>
      </c>
      <c r="H153" s="208" t="n">
        <v>41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대구학교폭력변호사상담</t>
        </is>
      </c>
      <c r="C154" s="206" t="inlineStr">
        <is>
          <t>모바일</t>
        </is>
      </c>
      <c r="D154" s="207" t="n">
        <v>8</v>
      </c>
      <c r="E154" s="207" t="n">
        <v>1</v>
      </c>
      <c r="F154" s="207" t="n">
        <v>968</v>
      </c>
      <c r="G154" s="207" t="n">
        <v>968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대구청소년변호사</t>
        </is>
      </c>
      <c r="C155" s="206" t="inlineStr">
        <is>
          <t>모바일</t>
        </is>
      </c>
      <c r="D155" s="207" t="n">
        <v>5</v>
      </c>
      <c r="E155" s="207" t="n">
        <v>1</v>
      </c>
      <c r="F155" s="207" t="n">
        <v>2189</v>
      </c>
      <c r="G155" s="207" t="n">
        <v>2189</v>
      </c>
      <c r="H155" s="208" t="n">
        <v>2.2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대구변호사직접상담</t>
        </is>
      </c>
      <c r="C156" s="206" t="inlineStr">
        <is>
          <t>모바일</t>
        </is>
      </c>
      <c r="D156" s="207" t="n">
        <v>1</v>
      </c>
      <c r="E156" s="207" t="n">
        <v>1</v>
      </c>
      <c r="F156" s="207" t="n">
        <v>3102</v>
      </c>
      <c r="G156" s="207" t="n">
        <v>3102</v>
      </c>
      <c r="H156" s="208" t="n">
        <v>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대구상해변호사</t>
        </is>
      </c>
      <c r="C157" s="206" t="inlineStr">
        <is>
          <t>모바일</t>
        </is>
      </c>
      <c r="D157" s="207" t="n">
        <v>1</v>
      </c>
      <c r="E157" s="207" t="n">
        <v>1</v>
      </c>
      <c r="F157" s="207" t="n">
        <v>979</v>
      </c>
      <c r="G157" s="207" t="n">
        <v>979</v>
      </c>
      <c r="H157" s="208" t="n">
        <v>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대구교권침해변호사</t>
        </is>
      </c>
      <c r="C158" s="206" t="inlineStr">
        <is>
          <t>모바일</t>
        </is>
      </c>
      <c r="D158" s="207" t="n">
        <v>2</v>
      </c>
      <c r="E158" s="207" t="n">
        <v>1</v>
      </c>
      <c r="F158" s="207" t="n">
        <v>1397</v>
      </c>
      <c r="G158" s="207" t="n">
        <v>1397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대구명예훼손변호사</t>
        </is>
      </c>
      <c r="C159" s="206" t="inlineStr">
        <is>
          <t>PC</t>
        </is>
      </c>
      <c r="D159" s="207" t="n">
        <v>7</v>
      </c>
      <c r="E159" s="207" t="n">
        <v>1</v>
      </c>
      <c r="F159" s="207" t="n">
        <v>2805</v>
      </c>
      <c r="G159" s="207" t="n">
        <v>2805</v>
      </c>
      <c r="H159" s="208" t="n">
        <v>7.4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대구명의도용변호사</t>
        </is>
      </c>
      <c r="C160" s="206" t="inlineStr">
        <is>
          <t>모바일</t>
        </is>
      </c>
      <c r="D160" s="207" t="n">
        <v>4</v>
      </c>
      <c r="E160" s="207" t="n">
        <v>1</v>
      </c>
      <c r="F160" s="207" t="n">
        <v>77</v>
      </c>
      <c r="G160" s="207" t="n">
        <v>77</v>
      </c>
      <c r="H160" s="208" t="n">
        <v>3.3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대구변호사고용</t>
        </is>
      </c>
      <c r="C161" s="206" t="inlineStr">
        <is>
          <t>모바일</t>
        </is>
      </c>
      <c r="D161" s="207" t="n">
        <v>1</v>
      </c>
      <c r="E161" s="207" t="n">
        <v>1</v>
      </c>
      <c r="F161" s="207" t="n">
        <v>77</v>
      </c>
      <c r="G161" s="207" t="n">
        <v>77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대구학폭위변호사</t>
        </is>
      </c>
      <c r="C162" s="206" t="inlineStr">
        <is>
          <t>모바일</t>
        </is>
      </c>
      <c r="D162" s="207" t="n">
        <v>3</v>
      </c>
      <c r="E162" s="207" t="n">
        <v>1</v>
      </c>
      <c r="F162" s="207" t="n">
        <v>572</v>
      </c>
      <c r="G162" s="207" t="n">
        <v>572</v>
      </c>
      <c r="H162" s="208" t="n">
        <v>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대구학폭변호사비용</t>
        </is>
      </c>
      <c r="C163" s="206" t="inlineStr">
        <is>
          <t>모바일</t>
        </is>
      </c>
      <c r="D163" s="207" t="n">
        <v>22</v>
      </c>
      <c r="E163" s="207" t="n">
        <v>1</v>
      </c>
      <c r="F163" s="207" t="n">
        <v>3179</v>
      </c>
      <c r="G163" s="207" t="n">
        <v>3179</v>
      </c>
      <c r="H163" s="208" t="n">
        <v>3.1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포항변호사상담비용</t>
        </is>
      </c>
      <c r="C164" s="206" t="inlineStr">
        <is>
          <t>모바일</t>
        </is>
      </c>
      <c r="D164" s="207" t="n">
        <v>8</v>
      </c>
      <c r="E164" s="207" t="n">
        <v>1</v>
      </c>
      <c r="F164" s="207" t="n">
        <v>132</v>
      </c>
      <c r="G164" s="207" t="n">
        <v>132</v>
      </c>
      <c r="H164" s="208" t="n">
        <v>2.8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대구학폭전담변호사</t>
        </is>
      </c>
      <c r="C165" s="206" t="inlineStr">
        <is>
          <t>PC</t>
        </is>
      </c>
      <c r="D165" s="207" t="n">
        <v>6</v>
      </c>
      <c r="E165" s="207" t="n">
        <v>1</v>
      </c>
      <c r="F165" s="207" t="n">
        <v>2937</v>
      </c>
      <c r="G165" s="207" t="n">
        <v>2937</v>
      </c>
      <c r="H165" s="208" t="n">
        <v>3.3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대구항소전문변호사</t>
        </is>
      </c>
      <c r="C166" s="206" t="inlineStr">
        <is>
          <t>모바일</t>
        </is>
      </c>
      <c r="D166" s="207" t="n">
        <v>3</v>
      </c>
      <c r="E166" s="207" t="n">
        <v>1</v>
      </c>
      <c r="F166" s="207" t="n">
        <v>968</v>
      </c>
      <c r="G166" s="207" t="n">
        <v>968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상주변호사</t>
        </is>
      </c>
      <c r="C167" s="206" t="inlineStr">
        <is>
          <t>PC</t>
        </is>
      </c>
      <c r="D167" s="207" t="n">
        <v>32</v>
      </c>
      <c r="E167" s="207" t="n">
        <v>1</v>
      </c>
      <c r="F167" s="207" t="n">
        <v>3300</v>
      </c>
      <c r="G167" s="207" t="n">
        <v>3300</v>
      </c>
      <c r="H167" s="208" t="n">
        <v>5.2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부동산강제경매</t>
        </is>
      </c>
      <c r="C168" s="206" t="inlineStr">
        <is>
          <t>모바일</t>
        </is>
      </c>
      <c r="D168" s="207" t="n">
        <v>5</v>
      </c>
      <c r="E168" s="207" t="n">
        <v>1</v>
      </c>
      <c r="F168" s="207" t="n">
        <v>1122</v>
      </c>
      <c r="G168" s="207" t="n">
        <v>1122</v>
      </c>
      <c r="H168" s="208" t="n">
        <v>3.4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대구학교폭력변호사비용</t>
        </is>
      </c>
      <c r="C169" s="206" t="inlineStr">
        <is>
          <t>모바일</t>
        </is>
      </c>
      <c r="D169" s="207" t="n">
        <v>6</v>
      </c>
      <c r="E169" s="207" t="n">
        <v>1</v>
      </c>
      <c r="F169" s="207" t="n">
        <v>627</v>
      </c>
      <c r="G169" s="207" t="n">
        <v>627</v>
      </c>
      <c r="H169" s="208" t="n">
        <v>3.2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PC</t>
        </is>
      </c>
      <c r="D170" s="207" t="n">
        <v>938</v>
      </c>
      <c r="E170" s="207" t="n">
        <v>1</v>
      </c>
      <c r="F170" s="207" t="n">
        <v>2926</v>
      </c>
      <c r="G170" s="207" t="n">
        <v>2926</v>
      </c>
      <c r="H170" s="208" t="n">
        <v>3.2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경주변호사</t>
        </is>
      </c>
      <c r="C171" s="206" t="inlineStr">
        <is>
          <t>PC</t>
        </is>
      </c>
      <c r="D171" s="207" t="n">
        <v>63</v>
      </c>
      <c r="E171" s="207" t="n">
        <v>1</v>
      </c>
      <c r="F171" s="207" t="n">
        <v>3256</v>
      </c>
      <c r="G171" s="207" t="n">
        <v>3256</v>
      </c>
      <c r="H171" s="208" t="n">
        <v>8.9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김천검사변호사</t>
        </is>
      </c>
      <c r="C172" s="206" t="inlineStr">
        <is>
          <t>모바일</t>
        </is>
      </c>
      <c r="D172" s="207" t="n">
        <v>1</v>
      </c>
      <c r="E172" s="207" t="n">
        <v>1</v>
      </c>
      <c r="F172" s="207" t="n">
        <v>3289</v>
      </c>
      <c r="G172" s="207" t="n">
        <v>3289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구미학폭변호사</t>
        </is>
      </c>
      <c r="C173" s="206" t="inlineStr">
        <is>
          <t>PC</t>
        </is>
      </c>
      <c r="D173" s="207" t="n">
        <v>3</v>
      </c>
      <c r="E173" s="207" t="n">
        <v>1</v>
      </c>
      <c r="F173" s="207" t="n">
        <v>517</v>
      </c>
      <c r="G173" s="207" t="n">
        <v>517</v>
      </c>
      <c r="H173" s="208" t="n">
        <v>5.3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구미학교폭력전문변호사</t>
        </is>
      </c>
      <c r="C174" s="206" t="inlineStr">
        <is>
          <t>모바일</t>
        </is>
      </c>
      <c r="D174" s="207" t="n">
        <v>1</v>
      </c>
      <c r="E174" s="207" t="n">
        <v>1</v>
      </c>
      <c r="F174" s="207" t="n">
        <v>77</v>
      </c>
      <c r="G174" s="207" t="n">
        <v>77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김천학폭전문변호사</t>
        </is>
      </c>
      <c r="C175" s="206" t="inlineStr">
        <is>
          <t>모바일</t>
        </is>
      </c>
      <c r="D175" s="207" t="n">
        <v>4</v>
      </c>
      <c r="E175" s="207" t="n">
        <v>1</v>
      </c>
      <c r="F175" s="207" t="n">
        <v>77</v>
      </c>
      <c r="G175" s="207" t="n">
        <v>77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부동산전문가상담</t>
        </is>
      </c>
      <c r="C176" s="206" t="inlineStr">
        <is>
          <t>모바일</t>
        </is>
      </c>
      <c r="D176" s="207" t="n">
        <v>1</v>
      </c>
      <c r="E176" s="207" t="n">
        <v>1</v>
      </c>
      <c r="F176" s="207" t="n">
        <v>715</v>
      </c>
      <c r="G176" s="207" t="n">
        <v>715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김천변호사</t>
        </is>
      </c>
      <c r="C177" s="206" t="inlineStr">
        <is>
          <t>모바일</t>
        </is>
      </c>
      <c r="D177" s="207" t="n">
        <v>10</v>
      </c>
      <c r="E177" s="207" t="n">
        <v>1</v>
      </c>
      <c r="F177" s="207" t="n">
        <v>2915</v>
      </c>
      <c r="G177" s="207" t="n">
        <v>2915</v>
      </c>
      <c r="H177" s="208" t="n">
        <v>7.1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약식기소</t>
        </is>
      </c>
      <c r="C178" s="206" t="inlineStr">
        <is>
          <t>모바일</t>
        </is>
      </c>
      <c r="D178" s="207" t="n">
        <v>221</v>
      </c>
      <c r="E178" s="207" t="n">
        <v>1</v>
      </c>
      <c r="F178" s="207" t="n">
        <v>550</v>
      </c>
      <c r="G178" s="207" t="n">
        <v>550</v>
      </c>
      <c r="H178" s="208" t="n">
        <v>3.9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살인미수형량</t>
        </is>
      </c>
      <c r="C179" s="206" t="inlineStr">
        <is>
          <t>모바일</t>
        </is>
      </c>
      <c r="D179" s="207" t="n">
        <v>36</v>
      </c>
      <c r="E179" s="207" t="n">
        <v>1</v>
      </c>
      <c r="F179" s="207" t="n">
        <v>2189</v>
      </c>
      <c r="G179" s="207" t="n">
        <v>2189</v>
      </c>
      <c r="H179" s="208" t="n">
        <v>3.7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상해죄</t>
        </is>
      </c>
      <c r="C180" s="206" t="inlineStr">
        <is>
          <t>PC</t>
        </is>
      </c>
      <c r="D180" s="207" t="n">
        <v>19</v>
      </c>
      <c r="E180" s="207" t="n">
        <v>1</v>
      </c>
      <c r="F180" s="207" t="n">
        <v>1749</v>
      </c>
      <c r="G180" s="207" t="n">
        <v>1749</v>
      </c>
      <c r="H180" s="208" t="n">
        <v>8.300000000000001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사이버범죄</t>
        </is>
      </c>
      <c r="C181" s="206" t="inlineStr">
        <is>
          <t>모바일</t>
        </is>
      </c>
      <c r="D181" s="207" t="n">
        <v>49</v>
      </c>
      <c r="E181" s="207" t="n">
        <v>1</v>
      </c>
      <c r="F181" s="207" t="n">
        <v>1474</v>
      </c>
      <c r="G181" s="207" t="n">
        <v>1474</v>
      </c>
      <c r="H181" s="208" t="n">
        <v>1.3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증거인멸</t>
        </is>
      </c>
      <c r="C182" s="206" t="inlineStr">
        <is>
          <t>모바일</t>
        </is>
      </c>
      <c r="D182" s="207" t="n">
        <v>102</v>
      </c>
      <c r="E182" s="207" t="n">
        <v>1</v>
      </c>
      <c r="F182" s="207" t="n">
        <v>1298</v>
      </c>
      <c r="G182" s="207" t="n">
        <v>1298</v>
      </c>
      <c r="H182" s="208" t="n">
        <v>3.7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특수협박죄</t>
        </is>
      </c>
      <c r="C183" s="206" t="inlineStr">
        <is>
          <t>모바일</t>
        </is>
      </c>
      <c r="D183" s="207" t="n">
        <v>9</v>
      </c>
      <c r="E183" s="207" t="n">
        <v>1</v>
      </c>
      <c r="F183" s="207" t="n">
        <v>1562</v>
      </c>
      <c r="G183" s="207" t="n">
        <v>1562</v>
      </c>
      <c r="H183" s="208" t="n">
        <v>4.8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증거인멸죄</t>
        </is>
      </c>
      <c r="C184" s="206" t="inlineStr">
        <is>
          <t>모바일</t>
        </is>
      </c>
      <c r="D184" s="207" t="n">
        <v>15</v>
      </c>
      <c r="E184" s="207" t="n">
        <v>1</v>
      </c>
      <c r="F184" s="207" t="n">
        <v>1881</v>
      </c>
      <c r="G184" s="207" t="n">
        <v>1881</v>
      </c>
      <c r="H184" s="208" t="n">
        <v>4.1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경산변호사</t>
        </is>
      </c>
      <c r="C185" s="206" t="inlineStr">
        <is>
          <t>PC</t>
        </is>
      </c>
      <c r="D185" s="207" t="n">
        <v>24</v>
      </c>
      <c r="E185" s="207" t="n">
        <v>1</v>
      </c>
      <c r="F185" s="207" t="n">
        <v>2739</v>
      </c>
      <c r="G185" s="207" t="n">
        <v>2739</v>
      </c>
      <c r="H185" s="208" t="n">
        <v>8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명예훼손</t>
        </is>
      </c>
      <c r="C186" s="206" t="inlineStr">
        <is>
          <t>모바일</t>
        </is>
      </c>
      <c r="D186" s="207" t="n">
        <v>225</v>
      </c>
      <c r="E186" s="207" t="n">
        <v>1</v>
      </c>
      <c r="F186" s="207" t="n">
        <v>1254</v>
      </c>
      <c r="G186" s="207" t="n">
        <v>1254</v>
      </c>
      <c r="H186" s="208" t="n">
        <v>1.8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보호처분</t>
        </is>
      </c>
      <c r="C187" s="206" t="inlineStr">
        <is>
          <t>모바일</t>
        </is>
      </c>
      <c r="D187" s="207" t="n">
        <v>140</v>
      </c>
      <c r="E187" s="207" t="n">
        <v>1</v>
      </c>
      <c r="F187" s="207" t="n">
        <v>1958</v>
      </c>
      <c r="G187" s="207" t="n">
        <v>1958</v>
      </c>
      <c r="H187" s="208" t="n">
        <v>1.1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반의사불벌죄</t>
        </is>
      </c>
      <c r="C188" s="206" t="inlineStr">
        <is>
          <t>모바일</t>
        </is>
      </c>
      <c r="D188" s="207" t="n">
        <v>436</v>
      </c>
      <c r="E188" s="207" t="n">
        <v>1</v>
      </c>
      <c r="F188" s="207" t="n">
        <v>2156</v>
      </c>
      <c r="G188" s="207" t="n">
        <v>2156</v>
      </c>
      <c r="H188" s="208" t="n">
        <v>4.1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불구속기소</t>
        </is>
      </c>
      <c r="C189" s="206" t="inlineStr">
        <is>
          <t>모바일</t>
        </is>
      </c>
      <c r="D189" s="207" t="n">
        <v>73</v>
      </c>
      <c r="E189" s="207" t="n">
        <v>1</v>
      </c>
      <c r="F189" s="207" t="n">
        <v>1210</v>
      </c>
      <c r="G189" s="207" t="n">
        <v>1210</v>
      </c>
      <c r="H189" s="208" t="n">
        <v>2.3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건조물침입죄</t>
        </is>
      </c>
      <c r="C190" s="206" t="inlineStr">
        <is>
          <t>모바일</t>
        </is>
      </c>
      <c r="D190" s="207" t="n">
        <v>32</v>
      </c>
      <c r="E190" s="207" t="n">
        <v>1</v>
      </c>
      <c r="F190" s="207" t="n">
        <v>1782</v>
      </c>
      <c r="G190" s="207" t="n">
        <v>1782</v>
      </c>
      <c r="H190" s="208" t="n">
        <v>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명예훼손죄</t>
        </is>
      </c>
      <c r="C191" s="206" t="inlineStr">
        <is>
          <t>모바일</t>
        </is>
      </c>
      <c r="D191" s="207" t="n">
        <v>120</v>
      </c>
      <c r="E191" s="207" t="n">
        <v>1</v>
      </c>
      <c r="F191" s="207" t="n">
        <v>1848</v>
      </c>
      <c r="G191" s="207" t="n">
        <v>1848</v>
      </c>
      <c r="H191" s="208" t="n">
        <v>4.6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권리행사방해죄</t>
        </is>
      </c>
      <c r="C192" s="206" t="inlineStr">
        <is>
          <t>모바일</t>
        </is>
      </c>
      <c r="D192" s="207" t="n">
        <v>83</v>
      </c>
      <c r="E192" s="207" t="n">
        <v>1</v>
      </c>
      <c r="F192" s="207" t="n">
        <v>1232</v>
      </c>
      <c r="G192" s="207" t="n">
        <v>1232</v>
      </c>
      <c r="H192" s="208" t="n">
        <v>3.6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교권침해</t>
        </is>
      </c>
      <c r="C193" s="206" t="inlineStr">
        <is>
          <t>PC</t>
        </is>
      </c>
      <c r="D193" s="207" t="n">
        <v>129</v>
      </c>
      <c r="E193" s="207" t="n">
        <v>1</v>
      </c>
      <c r="F193" s="207" t="n">
        <v>1584</v>
      </c>
      <c r="G193" s="207" t="n">
        <v>1584</v>
      </c>
      <c r="H193" s="208" t="n">
        <v>5.4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형사변호사</t>
        </is>
      </c>
      <c r="C194" s="206" t="inlineStr">
        <is>
          <t>모바일</t>
        </is>
      </c>
      <c r="D194" s="207" t="n">
        <v>11</v>
      </c>
      <c r="E194" s="207" t="n">
        <v>1</v>
      </c>
      <c r="F194" s="207" t="n">
        <v>1551</v>
      </c>
      <c r="G194" s="207" t="n">
        <v>1551</v>
      </c>
      <c r="H194" s="208" t="n">
        <v>33.2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-</t>
        </is>
      </c>
      <c r="C195" s="206" t="inlineStr">
        <is>
          <t>모바일</t>
        </is>
      </c>
      <c r="D195" s="207" t="n">
        <v>28</v>
      </c>
      <c r="E195" s="207" t="n">
        <v>1</v>
      </c>
      <c r="F195" s="207" t="n">
        <v>1232</v>
      </c>
      <c r="G195" s="207" t="n">
        <v>1232</v>
      </c>
      <c r="H195" s="208" t="n">
        <v>2.3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고소</t>
        </is>
      </c>
      <c r="C196" s="206" t="inlineStr">
        <is>
          <t>PC</t>
        </is>
      </c>
      <c r="D196" s="207" t="n">
        <v>116</v>
      </c>
      <c r="E196" s="207" t="n">
        <v>1</v>
      </c>
      <c r="F196" s="207" t="n">
        <v>935</v>
      </c>
      <c r="G196" s="207" t="n">
        <v>935</v>
      </c>
      <c r="H196" s="208" t="n">
        <v>6.1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대구민사변호사</t>
        </is>
      </c>
      <c r="C197" s="206" t="inlineStr">
        <is>
          <t>모바일</t>
        </is>
      </c>
      <c r="D197" s="207" t="n">
        <v>382</v>
      </c>
      <c r="E197" s="207" t="n">
        <v>1</v>
      </c>
      <c r="F197" s="207" t="n">
        <v>4532</v>
      </c>
      <c r="G197" s="207" t="n">
        <v>4532</v>
      </c>
      <c r="H197" s="208" t="n">
        <v>4.6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대구민사전문변호사</t>
        </is>
      </c>
      <c r="C198" s="206" t="inlineStr">
        <is>
          <t>모바일</t>
        </is>
      </c>
      <c r="D198" s="207" t="n">
        <v>10</v>
      </c>
      <c r="E198" s="207" t="n">
        <v>1</v>
      </c>
      <c r="F198" s="207" t="n">
        <v>4598</v>
      </c>
      <c r="G198" s="207" t="n">
        <v>4598</v>
      </c>
      <c r="H198" s="208" t="n">
        <v>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대구민사전문변호사</t>
        </is>
      </c>
      <c r="C199" s="210" t="inlineStr">
        <is>
          <t>PC</t>
        </is>
      </c>
      <c r="D199" s="211" t="n">
        <v>44</v>
      </c>
      <c r="E199" s="211" t="n">
        <v>1</v>
      </c>
      <c r="F199" s="211" t="n">
        <v>4983</v>
      </c>
      <c r="G199" s="211" t="n">
        <v>4983</v>
      </c>
      <c r="H199" s="212" t="n">
        <v>6.8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대구민사소송변호사</t>
        </is>
      </c>
      <c r="C200" s="210" t="inlineStr">
        <is>
          <t>모바일</t>
        </is>
      </c>
      <c r="D200" s="211" t="n">
        <v>10</v>
      </c>
      <c r="E200" s="211" t="n">
        <v>1</v>
      </c>
      <c r="F200" s="211" t="n">
        <v>4983</v>
      </c>
      <c r="G200" s="211" t="n">
        <v>4983</v>
      </c>
      <c r="H200" s="212" t="n">
        <v>3.7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-</t>
        </is>
      </c>
      <c r="C201" s="210" t="inlineStr">
        <is>
          <t>PC</t>
        </is>
      </c>
      <c r="D201" s="211" t="n">
        <v>441</v>
      </c>
      <c r="E201" s="211" t="n">
        <v>1</v>
      </c>
      <c r="F201" s="211" t="n">
        <v>77</v>
      </c>
      <c r="G201" s="211" t="n">
        <v>77</v>
      </c>
      <c r="H201" s="212" t="n">
        <v>2.2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대구미수금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대구명도소송</t>
        </is>
      </c>
      <c r="C203" s="210" t="inlineStr">
        <is>
          <t>모바일</t>
        </is>
      </c>
      <c r="D203" s="211" t="n">
        <v>5</v>
      </c>
      <c r="E203" s="211" t="n">
        <v>0</v>
      </c>
      <c r="F203" s="211" t="n">
        <v>0</v>
      </c>
      <c r="G203" s="211" t="n">
        <v>0</v>
      </c>
      <c r="H203" s="212" t="n">
        <v>3.4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대구명도소송변호사</t>
        </is>
      </c>
      <c r="C204" s="210" t="inlineStr">
        <is>
          <t>PC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구미학교폭력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구미모욕죄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영주학폭상담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영주학폭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안동횡령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안동학교폭력상담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대구영장실질심사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대구특수협박</t>
        </is>
      </c>
      <c r="C212" s="210" t="inlineStr">
        <is>
          <t>모바일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2.7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대구학교폭력</t>
        </is>
      </c>
      <c r="C213" s="210" t="inlineStr">
        <is>
          <t>PC</t>
        </is>
      </c>
      <c r="D213" s="211" t="n">
        <v>54</v>
      </c>
      <c r="E213" s="211" t="n">
        <v>0</v>
      </c>
      <c r="F213" s="211" t="n">
        <v>0</v>
      </c>
      <c r="G213" s="211" t="n">
        <v>0</v>
      </c>
      <c r="H213" s="212" t="n">
        <v>5.9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대구학교폭력가해자</t>
        </is>
      </c>
      <c r="C214" s="210" t="inlineStr">
        <is>
          <t>PC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1.5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대구학교폭력사례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대구학교폭력사례</t>
        </is>
      </c>
      <c r="C216" s="210" t="inlineStr">
        <is>
          <t>모바일</t>
        </is>
      </c>
      <c r="D216" s="211" t="n">
        <v>19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대구학교폭력상담</t>
        </is>
      </c>
      <c r="C217" s="210" t="inlineStr">
        <is>
          <t>PC</t>
        </is>
      </c>
      <c r="D217" s="211" t="n">
        <v>18</v>
      </c>
      <c r="E217" s="211" t="n">
        <v>0</v>
      </c>
      <c r="F217" s="211" t="n">
        <v>0</v>
      </c>
      <c r="G217" s="211" t="n">
        <v>0</v>
      </c>
      <c r="H217" s="212" t="n">
        <v>5.6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대구학교폭력상담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대구학교폭력전문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대구학폭</t>
        </is>
      </c>
      <c r="C220" s="210" t="inlineStr">
        <is>
          <t>PC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4.4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대구학폭로펌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대구학폭상담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대구학폭행정소송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1.5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대구협박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대구공무집행방해</t>
        </is>
      </c>
      <c r="C225" s="210" t="inlineStr">
        <is>
          <t>PC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대구공무집행방해죄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형사고소전문변호사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형사고소절차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6.5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형사고소절차</t>
        </is>
      </c>
      <c r="C229" s="210" t="inlineStr">
        <is>
          <t>모바일</t>
        </is>
      </c>
      <c r="D229" s="211" t="n">
        <v>5</v>
      </c>
      <c r="E229" s="211" t="n">
        <v>0</v>
      </c>
      <c r="F229" s="211" t="n">
        <v>0</v>
      </c>
      <c r="G229" s="211" t="n">
        <v>0</v>
      </c>
      <c r="H229" s="212" t="n">
        <v>4.4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형사법</t>
        </is>
      </c>
      <c r="C230" s="210" t="inlineStr">
        <is>
          <t>PC</t>
        </is>
      </c>
      <c r="D230" s="211" t="n">
        <v>14</v>
      </c>
      <c r="E230" s="211" t="n">
        <v>0</v>
      </c>
      <c r="F230" s="211" t="n">
        <v>0</v>
      </c>
      <c r="G230" s="211" t="n">
        <v>0</v>
      </c>
      <c r="H230" s="212" t="n">
        <v>8.199999999999999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형사법</t>
        </is>
      </c>
      <c r="C231" s="210" t="inlineStr">
        <is>
          <t>모바일</t>
        </is>
      </c>
      <c r="D231" s="211" t="n">
        <v>6</v>
      </c>
      <c r="E231" s="211" t="n">
        <v>0</v>
      </c>
      <c r="F231" s="211" t="n">
        <v>0</v>
      </c>
      <c r="G231" s="211" t="n">
        <v>0</v>
      </c>
      <c r="H231" s="212" t="n">
        <v>3.2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형사법률사무소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형사법률사무소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형사변호사상담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10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형사변호사선임비용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10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형사보상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형사보상</t>
        </is>
      </c>
      <c r="C237" s="210" t="inlineStr">
        <is>
          <t>모바일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4.5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형사보상청구</t>
        </is>
      </c>
      <c r="C238" s="210" t="inlineStr">
        <is>
          <t>PC</t>
        </is>
      </c>
      <c r="D238" s="211" t="n">
        <v>9</v>
      </c>
      <c r="E238" s="211" t="n">
        <v>0</v>
      </c>
      <c r="F238" s="211" t="n">
        <v>0</v>
      </c>
      <c r="G238" s="211" t="n">
        <v>0</v>
      </c>
      <c r="H238" s="212" t="n">
        <v>8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형사보상청구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4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형사소송</t>
        </is>
      </c>
      <c r="C240" s="210" t="inlineStr">
        <is>
          <t>모바일</t>
        </is>
      </c>
      <c r="D240" s="211" t="n">
        <v>5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형사소송규칙</t>
        </is>
      </c>
      <c r="C241" s="210" t="inlineStr">
        <is>
          <t>PC</t>
        </is>
      </c>
      <c r="D241" s="211" t="n">
        <v>10</v>
      </c>
      <c r="E241" s="211" t="n">
        <v>0</v>
      </c>
      <c r="F241" s="211" t="n">
        <v>0</v>
      </c>
      <c r="G241" s="211" t="n">
        <v>0</v>
      </c>
      <c r="H241" s="212" t="n">
        <v>5.1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부동산중개업법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4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형사소송규칙</t>
        </is>
      </c>
      <c r="C243" s="210" t="inlineStr">
        <is>
          <t>모바일</t>
        </is>
      </c>
      <c r="D243" s="211" t="n">
        <v>16</v>
      </c>
      <c r="E243" s="211" t="n">
        <v>0</v>
      </c>
      <c r="F243" s="211" t="n">
        <v>0</v>
      </c>
      <c r="G243" s="211" t="n">
        <v>0</v>
      </c>
      <c r="H243" s="212" t="n">
        <v>2.5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형사소송법</t>
        </is>
      </c>
      <c r="C244" s="210" t="inlineStr">
        <is>
          <t>PC</t>
        </is>
      </c>
      <c r="D244" s="211" t="n">
        <v>125</v>
      </c>
      <c r="E244" s="211" t="n">
        <v>0</v>
      </c>
      <c r="F244" s="211" t="n">
        <v>0</v>
      </c>
      <c r="G244" s="211" t="n">
        <v>0</v>
      </c>
      <c r="H244" s="212" t="n">
        <v>8.800000000000001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형사소송법</t>
        </is>
      </c>
      <c r="C245" s="210" t="inlineStr">
        <is>
          <t>모바일</t>
        </is>
      </c>
      <c r="D245" s="211" t="n">
        <v>206</v>
      </c>
      <c r="E245" s="211" t="n">
        <v>0</v>
      </c>
      <c r="F245" s="211" t="n">
        <v>0</v>
      </c>
      <c r="G245" s="211" t="n">
        <v>0</v>
      </c>
      <c r="H245" s="212" t="n">
        <v>1.9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형사소송변호사비용</t>
        </is>
      </c>
      <c r="C246" s="210" t="inlineStr">
        <is>
          <t>PC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7.3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형사소송변호사비용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8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형사소송절차</t>
        </is>
      </c>
      <c r="C248" s="210" t="inlineStr">
        <is>
          <t>PC</t>
        </is>
      </c>
      <c r="D248" s="211" t="n">
        <v>3</v>
      </c>
      <c r="E248" s="211" t="n">
        <v>0</v>
      </c>
      <c r="F248" s="211" t="n">
        <v>0</v>
      </c>
      <c r="G248" s="211" t="n">
        <v>0</v>
      </c>
      <c r="H248" s="212" t="n">
        <v>7.3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형사재판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형사재판</t>
        </is>
      </c>
      <c r="C250" s="210" t="inlineStr">
        <is>
          <t>모바일</t>
        </is>
      </c>
      <c r="D250" s="211" t="n">
        <v>17</v>
      </c>
      <c r="E250" s="211" t="n">
        <v>0</v>
      </c>
      <c r="F250" s="211" t="n">
        <v>0</v>
      </c>
      <c r="G250" s="211" t="n">
        <v>0</v>
      </c>
      <c r="H250" s="212" t="n">
        <v>10.7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형사재판절차</t>
        </is>
      </c>
      <c r="C251" s="210" t="inlineStr">
        <is>
          <t>PC</t>
        </is>
      </c>
      <c r="D251" s="211" t="n">
        <v>12</v>
      </c>
      <c r="E251" s="211" t="n">
        <v>0</v>
      </c>
      <c r="F251" s="211" t="n">
        <v>0</v>
      </c>
      <c r="G251" s="211" t="n">
        <v>0</v>
      </c>
      <c r="H251" s="212" t="n">
        <v>8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형사재판절차</t>
        </is>
      </c>
      <c r="C252" s="210" t="inlineStr">
        <is>
          <t>모바일</t>
        </is>
      </c>
      <c r="D252" s="211" t="n">
        <v>6</v>
      </c>
      <c r="E252" s="211" t="n">
        <v>0</v>
      </c>
      <c r="F252" s="211" t="n">
        <v>0</v>
      </c>
      <c r="G252" s="211" t="n">
        <v>0</v>
      </c>
      <c r="H252" s="212" t="n">
        <v>5.7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형사전문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형사전문변호사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49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형사전문변호사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19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형사전문변호사상담</t>
        </is>
      </c>
      <c r="C256" s="210" t="inlineStr">
        <is>
          <t>모바일</t>
        </is>
      </c>
      <c r="D256" s="211" t="n">
        <v>7</v>
      </c>
      <c r="E256" s="211" t="n">
        <v>0</v>
      </c>
      <c r="F256" s="211" t="n">
        <v>0</v>
      </c>
      <c r="G256" s="211" t="n">
        <v>0</v>
      </c>
      <c r="H256" s="212" t="n">
        <v>11.3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형사조정</t>
        </is>
      </c>
      <c r="C257" s="210" t="inlineStr">
        <is>
          <t>PC</t>
        </is>
      </c>
      <c r="D257" s="211" t="n">
        <v>11</v>
      </c>
      <c r="E257" s="211" t="n">
        <v>0</v>
      </c>
      <c r="F257" s="211" t="n">
        <v>0</v>
      </c>
      <c r="G257" s="211" t="n">
        <v>0</v>
      </c>
      <c r="H257" s="212" t="n">
        <v>8.1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형사조정</t>
        </is>
      </c>
      <c r="C258" s="210" t="inlineStr">
        <is>
          <t>모바일</t>
        </is>
      </c>
      <c r="D258" s="211" t="n">
        <v>13</v>
      </c>
      <c r="E258" s="211" t="n">
        <v>0</v>
      </c>
      <c r="F258" s="211" t="n">
        <v>0</v>
      </c>
      <c r="G258" s="211" t="n">
        <v>0</v>
      </c>
      <c r="H258" s="212" t="n">
        <v>3.5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공갈죄</t>
        </is>
      </c>
      <c r="C259" s="210" t="inlineStr">
        <is>
          <t>PC</t>
        </is>
      </c>
      <c r="D259" s="211" t="n">
        <v>20</v>
      </c>
      <c r="E259" s="211" t="n">
        <v>0</v>
      </c>
      <c r="F259" s="211" t="n">
        <v>0</v>
      </c>
      <c r="G259" s="211" t="n">
        <v>0</v>
      </c>
      <c r="H259" s="212" t="n">
        <v>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형사조정제도</t>
        </is>
      </c>
      <c r="C260" s="210" t="inlineStr">
        <is>
          <t>PC</t>
        </is>
      </c>
      <c r="D260" s="211" t="n">
        <v>33</v>
      </c>
      <c r="E260" s="211" t="n">
        <v>0</v>
      </c>
      <c r="F260" s="211" t="n">
        <v>0</v>
      </c>
      <c r="G260" s="211" t="n">
        <v>0</v>
      </c>
      <c r="H260" s="212" t="n">
        <v>5.4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형사조정제도</t>
        </is>
      </c>
      <c r="C261" s="210" t="inlineStr">
        <is>
          <t>모바일</t>
        </is>
      </c>
      <c r="D261" s="211" t="n">
        <v>82</v>
      </c>
      <c r="E261" s="211" t="n">
        <v>0</v>
      </c>
      <c r="F261" s="211" t="n">
        <v>0</v>
      </c>
      <c r="G261" s="211" t="n">
        <v>0</v>
      </c>
      <c r="H261" s="212" t="n">
        <v>3.5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형사처벌</t>
        </is>
      </c>
      <c r="C262" s="210" t="inlineStr">
        <is>
          <t>PC</t>
        </is>
      </c>
      <c r="D262" s="211" t="n">
        <v>7</v>
      </c>
      <c r="E262" s="211" t="n">
        <v>0</v>
      </c>
      <c r="F262" s="211" t="n">
        <v>0</v>
      </c>
      <c r="G262" s="211" t="n">
        <v>0</v>
      </c>
      <c r="H262" s="212" t="n">
        <v>7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형사처벌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형사합의</t>
        </is>
      </c>
      <c r="C264" s="210" t="inlineStr">
        <is>
          <t>PC</t>
        </is>
      </c>
      <c r="D264" s="211" t="n">
        <v>5</v>
      </c>
      <c r="E264" s="211" t="n">
        <v>0</v>
      </c>
      <c r="F264" s="211" t="n">
        <v>0</v>
      </c>
      <c r="G264" s="211" t="n">
        <v>0</v>
      </c>
      <c r="H264" s="212" t="n">
        <v>8.800000000000001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형사합의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형사합의금</t>
        </is>
      </c>
      <c r="C266" s="210" t="inlineStr">
        <is>
          <t>PC</t>
        </is>
      </c>
      <c r="D266" s="211" t="n">
        <v>4</v>
      </c>
      <c r="E266" s="211" t="n">
        <v>0</v>
      </c>
      <c r="F266" s="211" t="n">
        <v>0</v>
      </c>
      <c r="G266" s="211" t="n">
        <v>0</v>
      </c>
      <c r="H266" s="212" t="n">
        <v>9.300000000000001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형사항소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7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형사항소기간</t>
        </is>
      </c>
      <c r="C268" s="210" t="inlineStr">
        <is>
          <t>PC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8.300000000000001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-</t>
        </is>
      </c>
      <c r="C269" s="210" t="inlineStr">
        <is>
          <t>PC</t>
        </is>
      </c>
      <c r="D269" s="211" t="n">
        <v>12</v>
      </c>
      <c r="E269" s="211" t="n">
        <v>0</v>
      </c>
      <c r="F269" s="211" t="n">
        <v>0</v>
      </c>
      <c r="G269" s="211" t="n">
        <v>0</v>
      </c>
      <c r="H269" s="212" t="n">
        <v>1.8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강도죄</t>
        </is>
      </c>
      <c r="C270" s="210" t="inlineStr">
        <is>
          <t>PC</t>
        </is>
      </c>
      <c r="D270" s="211" t="n">
        <v>9</v>
      </c>
      <c r="E270" s="211" t="n">
        <v>0</v>
      </c>
      <c r="F270" s="211" t="n">
        <v>0</v>
      </c>
      <c r="G270" s="211" t="n">
        <v>0</v>
      </c>
      <c r="H270" s="212" t="n">
        <v>6.8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강도죄</t>
        </is>
      </c>
      <c r="C271" s="210" t="inlineStr">
        <is>
          <t>모바일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3.5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강요죄</t>
        </is>
      </c>
      <c r="C272" s="210" t="inlineStr">
        <is>
          <t>PC</t>
        </is>
      </c>
      <c r="D272" s="211" t="n">
        <v>40</v>
      </c>
      <c r="E272" s="211" t="n">
        <v>0</v>
      </c>
      <c r="F272" s="211" t="n">
        <v>0</v>
      </c>
      <c r="G272" s="211" t="n">
        <v>0</v>
      </c>
      <c r="H272" s="212" t="n">
        <v>7.1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강요죄</t>
        </is>
      </c>
      <c r="C273" s="210" t="inlineStr">
        <is>
          <t>모바일</t>
        </is>
      </c>
      <c r="D273" s="211" t="n">
        <v>7</v>
      </c>
      <c r="E273" s="211" t="n">
        <v>0</v>
      </c>
      <c r="F273" s="211" t="n">
        <v>0</v>
      </c>
      <c r="G273" s="211" t="n">
        <v>0</v>
      </c>
      <c r="H273" s="212" t="n">
        <v>4.3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강요죄공소시효</t>
        </is>
      </c>
      <c r="C274" s="210" t="inlineStr">
        <is>
          <t>모바일</t>
        </is>
      </c>
      <c r="D274" s="211" t="n">
        <v>4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공문서위조죄</t>
        </is>
      </c>
      <c r="C275" s="210" t="inlineStr">
        <is>
          <t>PC</t>
        </is>
      </c>
      <c r="D275" s="211" t="n">
        <v>6</v>
      </c>
      <c r="E275" s="211" t="n">
        <v>0</v>
      </c>
      <c r="F275" s="211" t="n">
        <v>0</v>
      </c>
      <c r="G275" s="211" t="n">
        <v>0</v>
      </c>
      <c r="H275" s="212" t="n">
        <v>9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공문서위조죄</t>
        </is>
      </c>
      <c r="C276" s="210" t="inlineStr">
        <is>
          <t>모바일</t>
        </is>
      </c>
      <c r="D276" s="211" t="n">
        <v>17</v>
      </c>
      <c r="E276" s="211" t="n">
        <v>0</v>
      </c>
      <c r="F276" s="211" t="n">
        <v>0</v>
      </c>
      <c r="G276" s="211" t="n">
        <v>0</v>
      </c>
      <c r="H276" s="212" t="n">
        <v>4.4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공문서위조형량</t>
        </is>
      </c>
      <c r="C277" s="210" t="inlineStr">
        <is>
          <t>PC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강제전학</t>
        </is>
      </c>
      <c r="C278" s="210" t="inlineStr">
        <is>
          <t>PC</t>
        </is>
      </c>
      <c r="D278" s="211" t="n">
        <v>16</v>
      </c>
      <c r="E278" s="211" t="n">
        <v>0</v>
      </c>
      <c r="F278" s="211" t="n">
        <v>0</v>
      </c>
      <c r="G278" s="211" t="n">
        <v>0</v>
      </c>
      <c r="H278" s="212" t="n">
        <v>4.8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강제전학</t>
        </is>
      </c>
      <c r="C279" s="210" t="inlineStr">
        <is>
          <t>모바일</t>
        </is>
      </c>
      <c r="D279" s="211" t="n">
        <v>11</v>
      </c>
      <c r="E279" s="211" t="n">
        <v>0</v>
      </c>
      <c r="F279" s="211" t="n">
        <v>0</v>
      </c>
      <c r="G279" s="211" t="n">
        <v>0</v>
      </c>
      <c r="H279" s="212" t="n">
        <v>3.5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강제집행면탈죄</t>
        </is>
      </c>
      <c r="C280" s="210" t="inlineStr">
        <is>
          <t>PC</t>
        </is>
      </c>
      <c r="D280" s="211" t="n">
        <v>57</v>
      </c>
      <c r="E280" s="211" t="n">
        <v>0</v>
      </c>
      <c r="F280" s="211" t="n">
        <v>0</v>
      </c>
      <c r="G280" s="211" t="n">
        <v>0</v>
      </c>
      <c r="H280" s="212" t="n">
        <v>6.5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강제집행면탈죄</t>
        </is>
      </c>
      <c r="C281" s="210" t="inlineStr">
        <is>
          <t>모바일</t>
        </is>
      </c>
      <c r="D281" s="211" t="n">
        <v>21</v>
      </c>
      <c r="E281" s="211" t="n">
        <v>0</v>
      </c>
      <c r="F281" s="211" t="n">
        <v>0</v>
      </c>
      <c r="G281" s="211" t="n">
        <v>0</v>
      </c>
      <c r="H281" s="212" t="n">
        <v>3.9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건조물침입죄</t>
        </is>
      </c>
      <c r="C282" s="210" t="inlineStr">
        <is>
          <t>PC</t>
        </is>
      </c>
      <c r="D282" s="211" t="n">
        <v>25</v>
      </c>
      <c r="E282" s="211" t="n">
        <v>0</v>
      </c>
      <c r="F282" s="211" t="n">
        <v>0</v>
      </c>
      <c r="G282" s="211" t="n">
        <v>0</v>
      </c>
      <c r="H282" s="212" t="n">
        <v>6.6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검찰항고장</t>
        </is>
      </c>
      <c r="C283" s="210" t="inlineStr">
        <is>
          <t>PC</t>
        </is>
      </c>
      <c r="D283" s="211" t="n">
        <v>6</v>
      </c>
      <c r="E283" s="211" t="n">
        <v>0</v>
      </c>
      <c r="F283" s="211" t="n">
        <v>0</v>
      </c>
      <c r="G283" s="211" t="n">
        <v>0</v>
      </c>
      <c r="H283" s="212" t="n">
        <v>2.8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검찰항고장</t>
        </is>
      </c>
      <c r="C284" s="210" t="inlineStr">
        <is>
          <t>모바일</t>
        </is>
      </c>
      <c r="D284" s="211" t="n">
        <v>6</v>
      </c>
      <c r="E284" s="211" t="n">
        <v>0</v>
      </c>
      <c r="F284" s="211" t="n">
        <v>0</v>
      </c>
      <c r="G284" s="211" t="n">
        <v>0</v>
      </c>
      <c r="H284" s="212" t="n">
        <v>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경계침범죄</t>
        </is>
      </c>
      <c r="C285" s="210" t="inlineStr">
        <is>
          <t>PC</t>
        </is>
      </c>
      <c r="D285" s="211" t="n">
        <v>6</v>
      </c>
      <c r="E285" s="211" t="n">
        <v>0</v>
      </c>
      <c r="F285" s="211" t="n">
        <v>0</v>
      </c>
      <c r="G285" s="211" t="n">
        <v>0</v>
      </c>
      <c r="H285" s="212" t="n">
        <v>7.3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경찰조사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6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경찰조사</t>
        </is>
      </c>
      <c r="C287" s="210" t="inlineStr">
        <is>
          <t>모바일</t>
        </is>
      </c>
      <c r="D287" s="211" t="n">
        <v>2</v>
      </c>
      <c r="E287" s="211" t="n">
        <v>0</v>
      </c>
      <c r="F287" s="211" t="n">
        <v>0</v>
      </c>
      <c r="G287" s="211" t="n">
        <v>0</v>
      </c>
      <c r="H287" s="212" t="n">
        <v>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고소</t>
        </is>
      </c>
      <c r="C288" s="210" t="inlineStr">
        <is>
          <t>모바일</t>
        </is>
      </c>
      <c r="D288" s="211" t="n">
        <v>125</v>
      </c>
      <c r="E288" s="211" t="n">
        <v>0</v>
      </c>
      <c r="F288" s="211" t="n">
        <v>0</v>
      </c>
      <c r="G288" s="211" t="n">
        <v>0</v>
      </c>
      <c r="H288" s="212" t="n">
        <v>4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공갈미수</t>
        </is>
      </c>
      <c r="C289" s="210" t="inlineStr">
        <is>
          <t>PC</t>
        </is>
      </c>
      <c r="D289" s="211" t="n">
        <v>6</v>
      </c>
      <c r="E289" s="211" t="n">
        <v>0</v>
      </c>
      <c r="F289" s="211" t="n">
        <v>0</v>
      </c>
      <c r="G289" s="211" t="n">
        <v>0</v>
      </c>
      <c r="H289" s="212" t="n">
        <v>8.5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공갈미수</t>
        </is>
      </c>
      <c r="C290" s="210" t="inlineStr">
        <is>
          <t>모바일</t>
        </is>
      </c>
      <c r="D290" s="211" t="n">
        <v>5</v>
      </c>
      <c r="E290" s="211" t="n">
        <v>0</v>
      </c>
      <c r="F290" s="211" t="n">
        <v>0</v>
      </c>
      <c r="G290" s="211" t="n">
        <v>0</v>
      </c>
      <c r="H290" s="212" t="n">
        <v>2.2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구속영장기각</t>
        </is>
      </c>
      <c r="C291" s="210" t="inlineStr">
        <is>
          <t>PC</t>
        </is>
      </c>
      <c r="D291" s="211" t="n">
        <v>9</v>
      </c>
      <c r="E291" s="211" t="n">
        <v>0</v>
      </c>
      <c r="F291" s="211" t="n">
        <v>0</v>
      </c>
      <c r="G291" s="211" t="n">
        <v>0</v>
      </c>
      <c r="H291" s="212" t="n">
        <v>8.1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구속영장기각</t>
        </is>
      </c>
      <c r="C292" s="210" t="inlineStr">
        <is>
          <t>모바일</t>
        </is>
      </c>
      <c r="D292" s="211" t="n">
        <v>4</v>
      </c>
      <c r="E292" s="211" t="n">
        <v>0</v>
      </c>
      <c r="F292" s="211" t="n">
        <v>0</v>
      </c>
      <c r="G292" s="211" t="n">
        <v>0</v>
      </c>
      <c r="H292" s="212" t="n">
        <v>4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구속영장청구</t>
        </is>
      </c>
      <c r="C293" s="210" t="inlineStr">
        <is>
          <t>PC</t>
        </is>
      </c>
      <c r="D293" s="211" t="n">
        <v>4</v>
      </c>
      <c r="E293" s="211" t="n">
        <v>0</v>
      </c>
      <c r="F293" s="211" t="n">
        <v>0</v>
      </c>
      <c r="G293" s="211" t="n">
        <v>0</v>
      </c>
      <c r="H293" s="212" t="n">
        <v>8.800000000000001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구속영장청구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공갈죄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공갈협박</t>
        </is>
      </c>
      <c r="C296" s="210" t="inlineStr">
        <is>
          <t>PC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6.8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공갈협박</t>
        </is>
      </c>
      <c r="C297" s="210" t="inlineStr">
        <is>
          <t>모바일</t>
        </is>
      </c>
      <c r="D297" s="211" t="n">
        <v>8</v>
      </c>
      <c r="E297" s="211" t="n">
        <v>0</v>
      </c>
      <c r="F297" s="211" t="n">
        <v>0</v>
      </c>
      <c r="G297" s="211" t="n">
        <v>0</v>
      </c>
      <c r="H297" s="212" t="n">
        <v>4.6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공갈협박죄</t>
        </is>
      </c>
      <c r="C298" s="210" t="inlineStr">
        <is>
          <t>PC</t>
        </is>
      </c>
      <c r="D298" s="211" t="n">
        <v>4</v>
      </c>
      <c r="E298" s="211" t="n">
        <v>0</v>
      </c>
      <c r="F298" s="211" t="n">
        <v>0</v>
      </c>
      <c r="G298" s="211" t="n">
        <v>0</v>
      </c>
      <c r="H298" s="212" t="n">
        <v>7.8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공갈협박죄</t>
        </is>
      </c>
      <c r="C299" s="210" t="inlineStr">
        <is>
          <t>모바일</t>
        </is>
      </c>
      <c r="D299" s="211" t="n">
        <v>6</v>
      </c>
      <c r="E299" s="211" t="n">
        <v>0</v>
      </c>
      <c r="F299" s="211" t="n">
        <v>0</v>
      </c>
      <c r="G299" s="211" t="n">
        <v>0</v>
      </c>
      <c r="H299" s="212" t="n">
        <v>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공동공갈</t>
        </is>
      </c>
      <c r="C300" s="210" t="inlineStr">
        <is>
          <t>모바일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3.7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공동폭행</t>
        </is>
      </c>
      <c r="C301" s="210" t="inlineStr">
        <is>
          <t>PC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공무집행방해</t>
        </is>
      </c>
      <c r="C302" s="210" t="inlineStr">
        <is>
          <t>PC</t>
        </is>
      </c>
      <c r="D302" s="211" t="n">
        <v>7</v>
      </c>
      <c r="E302" s="211" t="n">
        <v>0</v>
      </c>
      <c r="F302" s="211" t="n">
        <v>0</v>
      </c>
      <c r="G302" s="211" t="n">
        <v>0</v>
      </c>
      <c r="H302" s="212" t="n">
        <v>8.699999999999999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공무집행방해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공무집행방해벌금</t>
        </is>
      </c>
      <c r="C304" s="210" t="inlineStr">
        <is>
          <t>PC</t>
        </is>
      </c>
      <c r="D304" s="211" t="n">
        <v>10</v>
      </c>
      <c r="E304" s="211" t="n">
        <v>0</v>
      </c>
      <c r="F304" s="211" t="n">
        <v>0</v>
      </c>
      <c r="G304" s="211" t="n">
        <v>0</v>
      </c>
      <c r="H304" s="212" t="n">
        <v>6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공무집행방해죄</t>
        </is>
      </c>
      <c r="C305" s="210" t="inlineStr">
        <is>
          <t>PC</t>
        </is>
      </c>
      <c r="D305" s="211" t="n">
        <v>6</v>
      </c>
      <c r="E305" s="211" t="n">
        <v>0</v>
      </c>
      <c r="F305" s="211" t="n">
        <v>0</v>
      </c>
      <c r="G305" s="211" t="n">
        <v>0</v>
      </c>
      <c r="H305" s="212" t="n">
        <v>9.199999999999999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공무집행방해죄</t>
        </is>
      </c>
      <c r="C306" s="210" t="inlineStr">
        <is>
          <t>모바일</t>
        </is>
      </c>
      <c r="D306" s="211" t="n">
        <v>3</v>
      </c>
      <c r="E306" s="211" t="n">
        <v>0</v>
      </c>
      <c r="F306" s="211" t="n">
        <v>0</v>
      </c>
      <c r="G306" s="211" t="n">
        <v>0</v>
      </c>
      <c r="H306" s="212" t="n">
        <v>5.3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단순폭행합의금</t>
        </is>
      </c>
      <c r="C307" s="210" t="inlineStr">
        <is>
          <t>모바일</t>
        </is>
      </c>
      <c r="D307" s="211" t="n">
        <v>49</v>
      </c>
      <c r="E307" s="211" t="n">
        <v>0</v>
      </c>
      <c r="F307" s="211" t="n">
        <v>0</v>
      </c>
      <c r="G307" s="211" t="n">
        <v>0</v>
      </c>
      <c r="H307" s="212" t="n">
        <v>3.7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독직폭행</t>
        </is>
      </c>
      <c r="C308" s="210" t="inlineStr">
        <is>
          <t>PC</t>
        </is>
      </c>
      <c r="D308" s="211" t="n">
        <v>47</v>
      </c>
      <c r="E308" s="211" t="n">
        <v>0</v>
      </c>
      <c r="F308" s="211" t="n">
        <v>0</v>
      </c>
      <c r="G308" s="211" t="n">
        <v>0</v>
      </c>
      <c r="H308" s="212" t="n">
        <v>6.3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독직폭행</t>
        </is>
      </c>
      <c r="C309" s="210" t="inlineStr">
        <is>
          <t>모바일</t>
        </is>
      </c>
      <c r="D309" s="211" t="n">
        <v>32</v>
      </c>
      <c r="E309" s="211" t="n">
        <v>0</v>
      </c>
      <c r="F309" s="211" t="n">
        <v>0</v>
      </c>
      <c r="G309" s="211" t="n">
        <v>0</v>
      </c>
      <c r="H309" s="212" t="n">
        <v>3.6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동행사죄</t>
        </is>
      </c>
      <c r="C310" s="210" t="inlineStr">
        <is>
          <t>PC</t>
        </is>
      </c>
      <c r="D310" s="211" t="n">
        <v>10</v>
      </c>
      <c r="E310" s="211" t="n">
        <v>0</v>
      </c>
      <c r="F310" s="211" t="n">
        <v>0</v>
      </c>
      <c r="G310" s="211" t="n">
        <v>0</v>
      </c>
      <c r="H310" s="212" t="n">
        <v>4.2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동행사죄</t>
        </is>
      </c>
      <c r="C311" s="210" t="inlineStr">
        <is>
          <t>모바일</t>
        </is>
      </c>
      <c r="D311" s="211" t="n">
        <v>8</v>
      </c>
      <c r="E311" s="211" t="n">
        <v>0</v>
      </c>
      <c r="F311" s="211" t="n">
        <v>0</v>
      </c>
      <c r="G311" s="211" t="n">
        <v>0</v>
      </c>
      <c r="H311" s="212" t="n">
        <v>3.3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공정거래법위반</t>
        </is>
      </c>
      <c r="C312" s="210" t="inlineStr">
        <is>
          <t>PC</t>
        </is>
      </c>
      <c r="D312" s="211" t="n">
        <v>7</v>
      </c>
      <c r="E312" s="211" t="n">
        <v>0</v>
      </c>
      <c r="F312" s="211" t="n">
        <v>0</v>
      </c>
      <c r="G312" s="211" t="n">
        <v>0</v>
      </c>
      <c r="H312" s="212" t="n">
        <v>6.7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과실치사</t>
        </is>
      </c>
      <c r="C313" s="210" t="inlineStr">
        <is>
          <t>PC</t>
        </is>
      </c>
      <c r="D313" s="211" t="n">
        <v>14</v>
      </c>
      <c r="E313" s="211" t="n">
        <v>0</v>
      </c>
      <c r="F313" s="211" t="n">
        <v>0</v>
      </c>
      <c r="G313" s="211" t="n">
        <v>0</v>
      </c>
      <c r="H313" s="212" t="n">
        <v>8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과실치사</t>
        </is>
      </c>
      <c r="C314" s="210" t="inlineStr">
        <is>
          <t>모바일</t>
        </is>
      </c>
      <c r="D314" s="211" t="n">
        <v>19</v>
      </c>
      <c r="E314" s="211" t="n">
        <v>0</v>
      </c>
      <c r="F314" s="211" t="n">
        <v>0</v>
      </c>
      <c r="G314" s="211" t="n">
        <v>0</v>
      </c>
      <c r="H314" s="212" t="n">
        <v>3.8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관세법위반</t>
        </is>
      </c>
      <c r="C315" s="210" t="inlineStr">
        <is>
          <t>모바일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4.5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교권침해</t>
        </is>
      </c>
      <c r="C316" s="210" t="inlineStr">
        <is>
          <t>모바일</t>
        </is>
      </c>
      <c r="D316" s="211" t="n">
        <v>268</v>
      </c>
      <c r="E316" s="211" t="n">
        <v>0</v>
      </c>
      <c r="F316" s="211" t="n">
        <v>0</v>
      </c>
      <c r="G316" s="211" t="n">
        <v>0</v>
      </c>
      <c r="H316" s="212" t="n">
        <v>3.3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구속구공판</t>
        </is>
      </c>
      <c r="C317" s="210" t="inlineStr">
        <is>
          <t>PC</t>
        </is>
      </c>
      <c r="D317" s="211" t="n">
        <v>11</v>
      </c>
      <c r="E317" s="211" t="n">
        <v>0</v>
      </c>
      <c r="F317" s="211" t="n">
        <v>0</v>
      </c>
      <c r="G317" s="211" t="n">
        <v>0</v>
      </c>
      <c r="H317" s="212" t="n">
        <v>6.8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구속구공판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구속기소</t>
        </is>
      </c>
      <c r="C319" s="210" t="inlineStr">
        <is>
          <t>PC</t>
        </is>
      </c>
      <c r="D319" s="211" t="n">
        <v>6</v>
      </c>
      <c r="E319" s="211" t="n">
        <v>0</v>
      </c>
      <c r="F319" s="211" t="n">
        <v>0</v>
      </c>
      <c r="G319" s="211" t="n">
        <v>0</v>
      </c>
      <c r="H319" s="212" t="n">
        <v>8.199999999999999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구속기소</t>
        </is>
      </c>
      <c r="C320" s="210" t="inlineStr">
        <is>
          <t>모바일</t>
        </is>
      </c>
      <c r="D320" s="211" t="n">
        <v>20</v>
      </c>
      <c r="E320" s="211" t="n">
        <v>0</v>
      </c>
      <c r="F320" s="211" t="n">
        <v>0</v>
      </c>
      <c r="G320" s="211" t="n">
        <v>0</v>
      </c>
      <c r="H320" s="212" t="n">
        <v>4.8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구속영장</t>
        </is>
      </c>
      <c r="C321" s="210" t="inlineStr">
        <is>
          <t>PC</t>
        </is>
      </c>
      <c r="D321" s="211" t="n">
        <v>27</v>
      </c>
      <c r="E321" s="211" t="n">
        <v>0</v>
      </c>
      <c r="F321" s="211" t="n">
        <v>0</v>
      </c>
      <c r="G321" s="211" t="n">
        <v>0</v>
      </c>
      <c r="H321" s="212" t="n">
        <v>8.300000000000001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구속영장</t>
        </is>
      </c>
      <c r="C322" s="210" t="inlineStr">
        <is>
          <t>모바일</t>
        </is>
      </c>
      <c r="D322" s="211" t="n">
        <v>21</v>
      </c>
      <c r="E322" s="211" t="n">
        <v>0</v>
      </c>
      <c r="F322" s="211" t="n">
        <v>0</v>
      </c>
      <c r="G322" s="211" t="n">
        <v>0</v>
      </c>
      <c r="H322" s="212" t="n">
        <v>2.5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명예훼손벌금</t>
        </is>
      </c>
      <c r="C323" s="210" t="inlineStr">
        <is>
          <t>PC</t>
        </is>
      </c>
      <c r="D323" s="211" t="n">
        <v>27</v>
      </c>
      <c r="E323" s="211" t="n">
        <v>0</v>
      </c>
      <c r="F323" s="211" t="n">
        <v>0</v>
      </c>
      <c r="G323" s="211" t="n">
        <v>0</v>
      </c>
      <c r="H323" s="212" t="n">
        <v>6.7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명예훼손벌금</t>
        </is>
      </c>
      <c r="C324" s="210" t="inlineStr">
        <is>
          <t>모바일</t>
        </is>
      </c>
      <c r="D324" s="211" t="n">
        <v>29</v>
      </c>
      <c r="E324" s="211" t="n">
        <v>0</v>
      </c>
      <c r="F324" s="211" t="n">
        <v>0</v>
      </c>
      <c r="G324" s="211" t="n">
        <v>0</v>
      </c>
      <c r="H324" s="212" t="n">
        <v>3.8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명예훼손죄</t>
        </is>
      </c>
      <c r="C325" s="210" t="inlineStr">
        <is>
          <t>PC</t>
        </is>
      </c>
      <c r="D325" s="211" t="n">
        <v>64</v>
      </c>
      <c r="E325" s="211" t="n">
        <v>0</v>
      </c>
      <c r="F325" s="211" t="n">
        <v>0</v>
      </c>
      <c r="G325" s="211" t="n">
        <v>0</v>
      </c>
      <c r="H325" s="212" t="n">
        <v>6.8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명예훼손처벌</t>
        </is>
      </c>
      <c r="C326" s="210" t="inlineStr">
        <is>
          <t>PC</t>
        </is>
      </c>
      <c r="D326" s="211" t="n">
        <v>16</v>
      </c>
      <c r="E326" s="211" t="n">
        <v>0</v>
      </c>
      <c r="F326" s="211" t="n">
        <v>0</v>
      </c>
      <c r="G326" s="211" t="n">
        <v>0</v>
      </c>
      <c r="H326" s="212" t="n">
        <v>7.1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명예훼손처벌</t>
        </is>
      </c>
      <c r="C327" s="210" t="inlineStr">
        <is>
          <t>모바일</t>
        </is>
      </c>
      <c r="D327" s="211" t="n">
        <v>20</v>
      </c>
      <c r="E327" s="211" t="n">
        <v>0</v>
      </c>
      <c r="F327" s="211" t="n">
        <v>0</v>
      </c>
      <c r="G327" s="211" t="n">
        <v>0</v>
      </c>
      <c r="H327" s="212" t="n">
        <v>4.4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명의도용신고</t>
        </is>
      </c>
      <c r="C328" s="210" t="inlineStr">
        <is>
          <t>PC</t>
        </is>
      </c>
      <c r="D328" s="211" t="n">
        <v>26</v>
      </c>
      <c r="E328" s="211" t="n">
        <v>0</v>
      </c>
      <c r="F328" s="211" t="n">
        <v>0</v>
      </c>
      <c r="G328" s="211" t="n">
        <v>0</v>
      </c>
      <c r="H328" s="212" t="n">
        <v>6.8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구속적부심</t>
        </is>
      </c>
      <c r="C329" s="210" t="inlineStr">
        <is>
          <t>PC</t>
        </is>
      </c>
      <c r="D329" s="211" t="n">
        <v>23</v>
      </c>
      <c r="E329" s="211" t="n">
        <v>0</v>
      </c>
      <c r="F329" s="211" t="n">
        <v>0</v>
      </c>
      <c r="G329" s="211" t="n">
        <v>0</v>
      </c>
      <c r="H329" s="212" t="n">
        <v>6.8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구속적부심</t>
        </is>
      </c>
      <c r="C330" s="210" t="inlineStr">
        <is>
          <t>모바일</t>
        </is>
      </c>
      <c r="D330" s="211" t="n">
        <v>13</v>
      </c>
      <c r="E330" s="211" t="n">
        <v>0</v>
      </c>
      <c r="F330" s="211" t="n">
        <v>0</v>
      </c>
      <c r="G330" s="211" t="n">
        <v>0</v>
      </c>
      <c r="H330" s="212" t="n">
        <v>3.9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구속적부심사</t>
        </is>
      </c>
      <c r="C331" s="210" t="inlineStr">
        <is>
          <t>PC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8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구속적부심사</t>
        </is>
      </c>
      <c r="C332" s="210" t="inlineStr">
        <is>
          <t>모바일</t>
        </is>
      </c>
      <c r="D332" s="211" t="n">
        <v>8</v>
      </c>
      <c r="E332" s="211" t="n">
        <v>0</v>
      </c>
      <c r="F332" s="211" t="n">
        <v>0</v>
      </c>
      <c r="G332" s="211" t="n">
        <v>0</v>
      </c>
      <c r="H332" s="212" t="n">
        <v>4.6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권리행사방해</t>
        </is>
      </c>
      <c r="C333" s="210" t="inlineStr">
        <is>
          <t>PC</t>
        </is>
      </c>
      <c r="D333" s="211" t="n">
        <v>12</v>
      </c>
      <c r="E333" s="211" t="n">
        <v>0</v>
      </c>
      <c r="F333" s="211" t="n">
        <v>0</v>
      </c>
      <c r="G333" s="211" t="n">
        <v>0</v>
      </c>
      <c r="H333" s="212" t="n">
        <v>5.8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권리행사방해</t>
        </is>
      </c>
      <c r="C334" s="210" t="inlineStr">
        <is>
          <t>모바일</t>
        </is>
      </c>
      <c r="D334" s="211" t="n">
        <v>3</v>
      </c>
      <c r="E334" s="211" t="n">
        <v>0</v>
      </c>
      <c r="F334" s="211" t="n">
        <v>0</v>
      </c>
      <c r="G334" s="211" t="n">
        <v>0</v>
      </c>
      <c r="H334" s="212" t="n">
        <v>3.7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권리행사방해죄</t>
        </is>
      </c>
      <c r="C335" s="210" t="inlineStr">
        <is>
          <t>PC</t>
        </is>
      </c>
      <c r="D335" s="211" t="n">
        <v>33</v>
      </c>
      <c r="E335" s="211" t="n">
        <v>0</v>
      </c>
      <c r="F335" s="211" t="n">
        <v>0</v>
      </c>
      <c r="G335" s="211" t="n">
        <v>0</v>
      </c>
      <c r="H335" s="212" t="n">
        <v>5.4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단순폭행벌금</t>
        </is>
      </c>
      <c r="C336" s="210" t="inlineStr">
        <is>
          <t>PC</t>
        </is>
      </c>
      <c r="D336" s="211" t="n">
        <v>8</v>
      </c>
      <c r="E336" s="211" t="n">
        <v>0</v>
      </c>
      <c r="F336" s="211" t="n">
        <v>0</v>
      </c>
      <c r="G336" s="211" t="n">
        <v>0</v>
      </c>
      <c r="H336" s="212" t="n">
        <v>5.8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단순폭행벌금</t>
        </is>
      </c>
      <c r="C337" s="210" t="inlineStr">
        <is>
          <t>모바일</t>
        </is>
      </c>
      <c r="D337" s="211" t="n">
        <v>22</v>
      </c>
      <c r="E337" s="211" t="n">
        <v>0</v>
      </c>
      <c r="F337" s="211" t="n">
        <v>0</v>
      </c>
      <c r="G337" s="211" t="n">
        <v>0</v>
      </c>
      <c r="H337" s="212" t="n">
        <v>3.8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단순폭행합의금</t>
        </is>
      </c>
      <c r="C338" s="210" t="inlineStr">
        <is>
          <t>PC</t>
        </is>
      </c>
      <c r="D338" s="211" t="n">
        <v>6</v>
      </c>
      <c r="E338" s="211" t="n">
        <v>0</v>
      </c>
      <c r="F338" s="211" t="n">
        <v>0</v>
      </c>
      <c r="G338" s="211" t="n">
        <v>0</v>
      </c>
      <c r="H338" s="212" t="n">
        <v>4.8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무고죄형량</t>
        </is>
      </c>
      <c r="C339" s="210" t="inlineStr">
        <is>
          <t>PC</t>
        </is>
      </c>
      <c r="D339" s="211" t="n">
        <v>6</v>
      </c>
      <c r="E339" s="211" t="n">
        <v>0</v>
      </c>
      <c r="F339" s="211" t="n">
        <v>0</v>
      </c>
      <c r="G339" s="211" t="n">
        <v>0</v>
      </c>
      <c r="H339" s="212" t="n">
        <v>7.3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무고죄형량</t>
        </is>
      </c>
      <c r="C340" s="210" t="inlineStr">
        <is>
          <t>모바일</t>
        </is>
      </c>
      <c r="D340" s="211" t="n">
        <v>13</v>
      </c>
      <c r="E340" s="211" t="n">
        <v>0</v>
      </c>
      <c r="F340" s="211" t="n">
        <v>0</v>
      </c>
      <c r="G340" s="211" t="n">
        <v>0</v>
      </c>
      <c r="H340" s="212" t="n">
        <v>5.1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무단주거침입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무단주거침입</t>
        </is>
      </c>
      <c r="C342" s="210" t="inlineStr">
        <is>
          <t>모바일</t>
        </is>
      </c>
      <c r="D342" s="211" t="n">
        <v>8</v>
      </c>
      <c r="E342" s="211" t="n">
        <v>0</v>
      </c>
      <c r="F342" s="211" t="n">
        <v>0</v>
      </c>
      <c r="G342" s="211" t="n">
        <v>0</v>
      </c>
      <c r="H342" s="212" t="n">
        <v>2.5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무단침입죄</t>
        </is>
      </c>
      <c r="C343" s="210" t="inlineStr">
        <is>
          <t>PC</t>
        </is>
      </c>
      <c r="D343" s="211" t="n">
        <v>6</v>
      </c>
      <c r="E343" s="211" t="n">
        <v>0</v>
      </c>
      <c r="F343" s="211" t="n">
        <v>0</v>
      </c>
      <c r="G343" s="211" t="n">
        <v>0</v>
      </c>
      <c r="H343" s="212" t="n">
        <v>5.2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무단침입죄</t>
        </is>
      </c>
      <c r="C344" s="210" t="inlineStr">
        <is>
          <t>모바일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3.8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문서위조죄</t>
        </is>
      </c>
      <c r="C345" s="210" t="inlineStr">
        <is>
          <t>PC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7.5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반의사불벌죄</t>
        </is>
      </c>
      <c r="C346" s="210" t="inlineStr">
        <is>
          <t>PC</t>
        </is>
      </c>
      <c r="D346" s="211" t="n">
        <v>137</v>
      </c>
      <c r="E346" s="211" t="n">
        <v>0</v>
      </c>
      <c r="F346" s="211" t="n">
        <v>0</v>
      </c>
      <c r="G346" s="211" t="n">
        <v>0</v>
      </c>
      <c r="H346" s="212" t="n">
        <v>4.1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맞고소</t>
        </is>
      </c>
      <c r="C347" s="210" t="inlineStr">
        <is>
          <t>PC</t>
        </is>
      </c>
      <c r="D347" s="211" t="n">
        <v>15</v>
      </c>
      <c r="E347" s="211" t="n">
        <v>0</v>
      </c>
      <c r="F347" s="211" t="n">
        <v>0</v>
      </c>
      <c r="G347" s="211" t="n">
        <v>0</v>
      </c>
      <c r="H347" s="212" t="n">
        <v>3.9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맞고소</t>
        </is>
      </c>
      <c r="C348" s="210" t="inlineStr">
        <is>
          <t>모바일</t>
        </is>
      </c>
      <c r="D348" s="211" t="n">
        <v>20</v>
      </c>
      <c r="E348" s="211" t="n">
        <v>0</v>
      </c>
      <c r="F348" s="211" t="n">
        <v>0</v>
      </c>
      <c r="G348" s="211" t="n">
        <v>0</v>
      </c>
      <c r="H348" s="212" t="n">
        <v>2.7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명예회손</t>
        </is>
      </c>
      <c r="C349" s="210" t="inlineStr">
        <is>
          <t>PC</t>
        </is>
      </c>
      <c r="D349" s="211" t="n">
        <v>22</v>
      </c>
      <c r="E349" s="211" t="n">
        <v>0</v>
      </c>
      <c r="F349" s="211" t="n">
        <v>0</v>
      </c>
      <c r="G349" s="211" t="n">
        <v>0</v>
      </c>
      <c r="H349" s="212" t="n">
        <v>7.3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명예회손</t>
        </is>
      </c>
      <c r="C350" s="210" t="inlineStr">
        <is>
          <t>모바일</t>
        </is>
      </c>
      <c r="D350" s="211" t="n">
        <v>38</v>
      </c>
      <c r="E350" s="211" t="n">
        <v>0</v>
      </c>
      <c r="F350" s="211" t="n">
        <v>0</v>
      </c>
      <c r="G350" s="211" t="n">
        <v>0</v>
      </c>
      <c r="H350" s="212" t="n">
        <v>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명예훼손</t>
        </is>
      </c>
      <c r="C351" s="210" t="inlineStr">
        <is>
          <t>PC</t>
        </is>
      </c>
      <c r="D351" s="211" t="n">
        <v>27</v>
      </c>
      <c r="E351" s="211" t="n">
        <v>0</v>
      </c>
      <c r="F351" s="211" t="n">
        <v>0</v>
      </c>
      <c r="G351" s="211" t="n">
        <v>0</v>
      </c>
      <c r="H351" s="212" t="n">
        <v>8.4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명예훼손고소</t>
        </is>
      </c>
      <c r="C352" s="210" t="inlineStr">
        <is>
          <t>PC</t>
        </is>
      </c>
      <c r="D352" s="211" t="n">
        <v>5</v>
      </c>
      <c r="E352" s="211" t="n">
        <v>0</v>
      </c>
      <c r="F352" s="211" t="n">
        <v>0</v>
      </c>
      <c r="G352" s="211" t="n">
        <v>0</v>
      </c>
      <c r="H352" s="212" t="n">
        <v>8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명예훼손고소</t>
        </is>
      </c>
      <c r="C353" s="210" t="inlineStr">
        <is>
          <t>모바일</t>
        </is>
      </c>
      <c r="D353" s="211" t="n">
        <v>11</v>
      </c>
      <c r="E353" s="211" t="n">
        <v>0</v>
      </c>
      <c r="F353" s="211" t="n">
        <v>0</v>
      </c>
      <c r="G353" s="211" t="n">
        <v>0</v>
      </c>
      <c r="H353" s="212" t="n">
        <v>4.9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명예훼손고소장</t>
        </is>
      </c>
      <c r="C354" s="210" t="inlineStr">
        <is>
          <t>PC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7.6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범인은닉죄</t>
        </is>
      </c>
      <c r="C355" s="210" t="inlineStr">
        <is>
          <t>모바일</t>
        </is>
      </c>
      <c r="D355" s="211" t="n">
        <v>8</v>
      </c>
      <c r="E355" s="211" t="n">
        <v>0</v>
      </c>
      <c r="F355" s="211" t="n">
        <v>0</v>
      </c>
      <c r="G355" s="211" t="n">
        <v>0</v>
      </c>
      <c r="H355" s="212" t="n">
        <v>3.5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범죄단체조직죄</t>
        </is>
      </c>
      <c r="C356" s="210" t="inlineStr">
        <is>
          <t>PC</t>
        </is>
      </c>
      <c r="D356" s="211" t="n">
        <v>11</v>
      </c>
      <c r="E356" s="211" t="n">
        <v>0</v>
      </c>
      <c r="F356" s="211" t="n">
        <v>0</v>
      </c>
      <c r="G356" s="211" t="n">
        <v>0</v>
      </c>
      <c r="H356" s="212" t="n">
        <v>5.4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범죄단체조직죄</t>
        </is>
      </c>
      <c r="C357" s="210" t="inlineStr">
        <is>
          <t>모바일</t>
        </is>
      </c>
      <c r="D357" s="211" t="n">
        <v>22</v>
      </c>
      <c r="E357" s="211" t="n">
        <v>0</v>
      </c>
      <c r="F357" s="211" t="n">
        <v>0</v>
      </c>
      <c r="G357" s="211" t="n">
        <v>0</v>
      </c>
      <c r="H357" s="212" t="n">
        <v>3.5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보호처분</t>
        </is>
      </c>
      <c r="C358" s="210" t="inlineStr">
        <is>
          <t>PC</t>
        </is>
      </c>
      <c r="D358" s="211" t="n">
        <v>22</v>
      </c>
      <c r="E358" s="211" t="n">
        <v>0</v>
      </c>
      <c r="F358" s="211" t="n">
        <v>0</v>
      </c>
      <c r="G358" s="211" t="n">
        <v>0</v>
      </c>
      <c r="H358" s="212" t="n">
        <v>7.7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부당이득죄</t>
        </is>
      </c>
      <c r="C359" s="210" t="inlineStr">
        <is>
          <t>PC</t>
        </is>
      </c>
      <c r="D359" s="211" t="n">
        <v>5</v>
      </c>
      <c r="E359" s="211" t="n">
        <v>0</v>
      </c>
      <c r="F359" s="211" t="n">
        <v>0</v>
      </c>
      <c r="G359" s="211" t="n">
        <v>0</v>
      </c>
      <c r="H359" s="212" t="n">
        <v>7.6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부당이득죄</t>
        </is>
      </c>
      <c r="C360" s="210" t="inlineStr">
        <is>
          <t>모바일</t>
        </is>
      </c>
      <c r="D360" s="211" t="n">
        <v>3</v>
      </c>
      <c r="E360" s="211" t="n">
        <v>0</v>
      </c>
      <c r="F360" s="211" t="n">
        <v>0</v>
      </c>
      <c r="G360" s="211" t="n">
        <v>0</v>
      </c>
      <c r="H360" s="212" t="n">
        <v>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부정청탁</t>
        </is>
      </c>
      <c r="C361" s="210" t="inlineStr">
        <is>
          <t>PC</t>
        </is>
      </c>
      <c r="D361" s="211" t="n">
        <v>32</v>
      </c>
      <c r="E361" s="211" t="n">
        <v>0</v>
      </c>
      <c r="F361" s="211" t="n">
        <v>0</v>
      </c>
      <c r="G361" s="211" t="n">
        <v>0</v>
      </c>
      <c r="H361" s="212" t="n">
        <v>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부정청탁</t>
        </is>
      </c>
      <c r="C362" s="210" t="inlineStr">
        <is>
          <t>모바일</t>
        </is>
      </c>
      <c r="D362" s="211" t="n">
        <v>19</v>
      </c>
      <c r="E362" s="211" t="n">
        <v>0</v>
      </c>
      <c r="F362" s="211" t="n">
        <v>0</v>
      </c>
      <c r="G362" s="211" t="n">
        <v>0</v>
      </c>
      <c r="H362" s="212" t="n">
        <v>2.1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명의도용신고</t>
        </is>
      </c>
      <c r="C363" s="210" t="inlineStr">
        <is>
          <t>모바일</t>
        </is>
      </c>
      <c r="D363" s="211" t="n">
        <v>24</v>
      </c>
      <c r="E363" s="211" t="n">
        <v>0</v>
      </c>
      <c r="F363" s="211" t="n">
        <v>0</v>
      </c>
      <c r="G363" s="211" t="n">
        <v>0</v>
      </c>
      <c r="H363" s="212" t="n">
        <v>4.8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모욕죄</t>
        </is>
      </c>
      <c r="C364" s="210" t="inlineStr">
        <is>
          <t>PC</t>
        </is>
      </c>
      <c r="D364" s="211" t="n">
        <v>44</v>
      </c>
      <c r="E364" s="211" t="n">
        <v>0</v>
      </c>
      <c r="F364" s="211" t="n">
        <v>0</v>
      </c>
      <c r="G364" s="211" t="n">
        <v>0</v>
      </c>
      <c r="H364" s="212" t="n">
        <v>8.5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모욕죄</t>
        </is>
      </c>
      <c r="C365" s="210" t="inlineStr">
        <is>
          <t>모바일</t>
        </is>
      </c>
      <c r="D365" s="211" t="n">
        <v>73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모해위증죄</t>
        </is>
      </c>
      <c r="C366" s="210" t="inlineStr">
        <is>
          <t>PC</t>
        </is>
      </c>
      <c r="D366" s="211" t="n">
        <v>9</v>
      </c>
      <c r="E366" s="211" t="n">
        <v>0</v>
      </c>
      <c r="F366" s="211" t="n">
        <v>0</v>
      </c>
      <c r="G366" s="211" t="n">
        <v>0</v>
      </c>
      <c r="H366" s="212" t="n">
        <v>5.3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모해위증죄</t>
        </is>
      </c>
      <c r="C367" s="210" t="inlineStr">
        <is>
          <t>모바일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4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무고죄고소</t>
        </is>
      </c>
      <c r="C368" s="210" t="inlineStr">
        <is>
          <t>PC</t>
        </is>
      </c>
      <c r="D368" s="211" t="n">
        <v>10</v>
      </c>
      <c r="E368" s="211" t="n">
        <v>0</v>
      </c>
      <c r="F368" s="211" t="n">
        <v>0</v>
      </c>
      <c r="G368" s="211" t="n">
        <v>0</v>
      </c>
      <c r="H368" s="212" t="n">
        <v>7.4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무고죄고소</t>
        </is>
      </c>
      <c r="C369" s="210" t="inlineStr">
        <is>
          <t>모바일</t>
        </is>
      </c>
      <c r="D369" s="211" t="n">
        <v>7</v>
      </c>
      <c r="E369" s="211" t="n">
        <v>0</v>
      </c>
      <c r="F369" s="211" t="n">
        <v>0</v>
      </c>
      <c r="G369" s="211" t="n">
        <v>0</v>
      </c>
      <c r="H369" s="212" t="n">
        <v>4.7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무고죄고소장</t>
        </is>
      </c>
      <c r="C370" s="210" t="inlineStr">
        <is>
          <t>PC</t>
        </is>
      </c>
      <c r="D370" s="211" t="n">
        <v>3</v>
      </c>
      <c r="E370" s="211" t="n">
        <v>0</v>
      </c>
      <c r="F370" s="211" t="n">
        <v>0</v>
      </c>
      <c r="G370" s="211" t="n">
        <v>0</v>
      </c>
      <c r="H370" s="212" t="n">
        <v>4.7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불송치결정이의신청</t>
        </is>
      </c>
      <c r="C371" s="210" t="inlineStr">
        <is>
          <t>PC</t>
        </is>
      </c>
      <c r="D371" s="211" t="n">
        <v>14</v>
      </c>
      <c r="E371" s="211" t="n">
        <v>0</v>
      </c>
      <c r="F371" s="211" t="n">
        <v>0</v>
      </c>
      <c r="G371" s="211" t="n">
        <v>0</v>
      </c>
      <c r="H371" s="212" t="n">
        <v>1.1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불송치결정이의신청</t>
        </is>
      </c>
      <c r="C372" s="210" t="inlineStr">
        <is>
          <t>모바일</t>
        </is>
      </c>
      <c r="D372" s="211" t="n">
        <v>12</v>
      </c>
      <c r="E372" s="211" t="n">
        <v>0</v>
      </c>
      <c r="F372" s="211" t="n">
        <v>0</v>
      </c>
      <c r="G372" s="211" t="n">
        <v>0</v>
      </c>
      <c r="H372" s="212" t="n">
        <v>2.4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비밀침해죄</t>
        </is>
      </c>
      <c r="C373" s="210" t="inlineStr">
        <is>
          <t>PC</t>
        </is>
      </c>
      <c r="D373" s="211" t="n">
        <v>10</v>
      </c>
      <c r="E373" s="211" t="n">
        <v>0</v>
      </c>
      <c r="F373" s="211" t="n">
        <v>0</v>
      </c>
      <c r="G373" s="211" t="n">
        <v>0</v>
      </c>
      <c r="H373" s="212" t="n">
        <v>6.4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비밀침해죄</t>
        </is>
      </c>
      <c r="C374" s="210" t="inlineStr">
        <is>
          <t>모바일</t>
        </is>
      </c>
      <c r="D374" s="211" t="n">
        <v>20</v>
      </c>
      <c r="E374" s="211" t="n">
        <v>0</v>
      </c>
      <c r="F374" s="211" t="n">
        <v>0</v>
      </c>
      <c r="G374" s="211" t="n">
        <v>0</v>
      </c>
      <c r="H374" s="212" t="n">
        <v>3.2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사기고소장</t>
        </is>
      </c>
      <c r="C375" s="210" t="inlineStr">
        <is>
          <t>PC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10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사기소송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7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사문서위조</t>
        </is>
      </c>
      <c r="C377" s="210" t="inlineStr">
        <is>
          <t>PC</t>
        </is>
      </c>
      <c r="D377" s="211" t="n">
        <v>4</v>
      </c>
      <c r="E377" s="211" t="n">
        <v>0</v>
      </c>
      <c r="F377" s="211" t="n">
        <v>0</v>
      </c>
      <c r="G377" s="211" t="n">
        <v>0</v>
      </c>
      <c r="H377" s="212" t="n">
        <v>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사문서위조</t>
        </is>
      </c>
      <c r="C378" s="210" t="inlineStr">
        <is>
          <t>모바일</t>
        </is>
      </c>
      <c r="D378" s="211" t="n">
        <v>3</v>
      </c>
      <c r="E378" s="211" t="n">
        <v>0</v>
      </c>
      <c r="F378" s="211" t="n">
        <v>0</v>
      </c>
      <c r="G378" s="211" t="n">
        <v>0</v>
      </c>
      <c r="H378" s="212" t="n">
        <v>3.7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사문서위조변조죄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사문서위조죄</t>
        </is>
      </c>
      <c r="C380" s="210" t="inlineStr">
        <is>
          <t>PC</t>
        </is>
      </c>
      <c r="D380" s="211" t="n">
        <v>9</v>
      </c>
      <c r="E380" s="211" t="n">
        <v>0</v>
      </c>
      <c r="F380" s="211" t="n">
        <v>0</v>
      </c>
      <c r="G380" s="211" t="n">
        <v>0</v>
      </c>
      <c r="H380" s="212" t="n">
        <v>8.4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방화죄</t>
        </is>
      </c>
      <c r="C381" s="210" t="inlineStr">
        <is>
          <t>PC</t>
        </is>
      </c>
      <c r="D381" s="211" t="n">
        <v>15</v>
      </c>
      <c r="E381" s="211" t="n">
        <v>0</v>
      </c>
      <c r="F381" s="211" t="n">
        <v>0</v>
      </c>
      <c r="G381" s="211" t="n">
        <v>0</v>
      </c>
      <c r="H381" s="212" t="n">
        <v>5.9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방화죄</t>
        </is>
      </c>
      <c r="C382" s="210" t="inlineStr">
        <is>
          <t>모바일</t>
        </is>
      </c>
      <c r="D382" s="211" t="n">
        <v>9</v>
      </c>
      <c r="E382" s="211" t="n">
        <v>0</v>
      </c>
      <c r="F382" s="211" t="n">
        <v>0</v>
      </c>
      <c r="G382" s="211" t="n">
        <v>0</v>
      </c>
      <c r="H382" s="212" t="n">
        <v>3.3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배상명령</t>
        </is>
      </c>
      <c r="C383" s="210" t="inlineStr">
        <is>
          <t>PC</t>
        </is>
      </c>
      <c r="D383" s="211" t="n">
        <v>43</v>
      </c>
      <c r="E383" s="211" t="n">
        <v>0</v>
      </c>
      <c r="F383" s="211" t="n">
        <v>0</v>
      </c>
      <c r="G383" s="211" t="n">
        <v>0</v>
      </c>
      <c r="H383" s="212" t="n">
        <v>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배상명령</t>
        </is>
      </c>
      <c r="C384" s="210" t="inlineStr">
        <is>
          <t>모바일</t>
        </is>
      </c>
      <c r="D384" s="211" t="n">
        <v>85</v>
      </c>
      <c r="E384" s="211" t="n">
        <v>0</v>
      </c>
      <c r="F384" s="211" t="n">
        <v>0</v>
      </c>
      <c r="G384" s="211" t="n">
        <v>0</v>
      </c>
      <c r="H384" s="212" t="n">
        <v>2.6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배임횡령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7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범인은닉죄</t>
        </is>
      </c>
      <c r="C386" s="210" t="inlineStr">
        <is>
          <t>PC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7.5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사이버고소</t>
        </is>
      </c>
      <c r="C387" s="210" t="inlineStr">
        <is>
          <t>PC</t>
        </is>
      </c>
      <c r="D387" s="211" t="n">
        <v>20</v>
      </c>
      <c r="E387" s="211" t="n">
        <v>0</v>
      </c>
      <c r="F387" s="211" t="n">
        <v>0</v>
      </c>
      <c r="G387" s="211" t="n">
        <v>0</v>
      </c>
      <c r="H387" s="212" t="n">
        <v>3.6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사이버고소</t>
        </is>
      </c>
      <c r="C388" s="210" t="inlineStr">
        <is>
          <t>모바일</t>
        </is>
      </c>
      <c r="D388" s="211" t="n">
        <v>15</v>
      </c>
      <c r="E388" s="211" t="n">
        <v>0</v>
      </c>
      <c r="F388" s="211" t="n">
        <v>0</v>
      </c>
      <c r="G388" s="211" t="n">
        <v>0</v>
      </c>
      <c r="H388" s="212" t="n">
        <v>3.3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사이버명예훼손고소</t>
        </is>
      </c>
      <c r="C389" s="210" t="inlineStr">
        <is>
          <t>PC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사이버범죄</t>
        </is>
      </c>
      <c r="C390" s="210" t="inlineStr">
        <is>
          <t>PC</t>
        </is>
      </c>
      <c r="D390" s="211" t="n">
        <v>15</v>
      </c>
      <c r="E390" s="211" t="n">
        <v>0</v>
      </c>
      <c r="F390" s="211" t="n">
        <v>0</v>
      </c>
      <c r="G390" s="211" t="n">
        <v>0</v>
      </c>
      <c r="H390" s="212" t="n">
        <v>8.5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사이버학교폭력</t>
        </is>
      </c>
      <c r="C391" s="210" t="inlineStr">
        <is>
          <t>PC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8.699999999999999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사이버학교폭력</t>
        </is>
      </c>
      <c r="C392" s="210" t="inlineStr">
        <is>
          <t>모바일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4.5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사자명예훼손</t>
        </is>
      </c>
      <c r="C393" s="210" t="inlineStr">
        <is>
          <t>PC</t>
        </is>
      </c>
      <c r="D393" s="211" t="n">
        <v>5</v>
      </c>
      <c r="E393" s="211" t="n">
        <v>0</v>
      </c>
      <c r="F393" s="211" t="n">
        <v>0</v>
      </c>
      <c r="G393" s="211" t="n">
        <v>0</v>
      </c>
      <c r="H393" s="212" t="n">
        <v>4.2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사자명예훼손</t>
        </is>
      </c>
      <c r="C394" s="210" t="inlineStr">
        <is>
          <t>모바일</t>
        </is>
      </c>
      <c r="D394" s="211" t="n">
        <v>12</v>
      </c>
      <c r="E394" s="211" t="n">
        <v>0</v>
      </c>
      <c r="F394" s="211" t="n">
        <v>0</v>
      </c>
      <c r="G394" s="211" t="n">
        <v>0</v>
      </c>
      <c r="H394" s="212" t="n">
        <v>3.3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사자명예훼손죄</t>
        </is>
      </c>
      <c r="C395" s="210" t="inlineStr">
        <is>
          <t>PC</t>
        </is>
      </c>
      <c r="D395" s="211" t="n">
        <v>5</v>
      </c>
      <c r="E395" s="211" t="n">
        <v>0</v>
      </c>
      <c r="F395" s="211" t="n">
        <v>0</v>
      </c>
      <c r="G395" s="211" t="n">
        <v>0</v>
      </c>
      <c r="H395" s="212" t="n">
        <v>6.4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사자명예훼손죄</t>
        </is>
      </c>
      <c r="C396" s="210" t="inlineStr">
        <is>
          <t>모바일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4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살인미수</t>
        </is>
      </c>
      <c r="C397" s="210" t="inlineStr">
        <is>
          <t>PC</t>
        </is>
      </c>
      <c r="D397" s="211" t="n">
        <v>39</v>
      </c>
      <c r="E397" s="211" t="n">
        <v>0</v>
      </c>
      <c r="F397" s="211" t="n">
        <v>0</v>
      </c>
      <c r="G397" s="211" t="n">
        <v>0</v>
      </c>
      <c r="H397" s="212" t="n">
        <v>6.7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불구속구공판</t>
        </is>
      </c>
      <c r="C398" s="210" t="inlineStr">
        <is>
          <t>PC</t>
        </is>
      </c>
      <c r="D398" s="211" t="n">
        <v>13</v>
      </c>
      <c r="E398" s="211" t="n">
        <v>0</v>
      </c>
      <c r="F398" s="211" t="n">
        <v>0</v>
      </c>
      <c r="G398" s="211" t="n">
        <v>0</v>
      </c>
      <c r="H398" s="212" t="n">
        <v>7.6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불구속구공판</t>
        </is>
      </c>
      <c r="C399" s="210" t="inlineStr">
        <is>
          <t>모바일</t>
        </is>
      </c>
      <c r="D399" s="211" t="n">
        <v>3</v>
      </c>
      <c r="E399" s="211" t="n">
        <v>0</v>
      </c>
      <c r="F399" s="211" t="n">
        <v>0</v>
      </c>
      <c r="G399" s="211" t="n">
        <v>0</v>
      </c>
      <c r="H399" s="212" t="n">
        <v>4.7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불구속기소</t>
        </is>
      </c>
      <c r="C400" s="210" t="inlineStr">
        <is>
          <t>PC</t>
        </is>
      </c>
      <c r="D400" s="211" t="n">
        <v>13</v>
      </c>
      <c r="E400" s="211" t="n">
        <v>0</v>
      </c>
      <c r="F400" s="211" t="n">
        <v>0</v>
      </c>
      <c r="G400" s="211" t="n">
        <v>0</v>
      </c>
      <c r="H400" s="212" t="n">
        <v>8.800000000000001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불기소처분</t>
        </is>
      </c>
      <c r="C401" s="210" t="inlineStr">
        <is>
          <t>PC</t>
        </is>
      </c>
      <c r="D401" s="211" t="n">
        <v>14</v>
      </c>
      <c r="E401" s="211" t="n">
        <v>0</v>
      </c>
      <c r="F401" s="211" t="n">
        <v>0</v>
      </c>
      <c r="G401" s="211" t="n">
        <v>0</v>
      </c>
      <c r="H401" s="212" t="n">
        <v>7.6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불기소처분</t>
        </is>
      </c>
      <c r="C402" s="210" t="inlineStr">
        <is>
          <t>모바일</t>
        </is>
      </c>
      <c r="D402" s="211" t="n">
        <v>15</v>
      </c>
      <c r="E402" s="211" t="n">
        <v>0</v>
      </c>
      <c r="F402" s="211" t="n">
        <v>0</v>
      </c>
      <c r="G402" s="211" t="n">
        <v>0</v>
      </c>
      <c r="H402" s="212" t="n">
        <v>4.5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살인미수죄</t>
        </is>
      </c>
      <c r="C403" s="210" t="inlineStr">
        <is>
          <t>PC</t>
        </is>
      </c>
      <c r="D403" s="211" t="n">
        <v>10</v>
      </c>
      <c r="E403" s="211" t="n">
        <v>0</v>
      </c>
      <c r="F403" s="211" t="n">
        <v>0</v>
      </c>
      <c r="G403" s="211" t="n">
        <v>0</v>
      </c>
      <c r="H403" s="212" t="n">
        <v>5.1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살인미수죄</t>
        </is>
      </c>
      <c r="C404" s="210" t="inlineStr">
        <is>
          <t>모바일</t>
        </is>
      </c>
      <c r="D404" s="211" t="n">
        <v>4</v>
      </c>
      <c r="E404" s="211" t="n">
        <v>0</v>
      </c>
      <c r="F404" s="211" t="n">
        <v>0</v>
      </c>
      <c r="G404" s="211" t="n">
        <v>0</v>
      </c>
      <c r="H404" s="212" t="n">
        <v>3.8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살인미수형량</t>
        </is>
      </c>
      <c r="C405" s="210" t="inlineStr">
        <is>
          <t>PC</t>
        </is>
      </c>
      <c r="D405" s="211" t="n">
        <v>24</v>
      </c>
      <c r="E405" s="211" t="n">
        <v>0</v>
      </c>
      <c r="F405" s="211" t="n">
        <v>0</v>
      </c>
      <c r="G405" s="211" t="n">
        <v>0</v>
      </c>
      <c r="H405" s="212" t="n">
        <v>3.5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살인죄</t>
        </is>
      </c>
      <c r="C406" s="210" t="inlineStr">
        <is>
          <t>PC</t>
        </is>
      </c>
      <c r="D406" s="211" t="n">
        <v>24</v>
      </c>
      <c r="E406" s="211" t="n">
        <v>0</v>
      </c>
      <c r="F406" s="211" t="n">
        <v>0</v>
      </c>
      <c r="G406" s="211" t="n">
        <v>0</v>
      </c>
      <c r="H406" s="212" t="n">
        <v>5.9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살인죄</t>
        </is>
      </c>
      <c r="C407" s="210" t="inlineStr">
        <is>
          <t>모바일</t>
        </is>
      </c>
      <c r="D407" s="211" t="n">
        <v>20</v>
      </c>
      <c r="E407" s="211" t="n">
        <v>0</v>
      </c>
      <c r="F407" s="211" t="n">
        <v>0</v>
      </c>
      <c r="G407" s="211" t="n">
        <v>0</v>
      </c>
      <c r="H407" s="212" t="n">
        <v>3.2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살인죄형량</t>
        </is>
      </c>
      <c r="C408" s="210" t="inlineStr">
        <is>
          <t>PC</t>
        </is>
      </c>
      <c r="D408" s="211" t="n">
        <v>15</v>
      </c>
      <c r="E408" s="211" t="n">
        <v>0</v>
      </c>
      <c r="F408" s="211" t="n">
        <v>0</v>
      </c>
      <c r="G408" s="211" t="n">
        <v>0</v>
      </c>
      <c r="H408" s="212" t="n">
        <v>6.5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살인죄형량</t>
        </is>
      </c>
      <c r="C409" s="210" t="inlineStr">
        <is>
          <t>모바일</t>
        </is>
      </c>
      <c r="D409" s="211" t="n">
        <v>5</v>
      </c>
      <c r="E409" s="211" t="n">
        <v>0</v>
      </c>
      <c r="F409" s="211" t="n">
        <v>0</v>
      </c>
      <c r="G409" s="211" t="n">
        <v>0</v>
      </c>
      <c r="H409" s="212" t="n">
        <v>3.6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상해죄</t>
        </is>
      </c>
      <c r="C410" s="210" t="inlineStr">
        <is>
          <t>모바일</t>
        </is>
      </c>
      <c r="D410" s="211" t="n">
        <v>27</v>
      </c>
      <c r="E410" s="211" t="n">
        <v>0</v>
      </c>
      <c r="F410" s="211" t="n">
        <v>0</v>
      </c>
      <c r="G410" s="211" t="n">
        <v>0</v>
      </c>
      <c r="H410" s="212" t="n">
        <v>3.3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상해죄벌금</t>
        </is>
      </c>
      <c r="C411" s="210" t="inlineStr">
        <is>
          <t>PC</t>
        </is>
      </c>
      <c r="D411" s="211" t="n">
        <v>2</v>
      </c>
      <c r="E411" s="211" t="n">
        <v>0</v>
      </c>
      <c r="F411" s="211" t="n">
        <v>0</v>
      </c>
      <c r="G411" s="211" t="n">
        <v>0</v>
      </c>
      <c r="H411" s="212" t="n">
        <v>5.5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상해죄벌금</t>
        </is>
      </c>
      <c r="C412" s="210" t="inlineStr">
        <is>
          <t>모바일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4.5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상해죄처벌</t>
        </is>
      </c>
      <c r="C413" s="210" t="inlineStr">
        <is>
          <t>PC</t>
        </is>
      </c>
      <c r="D413" s="211" t="n">
        <v>3</v>
      </c>
      <c r="E413" s="211" t="n">
        <v>0</v>
      </c>
      <c r="F413" s="211" t="n">
        <v>0</v>
      </c>
      <c r="G413" s="211" t="n">
        <v>0</v>
      </c>
      <c r="H413" s="212" t="n">
        <v>7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상해죄처벌</t>
        </is>
      </c>
      <c r="C414" s="210" t="inlineStr">
        <is>
          <t>모바일</t>
        </is>
      </c>
      <c r="D414" s="211" t="n">
        <v>3</v>
      </c>
      <c r="E414" s="211" t="n">
        <v>0</v>
      </c>
      <c r="F414" s="211" t="n">
        <v>0</v>
      </c>
      <c r="G414" s="211" t="n">
        <v>0</v>
      </c>
      <c r="H414" s="212" t="n">
        <v>4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상해치사</t>
        </is>
      </c>
      <c r="C415" s="210" t="inlineStr">
        <is>
          <t>PC</t>
        </is>
      </c>
      <c r="D415" s="211" t="n">
        <v>8</v>
      </c>
      <c r="E415" s="211" t="n">
        <v>0</v>
      </c>
      <c r="F415" s="211" t="n">
        <v>0</v>
      </c>
      <c r="G415" s="211" t="n">
        <v>0</v>
      </c>
      <c r="H415" s="212" t="n">
        <v>8.9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사문서위조형량</t>
        </is>
      </c>
      <c r="C416" s="210" t="inlineStr">
        <is>
          <t>PC</t>
        </is>
      </c>
      <c r="D416" s="211" t="n">
        <v>6</v>
      </c>
      <c r="E416" s="211" t="n">
        <v>0</v>
      </c>
      <c r="F416" s="211" t="n">
        <v>0</v>
      </c>
      <c r="G416" s="211" t="n">
        <v>0</v>
      </c>
      <c r="H416" s="212" t="n">
        <v>7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사문서위조형량</t>
        </is>
      </c>
      <c r="C417" s="210" t="inlineStr">
        <is>
          <t>모바일</t>
        </is>
      </c>
      <c r="D417" s="211" t="n">
        <v>17</v>
      </c>
      <c r="E417" s="211" t="n">
        <v>0</v>
      </c>
      <c r="F417" s="211" t="n">
        <v>0</v>
      </c>
      <c r="G417" s="211" t="n">
        <v>0</v>
      </c>
      <c r="H417" s="212" t="n">
        <v>4.4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사생활침해</t>
        </is>
      </c>
      <c r="C418" s="210" t="inlineStr">
        <is>
          <t>PC</t>
        </is>
      </c>
      <c r="D418" s="211" t="n">
        <v>51</v>
      </c>
      <c r="E418" s="211" t="n">
        <v>0</v>
      </c>
      <c r="F418" s="211" t="n">
        <v>0</v>
      </c>
      <c r="G418" s="211" t="n">
        <v>0</v>
      </c>
      <c r="H418" s="212" t="n">
        <v>2.9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부동산압류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10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성폭행</t>
        </is>
      </c>
      <c r="C420" s="210" t="inlineStr">
        <is>
          <t>모바일</t>
        </is>
      </c>
      <c r="D420" s="211" t="n">
        <v>116</v>
      </c>
      <c r="E420" s="211" t="n">
        <v>0</v>
      </c>
      <c r="F420" s="211" t="n">
        <v>0</v>
      </c>
      <c r="G420" s="211" t="n">
        <v>0</v>
      </c>
      <c r="H420" s="212" t="n">
        <v>2.3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손괴죄</t>
        </is>
      </c>
      <c r="C421" s="210" t="inlineStr">
        <is>
          <t>PC</t>
        </is>
      </c>
      <c r="D421" s="211" t="n">
        <v>15</v>
      </c>
      <c r="E421" s="211" t="n">
        <v>0</v>
      </c>
      <c r="F421" s="211" t="n">
        <v>0</v>
      </c>
      <c r="G421" s="211" t="n">
        <v>0</v>
      </c>
      <c r="H421" s="212" t="n">
        <v>6.3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손괴죄</t>
        </is>
      </c>
      <c r="C422" s="210" t="inlineStr">
        <is>
          <t>모바일</t>
        </is>
      </c>
      <c r="D422" s="211" t="n">
        <v>21</v>
      </c>
      <c r="E422" s="211" t="n">
        <v>0</v>
      </c>
      <c r="F422" s="211" t="n">
        <v>0</v>
      </c>
      <c r="G422" s="211" t="n">
        <v>0</v>
      </c>
      <c r="H422" s="212" t="n">
        <v>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쇼핑몰사기신고</t>
        </is>
      </c>
      <c r="C423" s="210" t="inlineStr">
        <is>
          <t>PC</t>
        </is>
      </c>
      <c r="D423" s="211" t="n">
        <v>4</v>
      </c>
      <c r="E423" s="211" t="n">
        <v>0</v>
      </c>
      <c r="F423" s="211" t="n">
        <v>0</v>
      </c>
      <c r="G423" s="211" t="n">
        <v>0</v>
      </c>
      <c r="H423" s="212" t="n">
        <v>4.8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쇼핑몰사기신고</t>
        </is>
      </c>
      <c r="C424" s="210" t="inlineStr">
        <is>
          <t>모바일</t>
        </is>
      </c>
      <c r="D424" s="211" t="n">
        <v>4</v>
      </c>
      <c r="E424" s="211" t="n">
        <v>0</v>
      </c>
      <c r="F424" s="211" t="n">
        <v>0</v>
      </c>
      <c r="G424" s="211" t="n">
        <v>0</v>
      </c>
      <c r="H424" s="212" t="n">
        <v>2.5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식품위생법</t>
        </is>
      </c>
      <c r="C425" s="210" t="inlineStr">
        <is>
          <t>PC</t>
        </is>
      </c>
      <c r="D425" s="211" t="n">
        <v>484</v>
      </c>
      <c r="E425" s="211" t="n">
        <v>0</v>
      </c>
      <c r="F425" s="211" t="n">
        <v>0</v>
      </c>
      <c r="G425" s="211" t="n">
        <v>0</v>
      </c>
      <c r="H425" s="212" t="n">
        <v>5.2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식품위생법</t>
        </is>
      </c>
      <c r="C426" s="210" t="inlineStr">
        <is>
          <t>모바일</t>
        </is>
      </c>
      <c r="D426" s="211" t="n">
        <v>114</v>
      </c>
      <c r="E426" s="211" t="n">
        <v>0</v>
      </c>
      <c r="F426" s="211" t="n">
        <v>0</v>
      </c>
      <c r="G426" s="211" t="n">
        <v>0</v>
      </c>
      <c r="H426" s="212" t="n">
        <v>3.3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식품위생법위반</t>
        </is>
      </c>
      <c r="C427" s="210" t="inlineStr">
        <is>
          <t>PC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9.699999999999999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신용훼손죄</t>
        </is>
      </c>
      <c r="C428" s="210" t="inlineStr">
        <is>
          <t>PC</t>
        </is>
      </c>
      <c r="D428" s="211" t="n">
        <v>6</v>
      </c>
      <c r="E428" s="211" t="n">
        <v>0</v>
      </c>
      <c r="F428" s="211" t="n">
        <v>0</v>
      </c>
      <c r="G428" s="211" t="n">
        <v>0</v>
      </c>
      <c r="H428" s="212" t="n">
        <v>4.7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신용훼손죄</t>
        </is>
      </c>
      <c r="C429" s="210" t="inlineStr">
        <is>
          <t>모바일</t>
        </is>
      </c>
      <c r="D429" s="211" t="n">
        <v>4</v>
      </c>
      <c r="E429" s="211" t="n">
        <v>0</v>
      </c>
      <c r="F429" s="211" t="n">
        <v>0</v>
      </c>
      <c r="G429" s="211" t="n">
        <v>0</v>
      </c>
      <c r="H429" s="212" t="n">
        <v>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쌍방폭행벌금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쌍방폭행벌금</t>
        </is>
      </c>
      <c r="C431" s="210" t="inlineStr">
        <is>
          <t>모바일</t>
        </is>
      </c>
      <c r="D431" s="211" t="n">
        <v>18</v>
      </c>
      <c r="E431" s="211" t="n">
        <v>0</v>
      </c>
      <c r="F431" s="211" t="n">
        <v>0</v>
      </c>
      <c r="G431" s="211" t="n">
        <v>0</v>
      </c>
      <c r="H431" s="212" t="n">
        <v>3.5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야간주거침입</t>
        </is>
      </c>
      <c r="C432" s="210" t="inlineStr">
        <is>
          <t>모바일</t>
        </is>
      </c>
      <c r="D432" s="211" t="n">
        <v>2</v>
      </c>
      <c r="E432" s="211" t="n">
        <v>0</v>
      </c>
      <c r="F432" s="211" t="n">
        <v>0</v>
      </c>
      <c r="G432" s="211" t="n">
        <v>0</v>
      </c>
      <c r="H432" s="212" t="n">
        <v>1.5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야간주거침입절도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10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살인미수</t>
        </is>
      </c>
      <c r="C434" s="210" t="inlineStr">
        <is>
          <t>모바일</t>
        </is>
      </c>
      <c r="D434" s="211" t="n">
        <v>61</v>
      </c>
      <c r="E434" s="211" t="n">
        <v>0</v>
      </c>
      <c r="F434" s="211" t="n">
        <v>0</v>
      </c>
      <c r="G434" s="211" t="n">
        <v>0</v>
      </c>
      <c r="H434" s="212" t="n">
        <v>2.9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성폭행</t>
        </is>
      </c>
      <c r="C435" s="210" t="inlineStr">
        <is>
          <t>PC</t>
        </is>
      </c>
      <c r="D435" s="211" t="n">
        <v>6</v>
      </c>
      <c r="E435" s="211" t="n">
        <v>0</v>
      </c>
      <c r="F435" s="211" t="n">
        <v>0</v>
      </c>
      <c r="G435" s="211" t="n">
        <v>0</v>
      </c>
      <c r="H435" s="212" t="n">
        <v>7.7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부동산처분금지가처분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7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-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2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-</t>
        </is>
      </c>
      <c r="C438" s="210" t="inlineStr">
        <is>
          <t>모바일</t>
        </is>
      </c>
      <c r="D438" s="211" t="n">
        <v>3</v>
      </c>
      <c r="E438" s="211" t="n">
        <v>0</v>
      </c>
      <c r="F438" s="211" t="n">
        <v>0</v>
      </c>
      <c r="G438" s="211" t="n">
        <v>0</v>
      </c>
      <c r="H438" s="212" t="n">
        <v>2.3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사기형사고소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7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임금체불형사처벌</t>
        </is>
      </c>
      <c r="C440" s="210" t="inlineStr">
        <is>
          <t>PC</t>
        </is>
      </c>
      <c r="D440" s="211" t="n">
        <v>9</v>
      </c>
      <c r="E440" s="211" t="n">
        <v>0</v>
      </c>
      <c r="F440" s="211" t="n">
        <v>0</v>
      </c>
      <c r="G440" s="211" t="n">
        <v>0</v>
      </c>
      <c r="H440" s="212" t="n">
        <v>3.6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임금체불형사처벌</t>
        </is>
      </c>
      <c r="C441" s="210" t="inlineStr">
        <is>
          <t>모바일</t>
        </is>
      </c>
      <c r="D441" s="211" t="n">
        <v>16</v>
      </c>
      <c r="E441" s="211" t="n">
        <v>0</v>
      </c>
      <c r="F441" s="211" t="n">
        <v>0</v>
      </c>
      <c r="G441" s="211" t="n">
        <v>0</v>
      </c>
      <c r="H441" s="212" t="n">
        <v>3.2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형사고발</t>
        </is>
      </c>
      <c r="C442" s="210" t="inlineStr">
        <is>
          <t>PC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8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형사고발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5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형사고발장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9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형사고발절차</t>
        </is>
      </c>
      <c r="C445" s="210" t="inlineStr">
        <is>
          <t>PC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형사고발절차</t>
        </is>
      </c>
      <c r="C446" s="210" t="inlineStr">
        <is>
          <t>모바일</t>
        </is>
      </c>
      <c r="D446" s="211" t="n">
        <v>8</v>
      </c>
      <c r="E446" s="211" t="n">
        <v>0</v>
      </c>
      <c r="F446" s="211" t="n">
        <v>0</v>
      </c>
      <c r="G446" s="211" t="n">
        <v>0</v>
      </c>
      <c r="H446" s="212" t="n">
        <v>3.6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형사고소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8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형사고소</t>
        </is>
      </c>
      <c r="C448" s="210" t="inlineStr">
        <is>
          <t>모바일</t>
        </is>
      </c>
      <c r="D448" s="211" t="n">
        <v>38</v>
      </c>
      <c r="E448" s="211" t="n">
        <v>0</v>
      </c>
      <c r="F448" s="211" t="n">
        <v>0</v>
      </c>
      <c r="G448" s="211" t="n">
        <v>0</v>
      </c>
      <c r="H448" s="212" t="n">
        <v>2.6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형사고소장</t>
        </is>
      </c>
      <c r="C449" s="210" t="inlineStr">
        <is>
          <t>PC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7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부동산실명법</t>
        </is>
      </c>
      <c r="C450" s="210" t="inlineStr">
        <is>
          <t>모바일</t>
        </is>
      </c>
      <c r="D450" s="211" t="n">
        <v>13</v>
      </c>
      <c r="E450" s="211" t="n">
        <v>0</v>
      </c>
      <c r="F450" s="211" t="n">
        <v>0</v>
      </c>
      <c r="G450" s="211" t="n">
        <v>0</v>
      </c>
      <c r="H450" s="212" t="n">
        <v>2.8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온라인사기</t>
        </is>
      </c>
      <c r="C451" s="210" t="inlineStr">
        <is>
          <t>모바일</t>
        </is>
      </c>
      <c r="D451" s="211" t="n">
        <v>8</v>
      </c>
      <c r="E451" s="211" t="n">
        <v>0</v>
      </c>
      <c r="F451" s="211" t="n">
        <v>0</v>
      </c>
      <c r="G451" s="211" t="n">
        <v>0</v>
      </c>
      <c r="H451" s="212" t="n">
        <v>4.1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약식기소</t>
        </is>
      </c>
      <c r="C452" s="210" t="inlineStr">
        <is>
          <t>PC</t>
        </is>
      </c>
      <c r="D452" s="211" t="n">
        <v>83</v>
      </c>
      <c r="E452" s="211" t="n">
        <v>0</v>
      </c>
      <c r="F452" s="211" t="n">
        <v>0</v>
      </c>
      <c r="G452" s="211" t="n">
        <v>0</v>
      </c>
      <c r="H452" s="212" t="n">
        <v>6.3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언어폭력</t>
        </is>
      </c>
      <c r="C453" s="210" t="inlineStr">
        <is>
          <t>PC</t>
        </is>
      </c>
      <c r="D453" s="211" t="n">
        <v>48</v>
      </c>
      <c r="E453" s="211" t="n">
        <v>0</v>
      </c>
      <c r="F453" s="211" t="n">
        <v>0</v>
      </c>
      <c r="G453" s="211" t="n">
        <v>0</v>
      </c>
      <c r="H453" s="212" t="n">
        <v>1.7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업무방해</t>
        </is>
      </c>
      <c r="C454" s="210" t="inlineStr">
        <is>
          <t>PC</t>
        </is>
      </c>
      <c r="D454" s="211" t="n">
        <v>15</v>
      </c>
      <c r="E454" s="211" t="n">
        <v>0</v>
      </c>
      <c r="F454" s="211" t="n">
        <v>0</v>
      </c>
      <c r="G454" s="211" t="n">
        <v>0</v>
      </c>
      <c r="H454" s="212" t="n">
        <v>6.6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업무방해</t>
        </is>
      </c>
      <c r="C455" s="210" t="inlineStr">
        <is>
          <t>모바일</t>
        </is>
      </c>
      <c r="D455" s="211" t="n">
        <v>38</v>
      </c>
      <c r="E455" s="211" t="n">
        <v>0</v>
      </c>
      <c r="F455" s="211" t="n">
        <v>0</v>
      </c>
      <c r="G455" s="211" t="n">
        <v>0</v>
      </c>
      <c r="H455" s="212" t="n">
        <v>1.8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업무방해고소</t>
        </is>
      </c>
      <c r="C456" s="210" t="inlineStr">
        <is>
          <t>PC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6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업무방해죄</t>
        </is>
      </c>
      <c r="C457" s="210" t="inlineStr">
        <is>
          <t>PC</t>
        </is>
      </c>
      <c r="D457" s="211" t="n">
        <v>47</v>
      </c>
      <c r="E457" s="211" t="n">
        <v>0</v>
      </c>
      <c r="F457" s="211" t="n">
        <v>0</v>
      </c>
      <c r="G457" s="211" t="n">
        <v>0</v>
      </c>
      <c r="H457" s="212" t="n">
        <v>6.7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업무방해죄</t>
        </is>
      </c>
      <c r="C458" s="210" t="inlineStr">
        <is>
          <t>모바일</t>
        </is>
      </c>
      <c r="D458" s="211" t="n">
        <v>50</v>
      </c>
      <c r="E458" s="211" t="n">
        <v>0</v>
      </c>
      <c r="F458" s="211" t="n">
        <v>0</v>
      </c>
      <c r="G458" s="211" t="n">
        <v>0</v>
      </c>
      <c r="H458" s="212" t="n">
        <v>4.6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업무방해죄고소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5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업무방해죄고소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4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업무방해죄벌금</t>
        </is>
      </c>
      <c r="C461" s="210" t="inlineStr">
        <is>
          <t>PC</t>
        </is>
      </c>
      <c r="D461" s="211" t="n">
        <v>10</v>
      </c>
      <c r="E461" s="211" t="n">
        <v>0</v>
      </c>
      <c r="F461" s="211" t="n">
        <v>0</v>
      </c>
      <c r="G461" s="211" t="n">
        <v>0</v>
      </c>
      <c r="H461" s="212" t="n">
        <v>2.8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업무방해죄벌금</t>
        </is>
      </c>
      <c r="C462" s="210" t="inlineStr">
        <is>
          <t>모바일</t>
        </is>
      </c>
      <c r="D462" s="211" t="n">
        <v>25</v>
      </c>
      <c r="E462" s="211" t="n">
        <v>0</v>
      </c>
      <c r="F462" s="211" t="n">
        <v>0</v>
      </c>
      <c r="G462" s="211" t="n">
        <v>0</v>
      </c>
      <c r="H462" s="212" t="n">
        <v>3.3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업무상과실치사</t>
        </is>
      </c>
      <c r="C463" s="210" t="inlineStr">
        <is>
          <t>PC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8.300000000000001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업무상과실치사</t>
        </is>
      </c>
      <c r="C464" s="210" t="inlineStr">
        <is>
          <t>모바일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업무상과실치사상</t>
        </is>
      </c>
      <c r="C465" s="210" t="inlineStr">
        <is>
          <t>PC</t>
        </is>
      </c>
      <c r="D465" s="211" t="n">
        <v>10</v>
      </c>
      <c r="E465" s="211" t="n">
        <v>0</v>
      </c>
      <c r="F465" s="211" t="n">
        <v>0</v>
      </c>
      <c r="G465" s="211" t="n">
        <v>0</v>
      </c>
      <c r="H465" s="212" t="n">
        <v>5.8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상해치사</t>
        </is>
      </c>
      <c r="C466" s="210" t="inlineStr">
        <is>
          <t>모바일</t>
        </is>
      </c>
      <c r="D466" s="211" t="n">
        <v>4</v>
      </c>
      <c r="E466" s="211" t="n">
        <v>0</v>
      </c>
      <c r="F466" s="211" t="n">
        <v>0</v>
      </c>
      <c r="G466" s="211" t="n">
        <v>0</v>
      </c>
      <c r="H466" s="212" t="n">
        <v>3.5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절도죄벌금</t>
        </is>
      </c>
      <c r="C467" s="210" t="inlineStr">
        <is>
          <t>PC</t>
        </is>
      </c>
      <c r="D467" s="211" t="n">
        <v>8</v>
      </c>
      <c r="E467" s="211" t="n">
        <v>0</v>
      </c>
      <c r="F467" s="211" t="n">
        <v>0</v>
      </c>
      <c r="G467" s="211" t="n">
        <v>0</v>
      </c>
      <c r="H467" s="212" t="n">
        <v>5.9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업무상과실치사상</t>
        </is>
      </c>
      <c r="C468" s="210" t="inlineStr">
        <is>
          <t>모바일</t>
        </is>
      </c>
      <c r="D468" s="211" t="n">
        <v>54</v>
      </c>
      <c r="E468" s="211" t="n">
        <v>0</v>
      </c>
      <c r="F468" s="211" t="n">
        <v>0</v>
      </c>
      <c r="G468" s="211" t="n">
        <v>0</v>
      </c>
      <c r="H468" s="212" t="n">
        <v>1.6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업무상과실치상</t>
        </is>
      </c>
      <c r="C469" s="210" t="inlineStr">
        <is>
          <t>PC</t>
        </is>
      </c>
      <c r="D469" s="211" t="n">
        <v>9</v>
      </c>
      <c r="E469" s="211" t="n">
        <v>0</v>
      </c>
      <c r="F469" s="211" t="n">
        <v>0</v>
      </c>
      <c r="G469" s="211" t="n">
        <v>0</v>
      </c>
      <c r="H469" s="212" t="n">
        <v>8.300000000000001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업무상과실치상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업무상과실치상죄</t>
        </is>
      </c>
      <c r="C471" s="210" t="inlineStr">
        <is>
          <t>PC</t>
        </is>
      </c>
      <c r="D471" s="211" t="n">
        <v>7</v>
      </c>
      <c r="E471" s="211" t="n">
        <v>0</v>
      </c>
      <c r="F471" s="211" t="n">
        <v>0</v>
      </c>
      <c r="G471" s="211" t="n">
        <v>0</v>
      </c>
      <c r="H471" s="212" t="n">
        <v>6.9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영업방해</t>
        </is>
      </c>
      <c r="C472" s="210" t="inlineStr">
        <is>
          <t>PC</t>
        </is>
      </c>
      <c r="D472" s="211" t="n">
        <v>14</v>
      </c>
      <c r="E472" s="211" t="n">
        <v>0</v>
      </c>
      <c r="F472" s="211" t="n">
        <v>0</v>
      </c>
      <c r="G472" s="211" t="n">
        <v>0</v>
      </c>
      <c r="H472" s="212" t="n">
        <v>3.9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영업방해</t>
        </is>
      </c>
      <c r="C473" s="210" t="inlineStr">
        <is>
          <t>모바일</t>
        </is>
      </c>
      <c r="D473" s="211" t="n">
        <v>18</v>
      </c>
      <c r="E473" s="211" t="n">
        <v>0</v>
      </c>
      <c r="F473" s="211" t="n">
        <v>0</v>
      </c>
      <c r="G473" s="211" t="n">
        <v>0</v>
      </c>
      <c r="H473" s="212" t="n">
        <v>3.9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영업방해죄</t>
        </is>
      </c>
      <c r="C474" s="210" t="inlineStr">
        <is>
          <t>PC</t>
        </is>
      </c>
      <c r="D474" s="211" t="n">
        <v>23</v>
      </c>
      <c r="E474" s="211" t="n">
        <v>0</v>
      </c>
      <c r="F474" s="211" t="n">
        <v>0</v>
      </c>
      <c r="G474" s="211" t="n">
        <v>0</v>
      </c>
      <c r="H474" s="212" t="n">
        <v>7.1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영업방해죄</t>
        </is>
      </c>
      <c r="C475" s="210" t="inlineStr">
        <is>
          <t>모바일</t>
        </is>
      </c>
      <c r="D475" s="211" t="n">
        <v>25</v>
      </c>
      <c r="E475" s="211" t="n">
        <v>0</v>
      </c>
      <c r="F475" s="211" t="n">
        <v>0</v>
      </c>
      <c r="G475" s="211" t="n">
        <v>0</v>
      </c>
      <c r="H475" s="212" t="n">
        <v>3.9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영장실질심사</t>
        </is>
      </c>
      <c r="C476" s="210" t="inlineStr">
        <is>
          <t>PC</t>
        </is>
      </c>
      <c r="D476" s="211" t="n">
        <v>6</v>
      </c>
      <c r="E476" s="211" t="n">
        <v>0</v>
      </c>
      <c r="F476" s="211" t="n">
        <v>0</v>
      </c>
      <c r="G476" s="211" t="n">
        <v>0</v>
      </c>
      <c r="H476" s="212" t="n">
        <v>8.199999999999999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영장실질심사</t>
        </is>
      </c>
      <c r="C477" s="210" t="inlineStr">
        <is>
          <t>모바일</t>
        </is>
      </c>
      <c r="D477" s="211" t="n">
        <v>7</v>
      </c>
      <c r="E477" s="211" t="n">
        <v>0</v>
      </c>
      <c r="F477" s="211" t="n">
        <v>0</v>
      </c>
      <c r="G477" s="211" t="n">
        <v>0</v>
      </c>
      <c r="H477" s="212" t="n">
        <v>5.4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온라인고소</t>
        </is>
      </c>
      <c r="C478" s="210" t="inlineStr">
        <is>
          <t>PC</t>
        </is>
      </c>
      <c r="D478" s="211" t="n">
        <v>20</v>
      </c>
      <c r="E478" s="211" t="n">
        <v>0</v>
      </c>
      <c r="F478" s="211" t="n">
        <v>0</v>
      </c>
      <c r="G478" s="211" t="n">
        <v>0</v>
      </c>
      <c r="H478" s="212" t="n">
        <v>3.6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온라인고소</t>
        </is>
      </c>
      <c r="C479" s="210" t="inlineStr">
        <is>
          <t>모바일</t>
        </is>
      </c>
      <c r="D479" s="211" t="n">
        <v>16</v>
      </c>
      <c r="E479" s="211" t="n">
        <v>0</v>
      </c>
      <c r="F479" s="211" t="n">
        <v>0</v>
      </c>
      <c r="G479" s="211" t="n">
        <v>0</v>
      </c>
      <c r="H479" s="212" t="n">
        <v>3.5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온라인명예훼손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5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온라인명예훼손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온라인사기</t>
        </is>
      </c>
      <c r="C482" s="210" t="inlineStr">
        <is>
          <t>PC</t>
        </is>
      </c>
      <c r="D482" s="211" t="n">
        <v>8</v>
      </c>
      <c r="E482" s="211" t="n">
        <v>0</v>
      </c>
      <c r="F482" s="211" t="n">
        <v>0</v>
      </c>
      <c r="G482" s="211" t="n">
        <v>0</v>
      </c>
      <c r="H482" s="212" t="n">
        <v>5.3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주거침입죄벌금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4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위계공무집행방해</t>
        </is>
      </c>
      <c r="C484" s="210" t="inlineStr">
        <is>
          <t>PC</t>
        </is>
      </c>
      <c r="D484" s="211" t="n">
        <v>8</v>
      </c>
      <c r="E484" s="211" t="n">
        <v>0</v>
      </c>
      <c r="F484" s="211" t="n">
        <v>0</v>
      </c>
      <c r="G484" s="211" t="n">
        <v>0</v>
      </c>
      <c r="H484" s="212" t="n">
        <v>8.5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위계공무집행방해</t>
        </is>
      </c>
      <c r="C485" s="210" t="inlineStr">
        <is>
          <t>모바일</t>
        </is>
      </c>
      <c r="D485" s="211" t="n">
        <v>7</v>
      </c>
      <c r="E485" s="211" t="n">
        <v>0</v>
      </c>
      <c r="F485" s="211" t="n">
        <v>0</v>
      </c>
      <c r="G485" s="211" t="n">
        <v>0</v>
      </c>
      <c r="H485" s="212" t="n">
        <v>2.7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위조사문서행사죄</t>
        </is>
      </c>
      <c r="C486" s="210" t="inlineStr">
        <is>
          <t>PC</t>
        </is>
      </c>
      <c r="D486" s="211" t="n">
        <v>9</v>
      </c>
      <c r="E486" s="211" t="n">
        <v>0</v>
      </c>
      <c r="F486" s="211" t="n">
        <v>0</v>
      </c>
      <c r="G486" s="211" t="n">
        <v>0</v>
      </c>
      <c r="H486" s="212" t="n">
        <v>5.3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위조사문서행사죄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인테리어사기</t>
        </is>
      </c>
      <c r="C488" s="210" t="inlineStr">
        <is>
          <t>모바일</t>
        </is>
      </c>
      <c r="D488" s="211" t="n">
        <v>4</v>
      </c>
      <c r="E488" s="211" t="n">
        <v>0</v>
      </c>
      <c r="F488" s="211" t="n">
        <v>0</v>
      </c>
      <c r="G488" s="211" t="n">
        <v>0</v>
      </c>
      <c r="H488" s="212" t="n">
        <v>5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일반교통방해죄</t>
        </is>
      </c>
      <c r="C489" s="210" t="inlineStr">
        <is>
          <t>PC</t>
        </is>
      </c>
      <c r="D489" s="211" t="n">
        <v>29</v>
      </c>
      <c r="E489" s="211" t="n">
        <v>0</v>
      </c>
      <c r="F489" s="211" t="n">
        <v>0</v>
      </c>
      <c r="G489" s="211" t="n">
        <v>0</v>
      </c>
      <c r="H489" s="212" t="n">
        <v>5.3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일반교통방해죄</t>
        </is>
      </c>
      <c r="C490" s="210" t="inlineStr">
        <is>
          <t>모바일</t>
        </is>
      </c>
      <c r="D490" s="211" t="n">
        <v>49</v>
      </c>
      <c r="E490" s="211" t="n">
        <v>0</v>
      </c>
      <c r="F490" s="211" t="n">
        <v>0</v>
      </c>
      <c r="G490" s="211" t="n">
        <v>0</v>
      </c>
      <c r="H490" s="212" t="n">
        <v>4.7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재물손괴</t>
        </is>
      </c>
      <c r="C491" s="210" t="inlineStr">
        <is>
          <t>PC</t>
        </is>
      </c>
      <c r="D491" s="211" t="n">
        <v>59</v>
      </c>
      <c r="E491" s="211" t="n">
        <v>0</v>
      </c>
      <c r="F491" s="211" t="n">
        <v>0</v>
      </c>
      <c r="G491" s="211" t="n">
        <v>0</v>
      </c>
      <c r="H491" s="212" t="n">
        <v>5.3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재물손괴</t>
        </is>
      </c>
      <c r="C492" s="210" t="inlineStr">
        <is>
          <t>모바일</t>
        </is>
      </c>
      <c r="D492" s="211" t="n">
        <v>101</v>
      </c>
      <c r="E492" s="211" t="n">
        <v>0</v>
      </c>
      <c r="F492" s="211" t="n">
        <v>0</v>
      </c>
      <c r="G492" s="211" t="n">
        <v>0</v>
      </c>
      <c r="H492" s="212" t="n">
        <v>3.2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전기통신금융사기</t>
        </is>
      </c>
      <c r="C493" s="210" t="inlineStr">
        <is>
          <t>PC</t>
        </is>
      </c>
      <c r="D493" s="211" t="n">
        <v>5</v>
      </c>
      <c r="E493" s="211" t="n">
        <v>0</v>
      </c>
      <c r="F493" s="211" t="n">
        <v>0</v>
      </c>
      <c r="G493" s="211" t="n">
        <v>0</v>
      </c>
      <c r="H493" s="212" t="n">
        <v>8.6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전기통신금융사기</t>
        </is>
      </c>
      <c r="C494" s="210" t="inlineStr">
        <is>
          <t>모바일</t>
        </is>
      </c>
      <c r="D494" s="211" t="n">
        <v>3</v>
      </c>
      <c r="E494" s="211" t="n">
        <v>0</v>
      </c>
      <c r="F494" s="211" t="n">
        <v>0</v>
      </c>
      <c r="G494" s="211" t="n">
        <v>0</v>
      </c>
      <c r="H494" s="212" t="n">
        <v>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전기통신사업법위반</t>
        </is>
      </c>
      <c r="C495" s="210" t="inlineStr">
        <is>
          <t>PC</t>
        </is>
      </c>
      <c r="D495" s="211" t="n">
        <v>18</v>
      </c>
      <c r="E495" s="211" t="n">
        <v>0</v>
      </c>
      <c r="F495" s="211" t="n">
        <v>0</v>
      </c>
      <c r="G495" s="211" t="n">
        <v>0</v>
      </c>
      <c r="H495" s="212" t="n">
        <v>8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전기통신사업법위반</t>
        </is>
      </c>
      <c r="C496" s="210" t="inlineStr">
        <is>
          <t>모바일</t>
        </is>
      </c>
      <c r="D496" s="211" t="n">
        <v>30</v>
      </c>
      <c r="E496" s="211" t="n">
        <v>0</v>
      </c>
      <c r="F496" s="211" t="n">
        <v>0</v>
      </c>
      <c r="G496" s="211" t="n">
        <v>0</v>
      </c>
      <c r="H496" s="212" t="n">
        <v>4.1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절도죄</t>
        </is>
      </c>
      <c r="C497" s="210" t="inlineStr">
        <is>
          <t>PC</t>
        </is>
      </c>
      <c r="D497" s="211" t="n">
        <v>43</v>
      </c>
      <c r="E497" s="211" t="n">
        <v>0</v>
      </c>
      <c r="F497" s="211" t="n">
        <v>0</v>
      </c>
      <c r="G497" s="211" t="n">
        <v>0</v>
      </c>
      <c r="H497" s="212" t="n">
        <v>7.4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절도죄</t>
        </is>
      </c>
      <c r="C498" s="210" t="inlineStr">
        <is>
          <t>모바일</t>
        </is>
      </c>
      <c r="D498" s="211" t="n">
        <v>30</v>
      </c>
      <c r="E498" s="211" t="n">
        <v>0</v>
      </c>
      <c r="F498" s="211" t="n">
        <v>0</v>
      </c>
      <c r="G498" s="211" t="n">
        <v>0</v>
      </c>
      <c r="H498" s="212" t="n">
        <v>3.3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퇴거불응죄</t>
        </is>
      </c>
      <c r="C499" s="210" t="inlineStr">
        <is>
          <t>PC</t>
        </is>
      </c>
      <c r="D499" s="211" t="n">
        <v>14</v>
      </c>
      <c r="E499" s="211" t="n">
        <v>0</v>
      </c>
      <c r="F499" s="211" t="n">
        <v>0</v>
      </c>
      <c r="G499" s="211" t="n">
        <v>0</v>
      </c>
      <c r="H499" s="212" t="n">
        <v>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절도죄벌금</t>
        </is>
      </c>
      <c r="C500" s="210" t="inlineStr">
        <is>
          <t>모바일</t>
        </is>
      </c>
      <c r="D500" s="211" t="n">
        <v>15</v>
      </c>
      <c r="E500" s="211" t="n">
        <v>0</v>
      </c>
      <c r="F500" s="211" t="n">
        <v>0</v>
      </c>
      <c r="G500" s="211" t="n">
        <v>0</v>
      </c>
      <c r="H500" s="212" t="n">
        <v>3.6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절도죄처벌</t>
        </is>
      </c>
      <c r="C501" s="210" t="inlineStr">
        <is>
          <t>PC</t>
        </is>
      </c>
      <c r="D501" s="211" t="n">
        <v>6</v>
      </c>
      <c r="E501" s="211" t="n">
        <v>0</v>
      </c>
      <c r="F501" s="211" t="n">
        <v>0</v>
      </c>
      <c r="G501" s="211" t="n">
        <v>0</v>
      </c>
      <c r="H501" s="212" t="n">
        <v>8.5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절도죄처벌</t>
        </is>
      </c>
      <c r="C502" s="210" t="inlineStr">
        <is>
          <t>모바일</t>
        </is>
      </c>
      <c r="D502" s="211" t="n">
        <v>14</v>
      </c>
      <c r="E502" s="211" t="n">
        <v>0</v>
      </c>
      <c r="F502" s="211" t="n">
        <v>0</v>
      </c>
      <c r="G502" s="211" t="n">
        <v>0</v>
      </c>
      <c r="H502" s="212" t="n">
        <v>4.6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점유이탈물횡령죄</t>
        </is>
      </c>
      <c r="C503" s="210" t="inlineStr">
        <is>
          <t>PC</t>
        </is>
      </c>
      <c r="D503" s="211" t="n">
        <v>29</v>
      </c>
      <c r="E503" s="211" t="n">
        <v>0</v>
      </c>
      <c r="F503" s="211" t="n">
        <v>0</v>
      </c>
      <c r="G503" s="211" t="n">
        <v>0</v>
      </c>
      <c r="H503" s="212" t="n">
        <v>7.9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점유이탈물횡령죄</t>
        </is>
      </c>
      <c r="C504" s="210" t="inlineStr">
        <is>
          <t>모바일</t>
        </is>
      </c>
      <c r="D504" s="211" t="n">
        <v>75</v>
      </c>
      <c r="E504" s="211" t="n">
        <v>0</v>
      </c>
      <c r="F504" s="211" t="n">
        <v>0</v>
      </c>
      <c r="G504" s="211" t="n">
        <v>0</v>
      </c>
      <c r="H504" s="212" t="n">
        <v>2.9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접근금지가처분신청</t>
        </is>
      </c>
      <c r="C505" s="210" t="inlineStr">
        <is>
          <t>PC</t>
        </is>
      </c>
      <c r="D505" s="211" t="n">
        <v>8</v>
      </c>
      <c r="E505" s="211" t="n">
        <v>0</v>
      </c>
      <c r="F505" s="211" t="n">
        <v>0</v>
      </c>
      <c r="G505" s="211" t="n">
        <v>0</v>
      </c>
      <c r="H505" s="212" t="n">
        <v>5.9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접근금지가처분신청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4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존속상해</t>
        </is>
      </c>
      <c r="C507" s="210" t="inlineStr">
        <is>
          <t>PC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7.7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주거침입</t>
        </is>
      </c>
      <c r="C508" s="210" t="inlineStr">
        <is>
          <t>PC</t>
        </is>
      </c>
      <c r="D508" s="211" t="n">
        <v>14</v>
      </c>
      <c r="E508" s="211" t="n">
        <v>0</v>
      </c>
      <c r="F508" s="211" t="n">
        <v>0</v>
      </c>
      <c r="G508" s="211" t="n">
        <v>0</v>
      </c>
      <c r="H508" s="212" t="n">
        <v>5.8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주거침입</t>
        </is>
      </c>
      <c r="C509" s="210" t="inlineStr">
        <is>
          <t>모바일</t>
        </is>
      </c>
      <c r="D509" s="211" t="n">
        <v>44</v>
      </c>
      <c r="E509" s="211" t="n">
        <v>0</v>
      </c>
      <c r="F509" s="211" t="n">
        <v>0</v>
      </c>
      <c r="G509" s="211" t="n">
        <v>0</v>
      </c>
      <c r="H509" s="212" t="n">
        <v>4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주거침입신고</t>
        </is>
      </c>
      <c r="C510" s="210" t="inlineStr">
        <is>
          <t>PC</t>
        </is>
      </c>
      <c r="D510" s="211" t="n">
        <v>4</v>
      </c>
      <c r="E510" s="211" t="n">
        <v>0</v>
      </c>
      <c r="F510" s="211" t="n">
        <v>0</v>
      </c>
      <c r="G510" s="211" t="n">
        <v>0</v>
      </c>
      <c r="H510" s="212" t="n">
        <v>4.3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주거침입신고</t>
        </is>
      </c>
      <c r="C511" s="210" t="inlineStr">
        <is>
          <t>모바일</t>
        </is>
      </c>
      <c r="D511" s="211" t="n">
        <v>6</v>
      </c>
      <c r="E511" s="211" t="n">
        <v>0</v>
      </c>
      <c r="F511" s="211" t="n">
        <v>0</v>
      </c>
      <c r="G511" s="211" t="n">
        <v>0</v>
      </c>
      <c r="H511" s="212" t="n">
        <v>3.5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주거침입죄</t>
        </is>
      </c>
      <c r="C512" s="210" t="inlineStr">
        <is>
          <t>PC</t>
        </is>
      </c>
      <c r="D512" s="211" t="n">
        <v>24</v>
      </c>
      <c r="E512" s="211" t="n">
        <v>0</v>
      </c>
      <c r="F512" s="211" t="n">
        <v>0</v>
      </c>
      <c r="G512" s="211" t="n">
        <v>0</v>
      </c>
      <c r="H512" s="212" t="n">
        <v>7.8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주거침입죄</t>
        </is>
      </c>
      <c r="C513" s="210" t="inlineStr">
        <is>
          <t>모바일</t>
        </is>
      </c>
      <c r="D513" s="211" t="n">
        <v>12</v>
      </c>
      <c r="E513" s="211" t="n">
        <v>0</v>
      </c>
      <c r="F513" s="211" t="n">
        <v>0</v>
      </c>
      <c r="G513" s="211" t="n">
        <v>0</v>
      </c>
      <c r="H513" s="212" t="n">
        <v>4.7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주거침입죄고소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특수절도</t>
        </is>
      </c>
      <c r="C515" s="210" t="inlineStr">
        <is>
          <t>PC</t>
        </is>
      </c>
      <c r="D515" s="211" t="n">
        <v>5</v>
      </c>
      <c r="E515" s="211" t="n">
        <v>0</v>
      </c>
      <c r="F515" s="211" t="n">
        <v>0</v>
      </c>
      <c r="G515" s="211" t="n">
        <v>0</v>
      </c>
      <c r="H515" s="212" t="n">
        <v>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특수절도</t>
        </is>
      </c>
      <c r="C516" s="210" t="inlineStr">
        <is>
          <t>모바일</t>
        </is>
      </c>
      <c r="D516" s="211" t="n">
        <v>6</v>
      </c>
      <c r="E516" s="211" t="n">
        <v>0</v>
      </c>
      <c r="F516" s="211" t="n">
        <v>0</v>
      </c>
      <c r="G516" s="211" t="n">
        <v>0</v>
      </c>
      <c r="H516" s="212" t="n">
        <v>2.3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특수절도죄</t>
        </is>
      </c>
      <c r="C517" s="210" t="inlineStr">
        <is>
          <t>PC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9.5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특수절도죄</t>
        </is>
      </c>
      <c r="C518" s="210" t="inlineStr">
        <is>
          <t>모바일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8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주거침입죄벌금</t>
        </is>
      </c>
      <c r="C519" s="210" t="inlineStr">
        <is>
          <t>모바일</t>
        </is>
      </c>
      <c r="D519" s="211" t="n">
        <v>10</v>
      </c>
      <c r="E519" s="211" t="n">
        <v>0</v>
      </c>
      <c r="F519" s="211" t="n">
        <v>0</v>
      </c>
      <c r="G519" s="211" t="n">
        <v>0</v>
      </c>
      <c r="H519" s="212" t="n">
        <v>3.1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주민등록법위반</t>
        </is>
      </c>
      <c r="C520" s="210" t="inlineStr">
        <is>
          <t>PC</t>
        </is>
      </c>
      <c r="D520" s="211" t="n">
        <v>18</v>
      </c>
      <c r="E520" s="211" t="n">
        <v>0</v>
      </c>
      <c r="F520" s="211" t="n">
        <v>0</v>
      </c>
      <c r="G520" s="211" t="n">
        <v>0</v>
      </c>
      <c r="H520" s="212" t="n">
        <v>6.2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주민등록법위반</t>
        </is>
      </c>
      <c r="C521" s="210" t="inlineStr">
        <is>
          <t>모바일</t>
        </is>
      </c>
      <c r="D521" s="211" t="n">
        <v>30</v>
      </c>
      <c r="E521" s="211" t="n">
        <v>0</v>
      </c>
      <c r="F521" s="211" t="n">
        <v>0</v>
      </c>
      <c r="G521" s="211" t="n">
        <v>0</v>
      </c>
      <c r="H521" s="212" t="n">
        <v>3.7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중상해죄</t>
        </is>
      </c>
      <c r="C522" s="210" t="inlineStr">
        <is>
          <t>PC</t>
        </is>
      </c>
      <c r="D522" s="211" t="n">
        <v>5</v>
      </c>
      <c r="E522" s="211" t="n">
        <v>0</v>
      </c>
      <c r="F522" s="211" t="n">
        <v>0</v>
      </c>
      <c r="G522" s="211" t="n">
        <v>0</v>
      </c>
      <c r="H522" s="212" t="n">
        <v>5.6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중상해죄</t>
        </is>
      </c>
      <c r="C523" s="210" t="inlineStr">
        <is>
          <t>모바일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4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증거인멸</t>
        </is>
      </c>
      <c r="C524" s="210" t="inlineStr">
        <is>
          <t>PC</t>
        </is>
      </c>
      <c r="D524" s="211" t="n">
        <v>18</v>
      </c>
      <c r="E524" s="211" t="n">
        <v>0</v>
      </c>
      <c r="F524" s="211" t="n">
        <v>0</v>
      </c>
      <c r="G524" s="211" t="n">
        <v>0</v>
      </c>
      <c r="H524" s="212" t="n">
        <v>4.2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증거인멸죄</t>
        </is>
      </c>
      <c r="C525" s="210" t="inlineStr">
        <is>
          <t>PC</t>
        </is>
      </c>
      <c r="D525" s="211" t="n">
        <v>18</v>
      </c>
      <c r="E525" s="211" t="n">
        <v>0</v>
      </c>
      <c r="F525" s="211" t="n">
        <v>0</v>
      </c>
      <c r="G525" s="211" t="n">
        <v>0</v>
      </c>
      <c r="H525" s="212" t="n">
        <v>5.7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직무유기</t>
        </is>
      </c>
      <c r="C526" s="210" t="inlineStr">
        <is>
          <t>PC</t>
        </is>
      </c>
      <c r="D526" s="211" t="n">
        <v>136</v>
      </c>
      <c r="E526" s="211" t="n">
        <v>0</v>
      </c>
      <c r="F526" s="211" t="n">
        <v>0</v>
      </c>
      <c r="G526" s="211" t="n">
        <v>0</v>
      </c>
      <c r="H526" s="212" t="n">
        <v>5.2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직장내따돌림</t>
        </is>
      </c>
      <c r="C527" s="210" t="inlineStr">
        <is>
          <t>PC</t>
        </is>
      </c>
      <c r="D527" s="211" t="n">
        <v>5</v>
      </c>
      <c r="E527" s="211" t="n">
        <v>0</v>
      </c>
      <c r="F527" s="211" t="n">
        <v>0</v>
      </c>
      <c r="G527" s="211" t="n">
        <v>0</v>
      </c>
      <c r="H527" s="212" t="n">
        <v>1.8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직장내따돌림</t>
        </is>
      </c>
      <c r="C528" s="210" t="inlineStr">
        <is>
          <t>모바일</t>
        </is>
      </c>
      <c r="D528" s="211" t="n">
        <v>35</v>
      </c>
      <c r="E528" s="211" t="n">
        <v>0</v>
      </c>
      <c r="F528" s="211" t="n">
        <v>0</v>
      </c>
      <c r="G528" s="211" t="n">
        <v>0</v>
      </c>
      <c r="H528" s="212" t="n">
        <v>1.7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친고죄</t>
        </is>
      </c>
      <c r="C529" s="210" t="inlineStr">
        <is>
          <t>PC</t>
        </is>
      </c>
      <c r="D529" s="211" t="n">
        <v>90</v>
      </c>
      <c r="E529" s="211" t="n">
        <v>0</v>
      </c>
      <c r="F529" s="211" t="n">
        <v>0</v>
      </c>
      <c r="G529" s="211" t="n">
        <v>0</v>
      </c>
      <c r="H529" s="212" t="n">
        <v>6.2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친고죄</t>
        </is>
      </c>
      <c r="C530" s="210" t="inlineStr">
        <is>
          <t>모바일</t>
        </is>
      </c>
      <c r="D530" s="211" t="n">
        <v>180</v>
      </c>
      <c r="E530" s="211" t="n">
        <v>0</v>
      </c>
      <c r="F530" s="211" t="n">
        <v>0</v>
      </c>
      <c r="G530" s="211" t="n">
        <v>0</v>
      </c>
      <c r="H530" s="212" t="n">
        <v>3.7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폭력죄</t>
        </is>
      </c>
      <c r="C531" s="210" t="inlineStr">
        <is>
          <t>모바일</t>
        </is>
      </c>
      <c r="D531" s="211" t="n">
        <v>10</v>
      </c>
      <c r="E531" s="211" t="n">
        <v>0</v>
      </c>
      <c r="F531" s="211" t="n">
        <v>0</v>
      </c>
      <c r="G531" s="211" t="n">
        <v>0</v>
      </c>
      <c r="H531" s="212" t="n">
        <v>2.7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폭행</t>
        </is>
      </c>
      <c r="C532" s="210" t="inlineStr">
        <is>
          <t>PC</t>
        </is>
      </c>
      <c r="D532" s="211" t="n">
        <v>26</v>
      </c>
      <c r="E532" s="211" t="n">
        <v>0</v>
      </c>
      <c r="F532" s="211" t="n">
        <v>0</v>
      </c>
      <c r="G532" s="211" t="n">
        <v>0</v>
      </c>
      <c r="H532" s="212" t="n">
        <v>6.7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폭행</t>
        </is>
      </c>
      <c r="C533" s="210" t="inlineStr">
        <is>
          <t>모바일</t>
        </is>
      </c>
      <c r="D533" s="211" t="n">
        <v>248</v>
      </c>
      <c r="E533" s="211" t="n">
        <v>0</v>
      </c>
      <c r="F533" s="211" t="n">
        <v>0</v>
      </c>
      <c r="G533" s="211" t="n">
        <v>0</v>
      </c>
      <c r="H533" s="212" t="n">
        <v>1.7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폭행고소</t>
        </is>
      </c>
      <c r="C534" s="210" t="inlineStr">
        <is>
          <t>PC</t>
        </is>
      </c>
      <c r="D534" s="211" t="n">
        <v>3</v>
      </c>
      <c r="E534" s="211" t="n">
        <v>0</v>
      </c>
      <c r="F534" s="211" t="n">
        <v>0</v>
      </c>
      <c r="G534" s="211" t="n">
        <v>0</v>
      </c>
      <c r="H534" s="212" t="n">
        <v>5.7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퇴거불응죄</t>
        </is>
      </c>
      <c r="C535" s="210" t="inlineStr">
        <is>
          <t>모바일</t>
        </is>
      </c>
      <c r="D535" s="211" t="n">
        <v>14</v>
      </c>
      <c r="E535" s="211" t="n">
        <v>0</v>
      </c>
      <c r="F535" s="211" t="n">
        <v>0</v>
      </c>
      <c r="G535" s="211" t="n">
        <v>0</v>
      </c>
      <c r="H535" s="212" t="n">
        <v>3.7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특수강요죄</t>
        </is>
      </c>
      <c r="C536" s="210" t="inlineStr">
        <is>
          <t>모바일</t>
        </is>
      </c>
      <c r="D536" s="211" t="n">
        <v>3</v>
      </c>
      <c r="E536" s="211" t="n">
        <v>0</v>
      </c>
      <c r="F536" s="211" t="n">
        <v>0</v>
      </c>
      <c r="G536" s="211" t="n">
        <v>0</v>
      </c>
      <c r="H536" s="212" t="n">
        <v>3.3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특수공무집행방해</t>
        </is>
      </c>
      <c r="C537" s="210" t="inlineStr">
        <is>
          <t>PC</t>
        </is>
      </c>
      <c r="D537" s="211" t="n">
        <v>9</v>
      </c>
      <c r="E537" s="211" t="n">
        <v>0</v>
      </c>
      <c r="F537" s="211" t="n">
        <v>0</v>
      </c>
      <c r="G537" s="211" t="n">
        <v>0</v>
      </c>
      <c r="H537" s="212" t="n">
        <v>8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특수공무집행방해</t>
        </is>
      </c>
      <c r="C538" s="210" t="inlineStr">
        <is>
          <t>모바일</t>
        </is>
      </c>
      <c r="D538" s="211" t="n">
        <v>26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특수상해</t>
        </is>
      </c>
      <c r="C539" s="210" t="inlineStr">
        <is>
          <t>PC</t>
        </is>
      </c>
      <c r="D539" s="211" t="n">
        <v>10</v>
      </c>
      <c r="E539" s="211" t="n">
        <v>0</v>
      </c>
      <c r="F539" s="211" t="n">
        <v>0</v>
      </c>
      <c r="G539" s="211" t="n">
        <v>0</v>
      </c>
      <c r="H539" s="212" t="n">
        <v>8.4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특수상해</t>
        </is>
      </c>
      <c r="C540" s="210" t="inlineStr">
        <is>
          <t>모바일</t>
        </is>
      </c>
      <c r="D540" s="211" t="n">
        <v>4</v>
      </c>
      <c r="E540" s="211" t="n">
        <v>0</v>
      </c>
      <c r="F540" s="211" t="n">
        <v>0</v>
      </c>
      <c r="G540" s="211" t="n">
        <v>0</v>
      </c>
      <c r="H540" s="212" t="n">
        <v>4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특수상해벌금</t>
        </is>
      </c>
      <c r="C541" s="210" t="inlineStr">
        <is>
          <t>PC</t>
        </is>
      </c>
      <c r="D541" s="211" t="n">
        <v>7</v>
      </c>
      <c r="E541" s="211" t="n">
        <v>0</v>
      </c>
      <c r="F541" s="211" t="n">
        <v>0</v>
      </c>
      <c r="G541" s="211" t="n">
        <v>0</v>
      </c>
      <c r="H541" s="212" t="n">
        <v>5.4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특수상해벌금</t>
        </is>
      </c>
      <c r="C542" s="210" t="inlineStr">
        <is>
          <t>모바일</t>
        </is>
      </c>
      <c r="D542" s="211" t="n">
        <v>5</v>
      </c>
      <c r="E542" s="211" t="n">
        <v>0</v>
      </c>
      <c r="F542" s="211" t="n">
        <v>0</v>
      </c>
      <c r="G542" s="211" t="n">
        <v>0</v>
      </c>
      <c r="H542" s="212" t="n">
        <v>4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특수상해죄</t>
        </is>
      </c>
      <c r="C543" s="210" t="inlineStr">
        <is>
          <t>PC</t>
        </is>
      </c>
      <c r="D543" s="211" t="n">
        <v>5</v>
      </c>
      <c r="E543" s="211" t="n">
        <v>0</v>
      </c>
      <c r="F543" s="211" t="n">
        <v>0</v>
      </c>
      <c r="G543" s="211" t="n">
        <v>0</v>
      </c>
      <c r="H543" s="212" t="n">
        <v>6.6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특수상해죄</t>
        </is>
      </c>
      <c r="C544" s="210" t="inlineStr">
        <is>
          <t>모바일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4.4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특수상해합의금</t>
        </is>
      </c>
      <c r="C545" s="210" t="inlineStr">
        <is>
          <t>PC</t>
        </is>
      </c>
      <c r="D545" s="211" t="n">
        <v>11</v>
      </c>
      <c r="E545" s="211" t="n">
        <v>0</v>
      </c>
      <c r="F545" s="211" t="n">
        <v>0</v>
      </c>
      <c r="G545" s="211" t="n">
        <v>0</v>
      </c>
      <c r="H545" s="212" t="n">
        <v>7.6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특수상해합의금</t>
        </is>
      </c>
      <c r="C546" s="210" t="inlineStr">
        <is>
          <t>모바일</t>
        </is>
      </c>
      <c r="D546" s="211" t="n">
        <v>5</v>
      </c>
      <c r="E546" s="211" t="n">
        <v>0</v>
      </c>
      <c r="F546" s="211" t="n">
        <v>0</v>
      </c>
      <c r="G546" s="211" t="n">
        <v>0</v>
      </c>
      <c r="H546" s="212" t="n">
        <v>3.4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폭행치상</t>
        </is>
      </c>
      <c r="C547" s="210" t="inlineStr">
        <is>
          <t>PC</t>
        </is>
      </c>
      <c r="D547" s="211" t="n">
        <v>9</v>
      </c>
      <c r="E547" s="211" t="n">
        <v>0</v>
      </c>
      <c r="F547" s="211" t="n">
        <v>0</v>
      </c>
      <c r="G547" s="211" t="n">
        <v>0</v>
      </c>
      <c r="H547" s="212" t="n">
        <v>6.7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폭행치상</t>
        </is>
      </c>
      <c r="C548" s="210" t="inlineStr">
        <is>
          <t>모바일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4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폭행치상죄</t>
        </is>
      </c>
      <c r="C549" s="210" t="inlineStr">
        <is>
          <t>PC</t>
        </is>
      </c>
      <c r="D549" s="211" t="n">
        <v>16</v>
      </c>
      <c r="E549" s="211" t="n">
        <v>0</v>
      </c>
      <c r="F549" s="211" t="n">
        <v>0</v>
      </c>
      <c r="G549" s="211" t="n">
        <v>0</v>
      </c>
      <c r="H549" s="212" t="n">
        <v>7.6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폭행치상죄</t>
        </is>
      </c>
      <c r="C550" s="210" t="inlineStr">
        <is>
          <t>모바일</t>
        </is>
      </c>
      <c r="D550" s="211" t="n">
        <v>8</v>
      </c>
      <c r="E550" s="211" t="n">
        <v>0</v>
      </c>
      <c r="F550" s="211" t="n">
        <v>0</v>
      </c>
      <c r="G550" s="211" t="n">
        <v>0</v>
      </c>
      <c r="H550" s="212" t="n">
        <v>3.9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폭행합의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9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특수폭행</t>
        </is>
      </c>
      <c r="C552" s="210" t="inlineStr">
        <is>
          <t>PC</t>
        </is>
      </c>
      <c r="D552" s="211" t="n">
        <v>14</v>
      </c>
      <c r="E552" s="211" t="n">
        <v>0</v>
      </c>
      <c r="F552" s="211" t="n">
        <v>0</v>
      </c>
      <c r="G552" s="211" t="n">
        <v>0</v>
      </c>
      <c r="H552" s="212" t="n">
        <v>7.7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특수폭행</t>
        </is>
      </c>
      <c r="C553" s="210" t="inlineStr">
        <is>
          <t>모바일</t>
        </is>
      </c>
      <c r="D553" s="211" t="n">
        <v>15</v>
      </c>
      <c r="E553" s="211" t="n">
        <v>0</v>
      </c>
      <c r="F553" s="211" t="n">
        <v>0</v>
      </c>
      <c r="G553" s="211" t="n">
        <v>0</v>
      </c>
      <c r="H553" s="212" t="n">
        <v>4.5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특수폭행벌금</t>
        </is>
      </c>
      <c r="C554" s="210" t="inlineStr">
        <is>
          <t>PC</t>
        </is>
      </c>
      <c r="D554" s="211" t="n">
        <v>3</v>
      </c>
      <c r="E554" s="211" t="n">
        <v>0</v>
      </c>
      <c r="F554" s="211" t="n">
        <v>0</v>
      </c>
      <c r="G554" s="211" t="n">
        <v>0</v>
      </c>
      <c r="H554" s="212" t="n">
        <v>7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특수폭행벌금</t>
        </is>
      </c>
      <c r="C555" s="210" t="inlineStr">
        <is>
          <t>모바일</t>
        </is>
      </c>
      <c r="D555" s="211" t="n">
        <v>5</v>
      </c>
      <c r="E555" s="211" t="n">
        <v>0</v>
      </c>
      <c r="F555" s="211" t="n">
        <v>0</v>
      </c>
      <c r="G555" s="211" t="n">
        <v>0</v>
      </c>
      <c r="H555" s="212" t="n">
        <v>3.2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특수폭행죄</t>
        </is>
      </c>
      <c r="C556" s="210" t="inlineStr">
        <is>
          <t>PC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특수폭행죄</t>
        </is>
      </c>
      <c r="C557" s="210" t="inlineStr">
        <is>
          <t>모바일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4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특수폭행합의금</t>
        </is>
      </c>
      <c r="C558" s="210" t="inlineStr">
        <is>
          <t>PC</t>
        </is>
      </c>
      <c r="D558" s="211" t="n">
        <v>7</v>
      </c>
      <c r="E558" s="211" t="n">
        <v>0</v>
      </c>
      <c r="F558" s="211" t="n">
        <v>0</v>
      </c>
      <c r="G558" s="211" t="n">
        <v>0</v>
      </c>
      <c r="H558" s="212" t="n">
        <v>6.6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특수폭행합의금</t>
        </is>
      </c>
      <c r="C559" s="210" t="inlineStr">
        <is>
          <t>모바일</t>
        </is>
      </c>
      <c r="D559" s="211" t="n">
        <v>22</v>
      </c>
      <c r="E559" s="211" t="n">
        <v>0</v>
      </c>
      <c r="F559" s="211" t="n">
        <v>0</v>
      </c>
      <c r="G559" s="211" t="n">
        <v>0</v>
      </c>
      <c r="H559" s="212" t="n">
        <v>3.9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특수협박</t>
        </is>
      </c>
      <c r="C560" s="210" t="inlineStr">
        <is>
          <t>PC</t>
        </is>
      </c>
      <c r="D560" s="211" t="n">
        <v>4</v>
      </c>
      <c r="E560" s="211" t="n">
        <v>0</v>
      </c>
      <c r="F560" s="211" t="n">
        <v>0</v>
      </c>
      <c r="G560" s="211" t="n">
        <v>0</v>
      </c>
      <c r="H560" s="212" t="n">
        <v>7.8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폭력상담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폭력죄</t>
        </is>
      </c>
      <c r="C562" s="210" t="inlineStr">
        <is>
          <t>PC</t>
        </is>
      </c>
      <c r="D562" s="211" t="n">
        <v>4</v>
      </c>
      <c r="E562" s="211" t="n">
        <v>0</v>
      </c>
      <c r="F562" s="211" t="n">
        <v>0</v>
      </c>
      <c r="G562" s="211" t="n">
        <v>0</v>
      </c>
      <c r="H562" s="212" t="n">
        <v>6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허위사실유포고소장</t>
        </is>
      </c>
      <c r="C563" s="210" t="inlineStr">
        <is>
          <t>모바일</t>
        </is>
      </c>
      <c r="D563" s="211" t="n">
        <v>3</v>
      </c>
      <c r="E563" s="211" t="n">
        <v>0</v>
      </c>
      <c r="F563" s="211" t="n">
        <v>0</v>
      </c>
      <c r="G563" s="211" t="n">
        <v>0</v>
      </c>
      <c r="H563" s="212" t="n">
        <v>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현주건조물방화죄</t>
        </is>
      </c>
      <c r="C564" s="210" t="inlineStr">
        <is>
          <t>PC</t>
        </is>
      </c>
      <c r="D564" s="211" t="n">
        <v>17</v>
      </c>
      <c r="E564" s="211" t="n">
        <v>0</v>
      </c>
      <c r="F564" s="211" t="n">
        <v>0</v>
      </c>
      <c r="G564" s="211" t="n">
        <v>0</v>
      </c>
      <c r="H564" s="212" t="n">
        <v>4.5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현주건조물방화죄</t>
        </is>
      </c>
      <c r="C565" s="210" t="inlineStr">
        <is>
          <t>모바일</t>
        </is>
      </c>
      <c r="D565" s="211" t="n">
        <v>25</v>
      </c>
      <c r="E565" s="211" t="n">
        <v>0</v>
      </c>
      <c r="F565" s="211" t="n">
        <v>0</v>
      </c>
      <c r="G565" s="211" t="n">
        <v>0</v>
      </c>
      <c r="H565" s="212" t="n">
        <v>3.4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협박</t>
        </is>
      </c>
      <c r="C566" s="210" t="inlineStr">
        <is>
          <t>PC</t>
        </is>
      </c>
      <c r="D566" s="211" t="n">
        <v>39</v>
      </c>
      <c r="E566" s="211" t="n">
        <v>0</v>
      </c>
      <c r="F566" s="211" t="n">
        <v>0</v>
      </c>
      <c r="G566" s="211" t="n">
        <v>0</v>
      </c>
      <c r="H566" s="212" t="n">
        <v>6.8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협박</t>
        </is>
      </c>
      <c r="C567" s="210" t="inlineStr">
        <is>
          <t>모바일</t>
        </is>
      </c>
      <c r="D567" s="211" t="n">
        <v>140</v>
      </c>
      <c r="E567" s="214" t="n">
        <v>0</v>
      </c>
      <c r="F567" s="211" t="n">
        <v>0</v>
      </c>
      <c r="G567" s="211" t="n">
        <v>0</v>
      </c>
      <c r="H567" s="212" t="n">
        <v>2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폭행고소</t>
        </is>
      </c>
      <c r="C568" s="210" t="inlineStr">
        <is>
          <t>모바일</t>
        </is>
      </c>
      <c r="D568" s="211" t="n">
        <v>10</v>
      </c>
      <c r="E568" s="214" t="n">
        <v>0</v>
      </c>
      <c r="F568" s="211" t="n">
        <v>0</v>
      </c>
      <c r="G568" s="211" t="n">
        <v>0</v>
      </c>
      <c r="H568" s="212" t="n">
        <v>4.6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폭행벌금</t>
        </is>
      </c>
      <c r="C569" s="210" t="inlineStr">
        <is>
          <t>PC</t>
        </is>
      </c>
      <c r="D569" s="211" t="n">
        <v>15</v>
      </c>
      <c r="E569" s="214" t="n">
        <v>0</v>
      </c>
      <c r="F569" s="211" t="n">
        <v>0</v>
      </c>
      <c r="G569" s="211" t="n">
        <v>0</v>
      </c>
      <c r="H569" s="212" t="n">
        <v>7.2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폭행벌금</t>
        </is>
      </c>
      <c r="C570" s="210" t="inlineStr">
        <is>
          <t>모바일</t>
        </is>
      </c>
      <c r="D570" s="211" t="n">
        <v>12</v>
      </c>
      <c r="E570" s="214" t="n">
        <v>0</v>
      </c>
      <c r="F570" s="211" t="n">
        <v>0</v>
      </c>
      <c r="G570" s="211" t="n">
        <v>0</v>
      </c>
      <c r="H570" s="212" t="n">
        <v>4.2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폭행죄</t>
        </is>
      </c>
      <c r="C571" s="210" t="inlineStr">
        <is>
          <t>PC</t>
        </is>
      </c>
      <c r="D571" s="211" t="n">
        <v>40</v>
      </c>
      <c r="E571" s="214" t="n">
        <v>0</v>
      </c>
      <c r="F571" s="211" t="n">
        <v>0</v>
      </c>
      <c r="G571" s="211" t="n">
        <v>0</v>
      </c>
      <c r="H571" s="212" t="n">
        <v>5.7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폭행죄</t>
        </is>
      </c>
      <c r="C572" s="210" t="inlineStr">
        <is>
          <t>모바일</t>
        </is>
      </c>
      <c r="D572" s="211" t="n">
        <v>24</v>
      </c>
      <c r="E572" s="214" t="n">
        <v>0</v>
      </c>
      <c r="F572" s="211" t="n">
        <v>0</v>
      </c>
      <c r="G572" s="211" t="n">
        <v>0</v>
      </c>
      <c r="H572" s="212" t="n">
        <v>4.1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폭행죄고소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6.5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폭행죄고소</t>
        </is>
      </c>
      <c r="C574" s="210" t="inlineStr">
        <is>
          <t>모바일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3.7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폭행죄벌금</t>
        </is>
      </c>
      <c r="C575" s="210" t="inlineStr">
        <is>
          <t>PC</t>
        </is>
      </c>
      <c r="D575" s="211" t="n">
        <v>5</v>
      </c>
      <c r="E575" s="214" t="n">
        <v>0</v>
      </c>
      <c r="F575" s="211" t="n">
        <v>0</v>
      </c>
      <c r="G575" s="211" t="n">
        <v>0</v>
      </c>
      <c r="H575" s="212" t="n">
        <v>5.8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폭행죄벌금</t>
        </is>
      </c>
      <c r="C576" s="210" t="inlineStr">
        <is>
          <t>모바일</t>
        </is>
      </c>
      <c r="D576" s="211" t="n">
        <v>12</v>
      </c>
      <c r="E576" s="214" t="n">
        <v>0</v>
      </c>
      <c r="F576" s="211" t="n">
        <v>0</v>
      </c>
      <c r="G576" s="211" t="n">
        <v>0</v>
      </c>
      <c r="H576" s="212" t="n">
        <v>3.7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폭행치사</t>
        </is>
      </c>
      <c r="C577" s="210" t="inlineStr">
        <is>
          <t>PC</t>
        </is>
      </c>
      <c r="D577" s="211" t="n">
        <v>4</v>
      </c>
      <c r="E577" s="214" t="n">
        <v>0</v>
      </c>
      <c r="F577" s="211" t="n">
        <v>0</v>
      </c>
      <c r="G577" s="211" t="n">
        <v>0</v>
      </c>
      <c r="H577" s="212" t="n">
        <v>7.3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폭행치사</t>
        </is>
      </c>
      <c r="C578" s="210" t="inlineStr">
        <is>
          <t>모바일</t>
        </is>
      </c>
      <c r="D578" s="211" t="n">
        <v>4</v>
      </c>
      <c r="E578" s="214" t="n">
        <v>0</v>
      </c>
      <c r="F578" s="211" t="n">
        <v>0</v>
      </c>
      <c r="G578" s="211" t="n">
        <v>0</v>
      </c>
      <c r="H578" s="212" t="n">
        <v>3.8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횡령</t>
        </is>
      </c>
      <c r="C579" s="210" t="inlineStr">
        <is>
          <t>PC</t>
        </is>
      </c>
      <c r="D579" s="211" t="n">
        <v>20</v>
      </c>
      <c r="E579" s="214" t="n">
        <v>0</v>
      </c>
      <c r="F579" s="211" t="n">
        <v>0</v>
      </c>
      <c r="G579" s="211" t="n">
        <v>0</v>
      </c>
      <c r="H579" s="212" t="n">
        <v>7.6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횡령</t>
        </is>
      </c>
      <c r="C580" s="210" t="inlineStr">
        <is>
          <t>모바일</t>
        </is>
      </c>
      <c r="D580" s="211" t="n">
        <v>21</v>
      </c>
      <c r="E580" s="214" t="n">
        <v>0</v>
      </c>
      <c r="F580" s="211" t="n">
        <v>0</v>
      </c>
      <c r="G580" s="211" t="n">
        <v>0</v>
      </c>
      <c r="H580" s="212" t="n">
        <v>2.8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휴대폰사기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8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경산명예훼손변호사</t>
        </is>
      </c>
      <c r="C582" s="210" t="inlineStr">
        <is>
          <t>모바일</t>
        </is>
      </c>
      <c r="D582" s="211" t="n">
        <v>3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경산변호사</t>
        </is>
      </c>
      <c r="C583" s="210" t="inlineStr">
        <is>
          <t>모바일</t>
        </is>
      </c>
      <c r="D583" s="211" t="n">
        <v>9</v>
      </c>
      <c r="E583" s="214" t="n">
        <v>0</v>
      </c>
      <c r="F583" s="211" t="n">
        <v>0</v>
      </c>
      <c r="G583" s="211" t="n">
        <v>0</v>
      </c>
      <c r="H583" s="212" t="n">
        <v>4.7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폭행합의</t>
        </is>
      </c>
      <c r="C584" s="210" t="inlineStr">
        <is>
          <t>모바일</t>
        </is>
      </c>
      <c r="D584" s="211" t="n">
        <v>2</v>
      </c>
      <c r="E584" s="214" t="n">
        <v>0</v>
      </c>
      <c r="F584" s="211" t="n">
        <v>0</v>
      </c>
      <c r="G584" s="211" t="n">
        <v>0</v>
      </c>
      <c r="H584" s="212" t="n">
        <v>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폭행합의금</t>
        </is>
      </c>
      <c r="C585" s="210" t="inlineStr">
        <is>
          <t>PC</t>
        </is>
      </c>
      <c r="D585" s="211" t="n">
        <v>21</v>
      </c>
      <c r="E585" s="214" t="n">
        <v>0</v>
      </c>
      <c r="F585" s="211" t="n">
        <v>0</v>
      </c>
      <c r="G585" s="211" t="n">
        <v>0</v>
      </c>
      <c r="H585" s="212" t="n">
        <v>6.1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폭행합의금</t>
        </is>
      </c>
      <c r="C586" s="210" t="inlineStr">
        <is>
          <t>모바일</t>
        </is>
      </c>
      <c r="D586" s="211" t="n">
        <v>89</v>
      </c>
      <c r="E586" s="214" t="n">
        <v>0</v>
      </c>
      <c r="F586" s="211" t="n">
        <v>0</v>
      </c>
      <c r="G586" s="211" t="n">
        <v>0</v>
      </c>
      <c r="H586" s="212" t="n">
        <v>4.5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학교폭력고소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5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학교폭력고소</t>
        </is>
      </c>
      <c r="C588" s="210" t="inlineStr">
        <is>
          <t>모바일</t>
        </is>
      </c>
      <c r="D588" s="211" t="n">
        <v>5</v>
      </c>
      <c r="E588" s="214" t="n">
        <v>0</v>
      </c>
      <c r="F588" s="211" t="n">
        <v>0</v>
      </c>
      <c r="G588" s="211" t="n">
        <v>0</v>
      </c>
      <c r="H588" s="212" t="n">
        <v>3.4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학교폭력행정소송</t>
        </is>
      </c>
      <c r="C589" s="210" t="inlineStr">
        <is>
          <t>PC</t>
        </is>
      </c>
      <c r="D589" s="211" t="n">
        <v>2</v>
      </c>
      <c r="E589" s="214" t="n">
        <v>0</v>
      </c>
      <c r="F589" s="211" t="n">
        <v>0</v>
      </c>
      <c r="G589" s="211" t="n">
        <v>0</v>
      </c>
      <c r="H589" s="212" t="n">
        <v>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학폭위</t>
        </is>
      </c>
      <c r="C590" s="210" t="inlineStr">
        <is>
          <t>PC</t>
        </is>
      </c>
      <c r="D590" s="211" t="n">
        <v>24</v>
      </c>
      <c r="E590" s="214" t="n">
        <v>0</v>
      </c>
      <c r="F590" s="211" t="n">
        <v>0</v>
      </c>
      <c r="G590" s="211" t="n">
        <v>0</v>
      </c>
      <c r="H590" s="212" t="n">
        <v>7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학폭위</t>
        </is>
      </c>
      <c r="C591" s="210" t="inlineStr">
        <is>
          <t>모바일</t>
        </is>
      </c>
      <c r="D591" s="211" t="n">
        <v>65</v>
      </c>
      <c r="E591" s="214" t="n">
        <v>0</v>
      </c>
      <c r="F591" s="211" t="n">
        <v>0</v>
      </c>
      <c r="G591" s="211" t="n">
        <v>0</v>
      </c>
      <c r="H591" s="212" t="n">
        <v>4.5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학폭위절차</t>
        </is>
      </c>
      <c r="C592" s="210" t="inlineStr">
        <is>
          <t>PC</t>
        </is>
      </c>
      <c r="D592" s="211" t="n">
        <v>25</v>
      </c>
      <c r="E592" s="214" t="n">
        <v>0</v>
      </c>
      <c r="F592" s="211" t="n">
        <v>0</v>
      </c>
      <c r="G592" s="211" t="n">
        <v>0</v>
      </c>
      <c r="H592" s="212" t="n">
        <v>6.7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학폭위절차</t>
        </is>
      </c>
      <c r="C593" s="210" t="inlineStr">
        <is>
          <t>모바일</t>
        </is>
      </c>
      <c r="D593" s="211" t="n">
        <v>12</v>
      </c>
      <c r="E593" s="214" t="n">
        <v>0</v>
      </c>
      <c r="F593" s="211" t="n">
        <v>0</v>
      </c>
      <c r="G593" s="211" t="n">
        <v>0</v>
      </c>
      <c r="H593" s="212" t="n">
        <v>4.8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학폭행정소송</t>
        </is>
      </c>
      <c r="C594" s="210" t="inlineStr">
        <is>
          <t>PC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7.5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경산학교폭력변호사</t>
        </is>
      </c>
      <c r="C595" s="210" t="inlineStr">
        <is>
          <t>모바일</t>
        </is>
      </c>
      <c r="D595" s="211" t="n">
        <v>2</v>
      </c>
      <c r="E595" s="214" t="n">
        <v>0</v>
      </c>
      <c r="F595" s="211" t="n">
        <v>0</v>
      </c>
      <c r="G595" s="211" t="n">
        <v>0</v>
      </c>
      <c r="H595" s="212" t="n">
        <v>2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경산학교폭력전문변호사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3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경산학교폭력전문변호사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4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경산학폭전문변호사</t>
        </is>
      </c>
      <c r="C598" s="210" t="inlineStr">
        <is>
          <t>모바일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경산항소전문변호사</t>
        </is>
      </c>
      <c r="C599" s="210" t="inlineStr">
        <is>
          <t>모바일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경주변호사</t>
        </is>
      </c>
      <c r="C600" s="210" t="inlineStr">
        <is>
          <t>모바일</t>
        </is>
      </c>
      <c r="D600" s="211" t="n">
        <v>311</v>
      </c>
      <c r="E600" s="214" t="n">
        <v>0</v>
      </c>
      <c r="F600" s="211" t="n">
        <v>0</v>
      </c>
      <c r="G600" s="211" t="n">
        <v>0</v>
      </c>
      <c r="H600" s="212" t="n">
        <v>4.2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경주변호사상담</t>
        </is>
      </c>
      <c r="C601" s="210" t="inlineStr">
        <is>
          <t>PC</t>
        </is>
      </c>
      <c r="D601" s="211" t="n">
        <v>8</v>
      </c>
      <c r="E601" s="214" t="n">
        <v>0</v>
      </c>
      <c r="F601" s="211" t="n">
        <v>0</v>
      </c>
      <c r="G601" s="211" t="n">
        <v>0</v>
      </c>
      <c r="H601" s="212" t="n">
        <v>4.5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경주변호사상담</t>
        </is>
      </c>
      <c r="C602" s="210" t="inlineStr">
        <is>
          <t>모바일</t>
        </is>
      </c>
      <c r="D602" s="211" t="n">
        <v>4</v>
      </c>
      <c r="E602" s="214" t="n">
        <v>0</v>
      </c>
      <c r="F602" s="211" t="n">
        <v>0</v>
      </c>
      <c r="G602" s="211" t="n">
        <v>0</v>
      </c>
      <c r="H602" s="212" t="n">
        <v>3.5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협박문자</t>
        </is>
      </c>
      <c r="C603" s="210" t="inlineStr">
        <is>
          <t>모바일</t>
        </is>
      </c>
      <c r="D603" s="211" t="n">
        <v>7</v>
      </c>
      <c r="E603" s="214" t="n">
        <v>0</v>
      </c>
      <c r="F603" s="211" t="n">
        <v>0</v>
      </c>
      <c r="G603" s="211" t="n">
        <v>0</v>
      </c>
      <c r="H603" s="212" t="n">
        <v>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협박죄</t>
        </is>
      </c>
      <c r="C604" s="210" t="inlineStr">
        <is>
          <t>PC</t>
        </is>
      </c>
      <c r="D604" s="211" t="n">
        <v>38</v>
      </c>
      <c r="E604" s="214" t="n">
        <v>0</v>
      </c>
      <c r="F604" s="211" t="n">
        <v>0</v>
      </c>
      <c r="G604" s="211" t="n">
        <v>0</v>
      </c>
      <c r="H604" s="212" t="n">
        <v>7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협박죄</t>
        </is>
      </c>
      <c r="C605" s="210" t="inlineStr">
        <is>
          <t>모바일</t>
        </is>
      </c>
      <c r="D605" s="211" t="n">
        <v>36</v>
      </c>
      <c r="E605" s="214" t="n">
        <v>0</v>
      </c>
      <c r="F605" s="211" t="n">
        <v>0</v>
      </c>
      <c r="G605" s="211" t="n">
        <v>0</v>
      </c>
      <c r="H605" s="212" t="n">
        <v>4.5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협박죄고소</t>
        </is>
      </c>
      <c r="C606" s="210" t="inlineStr">
        <is>
          <t>모바일</t>
        </is>
      </c>
      <c r="D606" s="211" t="n">
        <v>2</v>
      </c>
      <c r="E606" s="214" t="n">
        <v>0</v>
      </c>
      <c r="F606" s="211" t="n">
        <v>0</v>
      </c>
      <c r="G606" s="211" t="n">
        <v>0</v>
      </c>
      <c r="H606" s="212" t="n">
        <v>5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협박죄벌금</t>
        </is>
      </c>
      <c r="C607" s="210" t="inlineStr">
        <is>
          <t>PC</t>
        </is>
      </c>
      <c r="D607" s="211" t="n">
        <v>12</v>
      </c>
      <c r="E607" s="214" t="n">
        <v>0</v>
      </c>
      <c r="F607" s="211" t="n">
        <v>0</v>
      </c>
      <c r="G607" s="211" t="n">
        <v>0</v>
      </c>
      <c r="H607" s="212" t="n">
        <v>5.3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협박죄벌금</t>
        </is>
      </c>
      <c r="C608" s="210" t="inlineStr">
        <is>
          <t>모바일</t>
        </is>
      </c>
      <c r="D608" s="211" t="n">
        <v>11</v>
      </c>
      <c r="E608" s="214" t="n">
        <v>0</v>
      </c>
      <c r="F608" s="211" t="n">
        <v>0</v>
      </c>
      <c r="G608" s="211" t="n">
        <v>0</v>
      </c>
      <c r="H608" s="212" t="n">
        <v>3.5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협박죄성립요건</t>
        </is>
      </c>
      <c r="C609" s="210" t="inlineStr">
        <is>
          <t>PC</t>
        </is>
      </c>
      <c r="D609" s="211" t="n">
        <v>75</v>
      </c>
      <c r="E609" s="214" t="n">
        <v>0</v>
      </c>
      <c r="F609" s="211" t="n">
        <v>0</v>
      </c>
      <c r="G609" s="211" t="n">
        <v>0</v>
      </c>
      <c r="H609" s="212" t="n">
        <v>6.6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협박죄성립요건</t>
        </is>
      </c>
      <c r="C610" s="210" t="inlineStr">
        <is>
          <t>모바일</t>
        </is>
      </c>
      <c r="D610" s="211" t="n">
        <v>71</v>
      </c>
      <c r="E610" s="214" t="n">
        <v>0</v>
      </c>
      <c r="F610" s="211" t="n">
        <v>0</v>
      </c>
      <c r="G610" s="211" t="n">
        <v>0</v>
      </c>
      <c r="H610" s="212" t="n">
        <v>3.7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경주절도변호사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2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경주학교폭력변호사</t>
        </is>
      </c>
      <c r="C612" s="210" t="inlineStr">
        <is>
          <t>PC</t>
        </is>
      </c>
      <c r="D612" s="211" t="n">
        <v>3</v>
      </c>
      <c r="E612" s="214" t="n">
        <v>0</v>
      </c>
      <c r="F612" s="211" t="n">
        <v>0</v>
      </c>
      <c r="G612" s="211" t="n">
        <v>0</v>
      </c>
      <c r="H612" s="212" t="n">
        <v>2.7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경주학교폭력변호사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경주학폭관련변호사</t>
        </is>
      </c>
      <c r="C614" s="210" t="inlineStr">
        <is>
          <t>모바일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경주학폭변호사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2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경주학폭전문변호사</t>
        </is>
      </c>
      <c r="C616" s="210" t="inlineStr">
        <is>
          <t>모바일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2.5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구미명예훼손변호사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구미명예훼손변호사</t>
        </is>
      </c>
      <c r="C618" s="210" t="inlineStr">
        <is>
          <t>모바일</t>
        </is>
      </c>
      <c r="D618" s="211" t="n">
        <v>3</v>
      </c>
      <c r="E618" s="214" t="n">
        <v>0</v>
      </c>
      <c r="F618" s="211" t="n">
        <v>0</v>
      </c>
      <c r="G618" s="211" t="n">
        <v>0</v>
      </c>
      <c r="H618" s="212" t="n">
        <v>3.3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구미법률사무소상담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경산변호사상담</t>
        </is>
      </c>
      <c r="C620" s="210" t="inlineStr">
        <is>
          <t>모바일</t>
        </is>
      </c>
      <c r="D620" s="211" t="n">
        <v>4</v>
      </c>
      <c r="E620" s="214" t="n">
        <v>0</v>
      </c>
      <c r="F620" s="211" t="n">
        <v>0</v>
      </c>
      <c r="G620" s="211" t="n">
        <v>0</v>
      </c>
      <c r="H620" s="212" t="n">
        <v>3.5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경산변호사상담비용</t>
        </is>
      </c>
      <c r="C621" s="210" t="inlineStr">
        <is>
          <t>모바일</t>
        </is>
      </c>
      <c r="D621" s="211" t="n">
        <v>2</v>
      </c>
      <c r="E621" s="214" t="n">
        <v>0</v>
      </c>
      <c r="F621" s="211" t="n">
        <v>0</v>
      </c>
      <c r="G621" s="211" t="n">
        <v>0</v>
      </c>
      <c r="H621" s="212" t="n">
        <v>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경산특수절도변호사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2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경산폭행변호사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3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경산폭행변호사선임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경산폭행죄변호사</t>
        </is>
      </c>
      <c r="C625" s="210" t="inlineStr">
        <is>
          <t>PC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경산학교폭력변호사</t>
        </is>
      </c>
      <c r="C626" s="210" t="inlineStr">
        <is>
          <t>PC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구미변호사상담비용</t>
        </is>
      </c>
      <c r="C627" s="210" t="inlineStr">
        <is>
          <t>PC</t>
        </is>
      </c>
      <c r="D627" s="211" t="n">
        <v>8</v>
      </c>
      <c r="E627" s="214" t="n">
        <v>0</v>
      </c>
      <c r="F627" s="211" t="n">
        <v>0</v>
      </c>
      <c r="G627" s="211" t="n">
        <v>0</v>
      </c>
      <c r="H627" s="212" t="n">
        <v>5.6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구미변호사상담비용</t>
        </is>
      </c>
      <c r="C628" s="210" t="inlineStr">
        <is>
          <t>모바일</t>
        </is>
      </c>
      <c r="D628" s="211" t="n">
        <v>4</v>
      </c>
      <c r="E628" s="214" t="n">
        <v>0</v>
      </c>
      <c r="F628" s="211" t="n">
        <v>0</v>
      </c>
      <c r="G628" s="211" t="n">
        <v>0</v>
      </c>
      <c r="H628" s="212" t="n">
        <v>3.3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구미변호사선임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3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구미변호사선임비용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구미변호사선임비용</t>
        </is>
      </c>
      <c r="C631" s="210" t="inlineStr">
        <is>
          <t>모바일</t>
        </is>
      </c>
      <c r="D631" s="211" t="n">
        <v>8</v>
      </c>
      <c r="E631" s="214" t="n">
        <v>0</v>
      </c>
      <c r="F631" s="211" t="n">
        <v>0</v>
      </c>
      <c r="G631" s="211" t="n">
        <v>0</v>
      </c>
      <c r="H631" s="212" t="n">
        <v>2.3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구미변호사수임료</t>
        </is>
      </c>
      <c r="C632" s="210" t="inlineStr">
        <is>
          <t>PC</t>
        </is>
      </c>
      <c r="D632" s="211" t="n">
        <v>2</v>
      </c>
      <c r="E632" s="214" t="n">
        <v>0</v>
      </c>
      <c r="F632" s="211" t="n">
        <v>0</v>
      </c>
      <c r="G632" s="211" t="n">
        <v>0</v>
      </c>
      <c r="H632" s="212" t="n">
        <v>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구미변호사수임료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구미변호사추천</t>
        </is>
      </c>
      <c r="C634" s="210" t="inlineStr">
        <is>
          <t>PC</t>
        </is>
      </c>
      <c r="D634" s="211" t="n">
        <v>4</v>
      </c>
      <c r="E634" s="214" t="n">
        <v>0</v>
      </c>
      <c r="F634" s="211" t="n">
        <v>0</v>
      </c>
      <c r="G634" s="211" t="n">
        <v>0</v>
      </c>
      <c r="H634" s="212" t="n">
        <v>4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구미변호사추천</t>
        </is>
      </c>
      <c r="C635" s="210" t="inlineStr">
        <is>
          <t>모바일</t>
        </is>
      </c>
      <c r="D635" s="211" t="n">
        <v>1003</v>
      </c>
      <c r="E635" s="214" t="n">
        <v>0</v>
      </c>
      <c r="F635" s="211" t="n">
        <v>0</v>
      </c>
      <c r="G635" s="211" t="n">
        <v>0</v>
      </c>
      <c r="H635" s="212" t="n">
        <v>2.9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경주변호사상담비용</t>
        </is>
      </c>
      <c r="C636" s="210" t="inlineStr">
        <is>
          <t>모바일</t>
        </is>
      </c>
      <c r="D636" s="211" t="n">
        <v>4</v>
      </c>
      <c r="E636" s="214" t="n">
        <v>0</v>
      </c>
      <c r="F636" s="211" t="n">
        <v>0</v>
      </c>
      <c r="G636" s="211" t="n">
        <v>0</v>
      </c>
      <c r="H636" s="212" t="n">
        <v>1.5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경주변호사선임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경주변호사선임비용</t>
        </is>
      </c>
      <c r="C638" s="210" t="inlineStr">
        <is>
          <t>모바일</t>
        </is>
      </c>
      <c r="D638" s="211" t="n">
        <v>3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경주변호사수임료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경주변호사추천</t>
        </is>
      </c>
      <c r="C640" s="210" t="inlineStr">
        <is>
          <t>PC</t>
        </is>
      </c>
      <c r="D640" s="211" t="n">
        <v>4</v>
      </c>
      <c r="E640" s="214" t="n">
        <v>0</v>
      </c>
      <c r="F640" s="211" t="n">
        <v>0</v>
      </c>
      <c r="G640" s="211" t="n">
        <v>0</v>
      </c>
      <c r="H640" s="212" t="n">
        <v>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경주변호사추천</t>
        </is>
      </c>
      <c r="C641" s="210" t="inlineStr">
        <is>
          <t>모바일</t>
        </is>
      </c>
      <c r="D641" s="211" t="n">
        <v>3</v>
      </c>
      <c r="E641" s="214" t="n">
        <v>0</v>
      </c>
      <c r="F641" s="211" t="n">
        <v>0</v>
      </c>
      <c r="G641" s="211" t="n">
        <v>0</v>
      </c>
      <c r="H641" s="212" t="n">
        <v>4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경주성범죄전문변호사</t>
        </is>
      </c>
      <c r="C642" s="210" t="inlineStr">
        <is>
          <t>모바일</t>
        </is>
      </c>
      <c r="D642" s="211" t="n">
        <v>2</v>
      </c>
      <c r="E642" s="214" t="n">
        <v>0</v>
      </c>
      <c r="F642" s="211" t="n">
        <v>0</v>
      </c>
      <c r="G642" s="211" t="n">
        <v>0</v>
      </c>
      <c r="H642" s="212" t="n">
        <v>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구미학교폭력변호사비용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구미학교폭력전담변호사</t>
        </is>
      </c>
      <c r="C644" s="210" t="inlineStr">
        <is>
          <t>모바일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구미학교폭력전문변호사</t>
        </is>
      </c>
      <c r="C645" s="210" t="inlineStr">
        <is>
          <t>PC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5.5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구미학폭변호사</t>
        </is>
      </c>
      <c r="C646" s="210" t="inlineStr">
        <is>
          <t>모바일</t>
        </is>
      </c>
      <c r="D646" s="211" t="n">
        <v>4</v>
      </c>
      <c r="E646" s="214" t="n">
        <v>0</v>
      </c>
      <c r="F646" s="211" t="n">
        <v>0</v>
      </c>
      <c r="G646" s="211" t="n">
        <v>0</v>
      </c>
      <c r="H646" s="212" t="n">
        <v>4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구미학폭변호사비용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구미학폭전담변호사</t>
        </is>
      </c>
      <c r="C648" s="210" t="inlineStr">
        <is>
          <t>PC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구미학폭전문변호사</t>
        </is>
      </c>
      <c r="C649" s="210" t="inlineStr">
        <is>
          <t>모바일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3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김천법률사무소상담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김천법률사무소상담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구미변호사</t>
        </is>
      </c>
      <c r="C652" s="210" t="inlineStr">
        <is>
          <t>PC</t>
        </is>
      </c>
      <c r="D652" s="211" t="n">
        <v>274</v>
      </c>
      <c r="E652" s="214" t="n">
        <v>0</v>
      </c>
      <c r="F652" s="211" t="n">
        <v>0</v>
      </c>
      <c r="G652" s="211" t="n">
        <v>0</v>
      </c>
      <c r="H652" s="212" t="n">
        <v>8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구미변호사</t>
        </is>
      </c>
      <c r="C653" s="210" t="inlineStr">
        <is>
          <t>모바일</t>
        </is>
      </c>
      <c r="D653" s="211" t="n">
        <v>253</v>
      </c>
      <c r="E653" s="214" t="n">
        <v>0</v>
      </c>
      <c r="F653" s="211" t="n">
        <v>0</v>
      </c>
      <c r="G653" s="211" t="n">
        <v>0</v>
      </c>
      <c r="H653" s="212" t="n">
        <v>4.8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구미변호사고용</t>
        </is>
      </c>
      <c r="C654" s="210" t="inlineStr">
        <is>
          <t>모바일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구미변호사비용</t>
        </is>
      </c>
      <c r="C655" s="210" t="inlineStr">
        <is>
          <t>PC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4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구미변호사비용</t>
        </is>
      </c>
      <c r="C656" s="210" t="inlineStr">
        <is>
          <t>모바일</t>
        </is>
      </c>
      <c r="D656" s="211" t="n">
        <v>6</v>
      </c>
      <c r="E656" s="214" t="n">
        <v>0</v>
      </c>
      <c r="F656" s="211" t="n">
        <v>0</v>
      </c>
      <c r="G656" s="211" t="n">
        <v>0</v>
      </c>
      <c r="H656" s="212" t="n">
        <v>3.2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구미변호사상담</t>
        </is>
      </c>
      <c r="C657" s="210" t="inlineStr">
        <is>
          <t>PC</t>
        </is>
      </c>
      <c r="D657" s="211" t="n">
        <v>19</v>
      </c>
      <c r="E657" s="214" t="n">
        <v>0</v>
      </c>
      <c r="F657" s="211" t="n">
        <v>0</v>
      </c>
      <c r="G657" s="211" t="n">
        <v>0</v>
      </c>
      <c r="H657" s="212" t="n">
        <v>4.5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구미변호사상담</t>
        </is>
      </c>
      <c r="C658" s="210" t="inlineStr">
        <is>
          <t>모바일</t>
        </is>
      </c>
      <c r="D658" s="211" t="n">
        <v>48</v>
      </c>
      <c r="E658" s="214" t="n">
        <v>0</v>
      </c>
      <c r="F658" s="211" t="n">
        <v>0</v>
      </c>
      <c r="G658" s="211" t="n">
        <v>0</v>
      </c>
      <c r="H658" s="212" t="n">
        <v>4.4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김천변호사추천</t>
        </is>
      </c>
      <c r="C659" s="210" t="inlineStr">
        <is>
          <t>PC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김천변호사추천</t>
        </is>
      </c>
      <c r="C660" s="210" t="inlineStr">
        <is>
          <t>모바일</t>
        </is>
      </c>
      <c r="D660" s="211" t="n">
        <v>3</v>
      </c>
      <c r="E660" s="214" t="n">
        <v>0</v>
      </c>
      <c r="F660" s="211" t="n">
        <v>0</v>
      </c>
      <c r="G660" s="211" t="n">
        <v>0</v>
      </c>
      <c r="H660" s="212" t="n">
        <v>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김천특수상해변호사</t>
        </is>
      </c>
      <c r="C661" s="210" t="inlineStr">
        <is>
          <t>모바일</t>
        </is>
      </c>
      <c r="D661" s="211" t="n">
        <v>3</v>
      </c>
      <c r="E661" s="214" t="n">
        <v>0</v>
      </c>
      <c r="F661" s="211" t="n">
        <v>0</v>
      </c>
      <c r="G661" s="211" t="n">
        <v>0</v>
      </c>
      <c r="H661" s="212" t="n">
        <v>1.3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김천폭행사건변호사</t>
        </is>
      </c>
      <c r="C662" s="210" t="inlineStr">
        <is>
          <t>모바일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1.5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김천폭행전문변호사</t>
        </is>
      </c>
      <c r="C663" s="210" t="inlineStr">
        <is>
          <t>모바일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김천학교폭력변호사</t>
        </is>
      </c>
      <c r="C664" s="210" t="inlineStr">
        <is>
          <t>모바일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2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김천학폭변호사</t>
        </is>
      </c>
      <c r="C665" s="210" t="inlineStr">
        <is>
          <t>모바일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3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김천학폭전담변호사</t>
        </is>
      </c>
      <c r="C666" s="210" t="inlineStr">
        <is>
          <t>PC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대구검사변호사</t>
        </is>
      </c>
      <c r="C667" s="210" t="inlineStr">
        <is>
          <t>PC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4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대구검사변호사</t>
        </is>
      </c>
      <c r="C668" s="210" t="inlineStr">
        <is>
          <t>모바일</t>
        </is>
      </c>
      <c r="D668" s="211" t="n">
        <v>2</v>
      </c>
      <c r="E668" s="214" t="n">
        <v>0</v>
      </c>
      <c r="F668" s="211" t="n">
        <v>0</v>
      </c>
      <c r="G668" s="211" t="n">
        <v>0</v>
      </c>
      <c r="H668" s="212" t="n">
        <v>3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대구공무집행방해변호사</t>
        </is>
      </c>
      <c r="C669" s="210" t="inlineStr">
        <is>
          <t>PC</t>
        </is>
      </c>
      <c r="D669" s="211" t="n">
        <v>8</v>
      </c>
      <c r="E669" s="214" t="n">
        <v>0</v>
      </c>
      <c r="F669" s="211" t="n">
        <v>0</v>
      </c>
      <c r="G669" s="211" t="n">
        <v>0</v>
      </c>
      <c r="H669" s="212" t="n">
        <v>5.1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대구교권침해변호사</t>
        </is>
      </c>
      <c r="C670" s="210" t="inlineStr">
        <is>
          <t>PC</t>
        </is>
      </c>
      <c r="D670" s="211" t="n">
        <v>2</v>
      </c>
      <c r="E670" s="214" t="n">
        <v>0</v>
      </c>
      <c r="F670" s="211" t="n">
        <v>0</v>
      </c>
      <c r="G670" s="211" t="n">
        <v>0</v>
      </c>
      <c r="H670" s="212" t="n">
        <v>2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구미성범죄전문변호사</t>
        </is>
      </c>
      <c r="C671" s="210" t="inlineStr">
        <is>
          <t>PC</t>
        </is>
      </c>
      <c r="D671" s="211" t="n">
        <v>4</v>
      </c>
      <c r="E671" s="214" t="n">
        <v>0</v>
      </c>
      <c r="F671" s="211" t="n">
        <v>0</v>
      </c>
      <c r="G671" s="211" t="n">
        <v>0</v>
      </c>
      <c r="H671" s="212" t="n">
        <v>2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구미성범죄전문변호사</t>
        </is>
      </c>
      <c r="C672" s="210" t="inlineStr">
        <is>
          <t>모바일</t>
        </is>
      </c>
      <c r="D672" s="211" t="n">
        <v>2</v>
      </c>
      <c r="E672" s="214" t="n">
        <v>0</v>
      </c>
      <c r="F672" s="211" t="n">
        <v>0</v>
      </c>
      <c r="G672" s="211" t="n">
        <v>0</v>
      </c>
      <c r="H672" s="212" t="n">
        <v>3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구미청소년변호사</t>
        </is>
      </c>
      <c r="C673" s="210" t="inlineStr">
        <is>
          <t>모바일</t>
        </is>
      </c>
      <c r="D673" s="211" t="n">
        <v>2</v>
      </c>
      <c r="E673" s="214" t="n">
        <v>0</v>
      </c>
      <c r="F673" s="211" t="n">
        <v>0</v>
      </c>
      <c r="G673" s="211" t="n">
        <v>0</v>
      </c>
      <c r="H673" s="212" t="n">
        <v>2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구미학교폭력변호사</t>
        </is>
      </c>
      <c r="C674" s="210" t="inlineStr">
        <is>
          <t>PC</t>
        </is>
      </c>
      <c r="D674" s="211" t="n">
        <v>13</v>
      </c>
      <c r="E674" s="214" t="n">
        <v>0</v>
      </c>
      <c r="F674" s="211" t="n">
        <v>0</v>
      </c>
      <c r="G674" s="211" t="n">
        <v>0</v>
      </c>
      <c r="H674" s="212" t="n">
        <v>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부동산인도명령</t>
        </is>
      </c>
      <c r="C675" s="210" t="inlineStr">
        <is>
          <t>PC</t>
        </is>
      </c>
      <c r="D675" s="211" t="n">
        <v>13</v>
      </c>
      <c r="E675" s="214" t="n">
        <v>0</v>
      </c>
      <c r="F675" s="211" t="n">
        <v>0</v>
      </c>
      <c r="G675" s="211" t="n">
        <v>0</v>
      </c>
      <c r="H675" s="212" t="n">
        <v>8.199999999999999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부동산인도명령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4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부동산임대차보호법</t>
        </is>
      </c>
      <c r="C677" s="210" t="inlineStr">
        <is>
          <t>PC</t>
        </is>
      </c>
      <c r="D677" s="211" t="n">
        <v>7</v>
      </c>
      <c r="E677" s="214" t="n">
        <v>0</v>
      </c>
      <c r="F677" s="211" t="n">
        <v>0</v>
      </c>
      <c r="G677" s="211" t="n">
        <v>0</v>
      </c>
      <c r="H677" s="212" t="n">
        <v>3.3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부동산임대차보호법</t>
        </is>
      </c>
      <c r="C678" s="210" t="inlineStr">
        <is>
          <t>모바일</t>
        </is>
      </c>
      <c r="D678" s="211" t="n">
        <v>3</v>
      </c>
      <c r="E678" s="214" t="n">
        <v>0</v>
      </c>
      <c r="F678" s="211" t="n">
        <v>0</v>
      </c>
      <c r="G678" s="211" t="n">
        <v>0</v>
      </c>
      <c r="H678" s="212" t="n">
        <v>3.3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부동산임의경매</t>
        </is>
      </c>
      <c r="C679" s="210" t="inlineStr">
        <is>
          <t>PC</t>
        </is>
      </c>
      <c r="D679" s="211" t="n">
        <v>21</v>
      </c>
      <c r="E679" s="214" t="n">
        <v>0</v>
      </c>
      <c r="F679" s="211" t="n">
        <v>0</v>
      </c>
      <c r="G679" s="211" t="n">
        <v>0</v>
      </c>
      <c r="H679" s="212" t="n">
        <v>3.9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부동산임의경매</t>
        </is>
      </c>
      <c r="C680" s="210" t="inlineStr">
        <is>
          <t>모바일</t>
        </is>
      </c>
      <c r="D680" s="211" t="n">
        <v>22</v>
      </c>
      <c r="E680" s="214" t="n">
        <v>0</v>
      </c>
      <c r="F680" s="211" t="n">
        <v>0</v>
      </c>
      <c r="G680" s="211" t="n">
        <v>0</v>
      </c>
      <c r="H680" s="212" t="n">
        <v>3.3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부동산전문가상담</t>
        </is>
      </c>
      <c r="C681" s="210" t="inlineStr">
        <is>
          <t>PC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부동산전문변호사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28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부동산전문변호사</t>
        </is>
      </c>
      <c r="C683" s="210" t="inlineStr">
        <is>
          <t>모바일</t>
        </is>
      </c>
      <c r="D683" s="211" t="n">
        <v>3</v>
      </c>
      <c r="E683" s="214" t="n">
        <v>0</v>
      </c>
      <c r="F683" s="211" t="n">
        <v>0</v>
      </c>
      <c r="G683" s="211" t="n">
        <v>0</v>
      </c>
      <c r="H683" s="212" t="n">
        <v>16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부동산점유이전금지가처분</t>
        </is>
      </c>
      <c r="C684" s="210" t="inlineStr">
        <is>
          <t>PC</t>
        </is>
      </c>
      <c r="D684" s="211" t="n">
        <v>2</v>
      </c>
      <c r="E684" s="214" t="n">
        <v>0</v>
      </c>
      <c r="F684" s="211" t="n">
        <v>0</v>
      </c>
      <c r="G684" s="211" t="n">
        <v>0</v>
      </c>
      <c r="H684" s="212" t="n">
        <v>7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부동산중개법위반</t>
        </is>
      </c>
      <c r="C685" s="210" t="inlineStr">
        <is>
          <t>PC</t>
        </is>
      </c>
      <c r="D685" s="211" t="n">
        <v>3</v>
      </c>
      <c r="E685" s="214" t="n">
        <v>0</v>
      </c>
      <c r="F685" s="211" t="n">
        <v>0</v>
      </c>
      <c r="G685" s="211" t="n">
        <v>0</v>
      </c>
      <c r="H685" s="212" t="n">
        <v>2.3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부동산중개법위반</t>
        </is>
      </c>
      <c r="C686" s="210" t="inlineStr">
        <is>
          <t>모바일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2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부동산중개사고</t>
        </is>
      </c>
      <c r="C687" s="210" t="inlineStr">
        <is>
          <t>PC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8.5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부동산가계약파기</t>
        </is>
      </c>
      <c r="C688" s="210" t="inlineStr">
        <is>
          <t>PC</t>
        </is>
      </c>
      <c r="D688" s="211" t="n">
        <v>4</v>
      </c>
      <c r="E688" s="214" t="n">
        <v>0</v>
      </c>
      <c r="F688" s="211" t="n">
        <v>0</v>
      </c>
      <c r="G688" s="211" t="n">
        <v>0</v>
      </c>
      <c r="H688" s="212" t="n">
        <v>5.3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부동산가계약파기</t>
        </is>
      </c>
      <c r="C689" s="210" t="inlineStr">
        <is>
          <t>모바일</t>
        </is>
      </c>
      <c r="D689" s="211" t="n">
        <v>33</v>
      </c>
      <c r="E689" s="214" t="n">
        <v>0</v>
      </c>
      <c r="F689" s="211" t="n">
        <v>0</v>
      </c>
      <c r="G689" s="211" t="n">
        <v>0</v>
      </c>
      <c r="H689" s="212" t="n">
        <v>3.3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김천변호사비용</t>
        </is>
      </c>
      <c r="C690" s="210" t="inlineStr">
        <is>
          <t>모바일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대구상해전문변호사</t>
        </is>
      </c>
      <c r="C691" s="210" t="inlineStr">
        <is>
          <t>모바일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6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대구상해죄변호사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대구성범죄전문변호사</t>
        </is>
      </c>
      <c r="C693" s="210" t="inlineStr">
        <is>
          <t>PC</t>
        </is>
      </c>
      <c r="D693" s="211" t="n">
        <v>85</v>
      </c>
      <c r="E693" s="214" t="n">
        <v>0</v>
      </c>
      <c r="F693" s="211" t="n">
        <v>0</v>
      </c>
      <c r="G693" s="211" t="n">
        <v>0</v>
      </c>
      <c r="H693" s="212" t="n">
        <v>7.3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대구명예훼손변호사</t>
        </is>
      </c>
      <c r="C694" s="210" t="inlineStr">
        <is>
          <t>모바일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대구무죄변호사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대구법률사무소상담</t>
        </is>
      </c>
      <c r="C696" s="210" t="inlineStr">
        <is>
          <t>PC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5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대구법무법인변호사</t>
        </is>
      </c>
      <c r="C697" s="210" t="inlineStr">
        <is>
          <t>모바일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13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대구변호사</t>
        </is>
      </c>
      <c r="C698" s="210" t="inlineStr">
        <is>
          <t>PC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대구변호사로펌</t>
        </is>
      </c>
      <c r="C699" s="210" t="inlineStr">
        <is>
          <t>PC</t>
        </is>
      </c>
      <c r="D699" s="211" t="n">
        <v>487</v>
      </c>
      <c r="E699" s="214" t="n">
        <v>0</v>
      </c>
      <c r="F699" s="211" t="n">
        <v>0</v>
      </c>
      <c r="G699" s="211" t="n">
        <v>0</v>
      </c>
      <c r="H699" s="212" t="n">
        <v>6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대구변호사로펌</t>
        </is>
      </c>
      <c r="C700" s="210" t="inlineStr">
        <is>
          <t>모바일</t>
        </is>
      </c>
      <c r="D700" s="211" t="n">
        <v>4</v>
      </c>
      <c r="E700" s="214" t="n">
        <v>0</v>
      </c>
      <c r="F700" s="211" t="n">
        <v>0</v>
      </c>
      <c r="G700" s="211" t="n">
        <v>0</v>
      </c>
      <c r="H700" s="212" t="n">
        <v>2.5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대구변호사상담비용</t>
        </is>
      </c>
      <c r="C701" s="210" t="inlineStr">
        <is>
          <t>PC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5.5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대구변호사상담비용</t>
        </is>
      </c>
      <c r="C702" s="210" t="inlineStr">
        <is>
          <t>모바일</t>
        </is>
      </c>
      <c r="D702" s="211" t="n">
        <v>16</v>
      </c>
      <c r="E702" s="214" t="n">
        <v>0</v>
      </c>
      <c r="F702" s="211" t="n">
        <v>0</v>
      </c>
      <c r="G702" s="211" t="n">
        <v>0</v>
      </c>
      <c r="H702" s="212" t="n">
        <v>3.8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대구변호사선임</t>
        </is>
      </c>
      <c r="C703" s="210" t="inlineStr">
        <is>
          <t>PC</t>
        </is>
      </c>
      <c r="D703" s="211" t="n">
        <v>9</v>
      </c>
      <c r="E703" s="214" t="n">
        <v>0</v>
      </c>
      <c r="F703" s="211" t="n">
        <v>0</v>
      </c>
      <c r="G703" s="211" t="n">
        <v>0</v>
      </c>
      <c r="H703" s="212" t="n">
        <v>5.4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대구변호사선임</t>
        </is>
      </c>
      <c r="C704" s="210" t="inlineStr">
        <is>
          <t>모바일</t>
        </is>
      </c>
      <c r="D704" s="211" t="n">
        <v>2</v>
      </c>
      <c r="E704" s="214" t="n">
        <v>0</v>
      </c>
      <c r="F704" s="211" t="n">
        <v>0</v>
      </c>
      <c r="G704" s="211" t="n">
        <v>0</v>
      </c>
      <c r="H704" s="212" t="n">
        <v>6.5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대구변호사선임비용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6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김천변호사</t>
        </is>
      </c>
      <c r="C706" s="210" t="inlineStr">
        <is>
          <t>PC</t>
        </is>
      </c>
      <c r="D706" s="211" t="n">
        <v>21</v>
      </c>
      <c r="E706" s="214" t="n">
        <v>0</v>
      </c>
      <c r="F706" s="211" t="n">
        <v>0</v>
      </c>
      <c r="G706" s="211" t="n">
        <v>0</v>
      </c>
      <c r="H706" s="212" t="n">
        <v>8.5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대구청소년성범죄변호사</t>
        </is>
      </c>
      <c r="C707" s="210" t="inlineStr">
        <is>
          <t>모바일</t>
        </is>
      </c>
      <c r="D707" s="211" t="n">
        <v>4</v>
      </c>
      <c r="E707" s="214" t="n">
        <v>0</v>
      </c>
      <c r="F707" s="211" t="n">
        <v>0</v>
      </c>
      <c r="G707" s="211" t="n">
        <v>0</v>
      </c>
      <c r="H707" s="212" t="n">
        <v>1.8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대구특수절도변호사</t>
        </is>
      </c>
      <c r="C708" s="210" t="inlineStr">
        <is>
          <t>PC</t>
        </is>
      </c>
      <c r="D708" s="211" t="n">
        <v>8</v>
      </c>
      <c r="E708" s="214" t="n">
        <v>0</v>
      </c>
      <c r="F708" s="211" t="n">
        <v>0</v>
      </c>
      <c r="G708" s="211" t="n">
        <v>0</v>
      </c>
      <c r="H708" s="212" t="n">
        <v>2.8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대구특수절도변호사</t>
        </is>
      </c>
      <c r="C709" s="210" t="inlineStr">
        <is>
          <t>모바일</t>
        </is>
      </c>
      <c r="D709" s="211" t="n">
        <v>2</v>
      </c>
      <c r="E709" s="214" t="n">
        <v>0</v>
      </c>
      <c r="F709" s="211" t="n">
        <v>0</v>
      </c>
      <c r="G709" s="211" t="n">
        <v>0</v>
      </c>
      <c r="H709" s="212" t="n">
        <v>4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대구특수폭행변호사</t>
        </is>
      </c>
      <c r="C710" s="210" t="inlineStr">
        <is>
          <t>PC</t>
        </is>
      </c>
      <c r="D710" s="211" t="n">
        <v>2</v>
      </c>
      <c r="E710" s="214" t="n">
        <v>0</v>
      </c>
      <c r="F710" s="211" t="n">
        <v>0</v>
      </c>
      <c r="G710" s="211" t="n">
        <v>0</v>
      </c>
      <c r="H710" s="212" t="n">
        <v>10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대구특수폭행변호사</t>
        </is>
      </c>
      <c r="C711" s="210" t="inlineStr">
        <is>
          <t>모바일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13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대구변호사선임비용</t>
        </is>
      </c>
      <c r="C712" s="210" t="inlineStr">
        <is>
          <t>모바일</t>
        </is>
      </c>
      <c r="D712" s="211" t="n">
        <v>2</v>
      </c>
      <c r="E712" s="214" t="n">
        <v>0</v>
      </c>
      <c r="F712" s="211" t="n">
        <v>0</v>
      </c>
      <c r="G712" s="211" t="n">
        <v>0</v>
      </c>
      <c r="H712" s="212" t="n">
        <v>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대구변호사수임</t>
        </is>
      </c>
      <c r="C713" s="210" t="inlineStr">
        <is>
          <t>모바일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대구변호사수임료</t>
        </is>
      </c>
      <c r="C714" s="210" t="inlineStr">
        <is>
          <t>PC</t>
        </is>
      </c>
      <c r="D714" s="211" t="n">
        <v>3</v>
      </c>
      <c r="E714" s="214" t="n">
        <v>0</v>
      </c>
      <c r="F714" s="211" t="n">
        <v>0</v>
      </c>
      <c r="G714" s="211" t="n">
        <v>0</v>
      </c>
      <c r="H714" s="212" t="n">
        <v>4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대구변호사수임료</t>
        </is>
      </c>
      <c r="C715" s="210" t="inlineStr">
        <is>
          <t>모바일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대구변호사추천</t>
        </is>
      </c>
      <c r="C716" s="210" t="inlineStr">
        <is>
          <t>PC</t>
        </is>
      </c>
      <c r="D716" s="211" t="n">
        <v>3</v>
      </c>
      <c r="E716" s="214" t="n">
        <v>0</v>
      </c>
      <c r="F716" s="211" t="n">
        <v>0</v>
      </c>
      <c r="G716" s="211" t="n">
        <v>0</v>
      </c>
      <c r="H716" s="212" t="n">
        <v>8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대구부정수급변호사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대구부정수급변호사</t>
        </is>
      </c>
      <c r="C718" s="210" t="inlineStr">
        <is>
          <t>모바일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2.7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대구사문서위조변호사</t>
        </is>
      </c>
      <c r="C719" s="210" t="inlineStr">
        <is>
          <t>PC</t>
        </is>
      </c>
      <c r="D719" s="211" t="n">
        <v>5</v>
      </c>
      <c r="E719" s="214" t="n">
        <v>0</v>
      </c>
      <c r="F719" s="211" t="n">
        <v>0</v>
      </c>
      <c r="G719" s="211" t="n">
        <v>0</v>
      </c>
      <c r="H719" s="212" t="n">
        <v>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대구사문서위조변호사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대구상해변호사</t>
        </is>
      </c>
      <c r="C721" s="210" t="inlineStr">
        <is>
          <t>PC</t>
        </is>
      </c>
      <c r="D721" s="211" t="n">
        <v>9</v>
      </c>
      <c r="E721" s="214" t="n">
        <v>0</v>
      </c>
      <c r="F721" s="211" t="n">
        <v>0</v>
      </c>
      <c r="G721" s="211" t="n">
        <v>0</v>
      </c>
      <c r="H721" s="212" t="n">
        <v>5.7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대구상해전문변호사</t>
        </is>
      </c>
      <c r="C722" s="210" t="inlineStr">
        <is>
          <t>PC</t>
        </is>
      </c>
      <c r="D722" s="211" t="n">
        <v>3</v>
      </c>
      <c r="E722" s="214" t="n">
        <v>0</v>
      </c>
      <c r="F722" s="211" t="n">
        <v>0</v>
      </c>
      <c r="G722" s="211" t="n">
        <v>0</v>
      </c>
      <c r="H722" s="212" t="n">
        <v>4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대구학교폭력변호사비용</t>
        </is>
      </c>
      <c r="C723" s="210" t="inlineStr">
        <is>
          <t>PC</t>
        </is>
      </c>
      <c r="D723" s="211" t="n">
        <v>8</v>
      </c>
      <c r="E723" s="214" t="n">
        <v>0</v>
      </c>
      <c r="F723" s="211" t="n">
        <v>0</v>
      </c>
      <c r="G723" s="211" t="n">
        <v>0</v>
      </c>
      <c r="H723" s="212" t="n">
        <v>2.3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대구학교폭력변호사상담</t>
        </is>
      </c>
      <c r="C724" s="210" t="inlineStr">
        <is>
          <t>PC</t>
        </is>
      </c>
      <c r="D724" s="211" t="n">
        <v>2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대구학교폭력전담변호사</t>
        </is>
      </c>
      <c r="C725" s="210" t="inlineStr">
        <is>
          <t>PC</t>
        </is>
      </c>
      <c r="D725" s="211" t="n">
        <v>3</v>
      </c>
      <c r="E725" s="214" t="n">
        <v>0</v>
      </c>
      <c r="F725" s="211" t="n">
        <v>0</v>
      </c>
      <c r="G725" s="211" t="n">
        <v>0</v>
      </c>
      <c r="H725" s="212" t="n">
        <v>3.3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대구학교폭력전담변호사</t>
        </is>
      </c>
      <c r="C726" s="210" t="inlineStr">
        <is>
          <t>모바일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4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대구학폭관련변호사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3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대구학폭변호사</t>
        </is>
      </c>
      <c r="C728" s="210" t="inlineStr">
        <is>
          <t>PC</t>
        </is>
      </c>
      <c r="D728" s="211" t="n">
        <v>16</v>
      </c>
      <c r="E728" s="214" t="n">
        <v>0</v>
      </c>
      <c r="F728" s="211" t="n">
        <v>0</v>
      </c>
      <c r="G728" s="211" t="n">
        <v>0</v>
      </c>
      <c r="H728" s="212" t="n">
        <v>9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대구성범죄전문변호사</t>
        </is>
      </c>
      <c r="C729" s="210" t="inlineStr">
        <is>
          <t>모바일</t>
        </is>
      </c>
      <c r="D729" s="211" t="n">
        <v>13</v>
      </c>
      <c r="E729" s="214" t="n">
        <v>0</v>
      </c>
      <c r="F729" s="211" t="n">
        <v>0</v>
      </c>
      <c r="G729" s="211" t="n">
        <v>0</v>
      </c>
      <c r="H729" s="212" t="n">
        <v>9.699999999999999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대구소년사건변호사</t>
        </is>
      </c>
      <c r="C730" s="210" t="inlineStr">
        <is>
          <t>PC</t>
        </is>
      </c>
      <c r="D730" s="211" t="n">
        <v>6</v>
      </c>
      <c r="E730" s="214" t="n">
        <v>0</v>
      </c>
      <c r="F730" s="211" t="n">
        <v>0</v>
      </c>
      <c r="G730" s="211" t="n">
        <v>0</v>
      </c>
      <c r="H730" s="212" t="n">
        <v>4.3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대구소년재판변호사</t>
        </is>
      </c>
      <c r="C731" s="210" t="inlineStr">
        <is>
          <t>모바일</t>
        </is>
      </c>
      <c r="D731" s="211" t="n">
        <v>3</v>
      </c>
      <c r="E731" s="214" t="n">
        <v>0</v>
      </c>
      <c r="F731" s="211" t="n">
        <v>0</v>
      </c>
      <c r="G731" s="211" t="n">
        <v>0</v>
      </c>
      <c r="H731" s="212" t="n">
        <v>3.7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대구업무방해변호사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대구전문변호사</t>
        </is>
      </c>
      <c r="C733" s="210" t="inlineStr">
        <is>
          <t>PC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7.5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대구전문변호사</t>
        </is>
      </c>
      <c r="C734" s="210" t="inlineStr">
        <is>
          <t>모바일</t>
        </is>
      </c>
      <c r="D734" s="211" t="n">
        <v>5</v>
      </c>
      <c r="E734" s="214" t="n">
        <v>0</v>
      </c>
      <c r="F734" s="211" t="n">
        <v>0</v>
      </c>
      <c r="G734" s="211" t="n">
        <v>0</v>
      </c>
      <c r="H734" s="212" t="n">
        <v>4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대구절도변호사</t>
        </is>
      </c>
      <c r="C735" s="210" t="inlineStr">
        <is>
          <t>모바일</t>
        </is>
      </c>
      <c r="D735" s="211" t="n">
        <v>2</v>
      </c>
      <c r="E735" s="214" t="n">
        <v>0</v>
      </c>
      <c r="F735" s="211" t="n">
        <v>0</v>
      </c>
      <c r="G735" s="211" t="n">
        <v>0</v>
      </c>
      <c r="H735" s="212" t="n">
        <v>5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대구절도죄변호사</t>
        </is>
      </c>
      <c r="C736" s="210" t="inlineStr">
        <is>
          <t>PC</t>
        </is>
      </c>
      <c r="D736" s="211" t="n">
        <v>3</v>
      </c>
      <c r="E736" s="214" t="n">
        <v>0</v>
      </c>
      <c r="F736" s="211" t="n">
        <v>0</v>
      </c>
      <c r="G736" s="211" t="n">
        <v>0</v>
      </c>
      <c r="H736" s="212" t="n">
        <v>4.7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대구절도죄변호사</t>
        </is>
      </c>
      <c r="C737" s="210" t="inlineStr">
        <is>
          <t>모바일</t>
        </is>
      </c>
      <c r="D737" s="211" t="n">
        <v>4</v>
      </c>
      <c r="E737" s="214" t="n">
        <v>0</v>
      </c>
      <c r="F737" s="211" t="n">
        <v>0</v>
      </c>
      <c r="G737" s="211" t="n">
        <v>0</v>
      </c>
      <c r="H737" s="212" t="n">
        <v>4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대구청소년변호사</t>
        </is>
      </c>
      <c r="C738" s="210" t="inlineStr">
        <is>
          <t>PC</t>
        </is>
      </c>
      <c r="D738" s="211" t="n">
        <v>3</v>
      </c>
      <c r="E738" s="214" t="n">
        <v>0</v>
      </c>
      <c r="F738" s="211" t="n">
        <v>0</v>
      </c>
      <c r="G738" s="211" t="n">
        <v>0</v>
      </c>
      <c r="H738" s="212" t="n">
        <v>5.7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부동산강제경매</t>
        </is>
      </c>
      <c r="C739" s="210" t="inlineStr">
        <is>
          <t>PC</t>
        </is>
      </c>
      <c r="D739" s="211" t="n">
        <v>27</v>
      </c>
      <c r="E739" s="214" t="n">
        <v>0</v>
      </c>
      <c r="F739" s="211" t="n">
        <v>0</v>
      </c>
      <c r="G739" s="211" t="n">
        <v>0</v>
      </c>
      <c r="H739" s="212" t="n">
        <v>6.6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부동산계약금반환</t>
        </is>
      </c>
      <c r="C740" s="210" t="inlineStr">
        <is>
          <t>PC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4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부동산계약파기</t>
        </is>
      </c>
      <c r="C741" s="210" t="inlineStr">
        <is>
          <t>모바일</t>
        </is>
      </c>
      <c r="D741" s="211" t="n">
        <v>6</v>
      </c>
      <c r="E741" s="214" t="n">
        <v>0</v>
      </c>
      <c r="F741" s="211" t="n">
        <v>0</v>
      </c>
      <c r="G741" s="211" t="n">
        <v>0</v>
      </c>
      <c r="H741" s="212" t="n">
        <v>4.5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부동산명도소송</t>
        </is>
      </c>
      <c r="C742" s="210" t="inlineStr">
        <is>
          <t>PC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8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부동산법률자문</t>
        </is>
      </c>
      <c r="C743" s="210" t="inlineStr">
        <is>
          <t>PC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10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부동산상담</t>
        </is>
      </c>
      <c r="C744" s="210" t="inlineStr">
        <is>
          <t>모바일</t>
        </is>
      </c>
      <c r="D744" s="211" t="n">
        <v>5</v>
      </c>
      <c r="E744" s="214" t="n">
        <v>0</v>
      </c>
      <c r="F744" s="211" t="n">
        <v>0</v>
      </c>
      <c r="G744" s="211" t="n">
        <v>0</v>
      </c>
      <c r="H744" s="212" t="n">
        <v>3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부동산상속서류</t>
        </is>
      </c>
      <c r="C745" s="210" t="inlineStr">
        <is>
          <t>PC</t>
        </is>
      </c>
      <c r="D745" s="211" t="n">
        <v>6</v>
      </c>
      <c r="E745" s="214" t="n">
        <v>0</v>
      </c>
      <c r="F745" s="211" t="n">
        <v>0</v>
      </c>
      <c r="G745" s="211" t="n">
        <v>0</v>
      </c>
      <c r="H745" s="212" t="n">
        <v>5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부동산상속서류</t>
        </is>
      </c>
      <c r="C746" s="210" t="inlineStr">
        <is>
          <t>모바일</t>
        </is>
      </c>
      <c r="D746" s="211" t="n">
        <v>6</v>
      </c>
      <c r="E746" s="214" t="n">
        <v>0</v>
      </c>
      <c r="F746" s="211" t="n">
        <v>0</v>
      </c>
      <c r="G746" s="211" t="n">
        <v>0</v>
      </c>
      <c r="H746" s="212" t="n">
        <v>3.7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부동산실명법</t>
        </is>
      </c>
      <c r="C747" s="210" t="inlineStr">
        <is>
          <t>PC</t>
        </is>
      </c>
      <c r="D747" s="211" t="n">
        <v>42</v>
      </c>
      <c r="E747" s="214" t="n">
        <v>0</v>
      </c>
      <c r="F747" s="211" t="n">
        <v>0</v>
      </c>
      <c r="G747" s="211" t="n">
        <v>0</v>
      </c>
      <c r="H747" s="212" t="n">
        <v>4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소액민사소송변호사</t>
        </is>
      </c>
      <c r="C748" s="210" t="inlineStr">
        <is>
          <t>모바일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3.5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소액민사소송비용</t>
        </is>
      </c>
      <c r="C749" s="210" t="inlineStr">
        <is>
          <t>PC</t>
        </is>
      </c>
      <c r="D749" s="211" t="n">
        <v>19</v>
      </c>
      <c r="E749" s="214" t="n">
        <v>0</v>
      </c>
      <c r="F749" s="211" t="n">
        <v>0</v>
      </c>
      <c r="G749" s="211" t="n">
        <v>0</v>
      </c>
      <c r="H749" s="212" t="n">
        <v>7.6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대구폭행전문변호사</t>
        </is>
      </c>
      <c r="C750" s="210" t="inlineStr">
        <is>
          <t>PC</t>
        </is>
      </c>
      <c r="D750" s="211" t="n">
        <v>2</v>
      </c>
      <c r="E750" s="214" t="n">
        <v>0</v>
      </c>
      <c r="F750" s="211" t="n">
        <v>0</v>
      </c>
      <c r="G750" s="211" t="n">
        <v>0</v>
      </c>
      <c r="H750" s="212" t="n">
        <v>6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대구폭행죄변호사</t>
        </is>
      </c>
      <c r="C751" s="210" t="inlineStr">
        <is>
          <t>PC</t>
        </is>
      </c>
      <c r="D751" s="211" t="n">
        <v>3</v>
      </c>
      <c r="E751" s="214" t="n">
        <v>0</v>
      </c>
      <c r="F751" s="211" t="n">
        <v>0</v>
      </c>
      <c r="G751" s="211" t="n">
        <v>0</v>
      </c>
      <c r="H751" s="212" t="n">
        <v>4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대구피해자변호사</t>
        </is>
      </c>
      <c r="C752" s="210" t="inlineStr">
        <is>
          <t>모바일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대구학교변호사</t>
        </is>
      </c>
      <c r="C753" s="210" t="inlineStr">
        <is>
          <t>PC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대구학교폭력변호사</t>
        </is>
      </c>
      <c r="C754" s="210" t="inlineStr">
        <is>
          <t>PC</t>
        </is>
      </c>
      <c r="D754" s="211" t="n">
        <v>26</v>
      </c>
      <c r="E754" s="214" t="n">
        <v>0</v>
      </c>
      <c r="F754" s="211" t="n">
        <v>0</v>
      </c>
      <c r="G754" s="211" t="n">
        <v>0</v>
      </c>
      <c r="H754" s="212" t="n">
        <v>6.7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영천변호사</t>
        </is>
      </c>
      <c r="C755" s="210" t="inlineStr">
        <is>
          <t>모바일</t>
        </is>
      </c>
      <c r="D755" s="211" t="n">
        <v>3</v>
      </c>
      <c r="E755" s="214" t="n">
        <v>0</v>
      </c>
      <c r="F755" s="211" t="n">
        <v>0</v>
      </c>
      <c r="G755" s="211" t="n">
        <v>0</v>
      </c>
      <c r="H755" s="212" t="n">
        <v>2.3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영천변호사상담</t>
        </is>
      </c>
      <c r="C756" s="210" t="inlineStr">
        <is>
          <t>모바일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4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대구학폭변호사비용</t>
        </is>
      </c>
      <c r="C757" s="210" t="inlineStr">
        <is>
          <t>PC</t>
        </is>
      </c>
      <c r="D757" s="211" t="n">
        <v>3</v>
      </c>
      <c r="E757" s="214" t="n">
        <v>0</v>
      </c>
      <c r="F757" s="211" t="n">
        <v>0</v>
      </c>
      <c r="G757" s="211" t="n">
        <v>0</v>
      </c>
      <c r="H757" s="212" t="n">
        <v>4.7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대구학폭위변호사</t>
        </is>
      </c>
      <c r="C758" s="210" t="inlineStr">
        <is>
          <t>PC</t>
        </is>
      </c>
      <c r="D758" s="211" t="n">
        <v>5</v>
      </c>
      <c r="E758" s="214" t="n">
        <v>0</v>
      </c>
      <c r="F758" s="211" t="n">
        <v>0</v>
      </c>
      <c r="G758" s="211" t="n">
        <v>0</v>
      </c>
      <c r="H758" s="212" t="n">
        <v>4.2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대구학폭전문변호사</t>
        </is>
      </c>
      <c r="C759" s="210" t="inlineStr">
        <is>
          <t>PC</t>
        </is>
      </c>
      <c r="D759" s="211" t="n">
        <v>27</v>
      </c>
      <c r="E759" s="214" t="n">
        <v>0</v>
      </c>
      <c r="F759" s="211" t="n">
        <v>0</v>
      </c>
      <c r="G759" s="211" t="n">
        <v>0</v>
      </c>
      <c r="H759" s="212" t="n">
        <v>6.8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대구학폭전문변호사</t>
        </is>
      </c>
      <c r="C760" s="210" t="inlineStr">
        <is>
          <t>모바일</t>
        </is>
      </c>
      <c r="D760" s="211" t="n">
        <v>16</v>
      </c>
      <c r="E760" s="214" t="n">
        <v>0</v>
      </c>
      <c r="F760" s="211" t="n">
        <v>0</v>
      </c>
      <c r="G760" s="211" t="n">
        <v>0</v>
      </c>
      <c r="H760" s="212" t="n">
        <v>3.8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대구협박죄변호사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대구횡령전문변호사</t>
        </is>
      </c>
      <c r="C762" s="210" t="inlineStr">
        <is>
          <t>PC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6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문경변호사</t>
        </is>
      </c>
      <c r="C763" s="210" t="inlineStr">
        <is>
          <t>PC</t>
        </is>
      </c>
      <c r="D763" s="211" t="n">
        <v>9</v>
      </c>
      <c r="E763" s="214" t="n">
        <v>0</v>
      </c>
      <c r="F763" s="211" t="n">
        <v>0</v>
      </c>
      <c r="G763" s="211" t="n">
        <v>0</v>
      </c>
      <c r="H763" s="212" t="n">
        <v>3.2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문경변호사추천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2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대구특수협박변호사</t>
        </is>
      </c>
      <c r="C765" s="210" t="inlineStr">
        <is>
          <t>PC</t>
        </is>
      </c>
      <c r="D765" s="211" t="n">
        <v>3</v>
      </c>
      <c r="E765" s="214" t="n">
        <v>0</v>
      </c>
      <c r="F765" s="211" t="n">
        <v>0</v>
      </c>
      <c r="G765" s="211" t="n">
        <v>0</v>
      </c>
      <c r="H765" s="212" t="n">
        <v>2.3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대구특수협박변호사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3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부동산가압류해제</t>
        </is>
      </c>
      <c r="C767" s="210" t="inlineStr">
        <is>
          <t>PC</t>
        </is>
      </c>
      <c r="D767" s="211" t="n">
        <v>14</v>
      </c>
      <c r="E767" s="214" t="n">
        <v>0</v>
      </c>
      <c r="F767" s="211" t="n">
        <v>0</v>
      </c>
      <c r="G767" s="211" t="n">
        <v>0</v>
      </c>
      <c r="H767" s="212" t="n">
        <v>8.6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부동산가압류해제</t>
        </is>
      </c>
      <c r="C768" s="210" t="inlineStr">
        <is>
          <t>모바일</t>
        </is>
      </c>
      <c r="D768" s="211" t="n">
        <v>6</v>
      </c>
      <c r="E768" s="214" t="n">
        <v>0</v>
      </c>
      <c r="F768" s="211" t="n">
        <v>0</v>
      </c>
      <c r="G768" s="211" t="n">
        <v>0</v>
      </c>
      <c r="H768" s="212" t="n">
        <v>3.8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부동산가처분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6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부동산가처분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4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포항변호사상담비용</t>
        </is>
      </c>
      <c r="C771" s="210" t="inlineStr">
        <is>
          <t>PC</t>
        </is>
      </c>
      <c r="D771" s="211" t="n">
        <v>3</v>
      </c>
      <c r="E771" s="214" t="n">
        <v>0</v>
      </c>
      <c r="F771" s="211" t="n">
        <v>0</v>
      </c>
      <c r="G771" s="211" t="n">
        <v>0</v>
      </c>
      <c r="H771" s="212" t="n">
        <v>3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포항변호사선임</t>
        </is>
      </c>
      <c r="C772" s="210" t="inlineStr">
        <is>
          <t>모바일</t>
        </is>
      </c>
      <c r="D772" s="211" t="n">
        <v>3</v>
      </c>
      <c r="E772" s="214" t="n">
        <v>0</v>
      </c>
      <c r="F772" s="211" t="n">
        <v>0</v>
      </c>
      <c r="G772" s="211" t="n">
        <v>0</v>
      </c>
      <c r="H772" s="212" t="n">
        <v>1.3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포항변호사선임비용</t>
        </is>
      </c>
      <c r="C773" s="210" t="inlineStr">
        <is>
          <t>PC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3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포항변호사선임비용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포항변호사수임료</t>
        </is>
      </c>
      <c r="C775" s="210" t="inlineStr">
        <is>
          <t>모바일</t>
        </is>
      </c>
      <c r="D775" s="211" t="n">
        <v>2</v>
      </c>
      <c r="E775" s="214" t="n">
        <v>0</v>
      </c>
      <c r="F775" s="211" t="n">
        <v>0</v>
      </c>
      <c r="G775" s="211" t="n">
        <v>0</v>
      </c>
      <c r="H775" s="212" t="n">
        <v>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상주변호사</t>
        </is>
      </c>
      <c r="C776" s="210" t="inlineStr">
        <is>
          <t>모바일</t>
        </is>
      </c>
      <c r="D776" s="211" t="n">
        <v>21</v>
      </c>
      <c r="E776" s="214" t="n">
        <v>0</v>
      </c>
      <c r="F776" s="211" t="n">
        <v>0</v>
      </c>
      <c r="G776" s="211" t="n">
        <v>0</v>
      </c>
      <c r="H776" s="212" t="n">
        <v>4.8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상주변호사비용</t>
        </is>
      </c>
      <c r="C777" s="210" t="inlineStr">
        <is>
          <t>PC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2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상주변호사상담</t>
        </is>
      </c>
      <c r="C778" s="210" t="inlineStr">
        <is>
          <t>모바일</t>
        </is>
      </c>
      <c r="D778" s="211" t="n">
        <v>2</v>
      </c>
      <c r="E778" s="214" t="n">
        <v>0</v>
      </c>
      <c r="F778" s="211" t="n">
        <v>0</v>
      </c>
      <c r="G778" s="211" t="n">
        <v>0</v>
      </c>
      <c r="H778" s="212" t="n">
        <v>3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안동변호사비용</t>
        </is>
      </c>
      <c r="C779" s="210" t="inlineStr">
        <is>
          <t>모바일</t>
        </is>
      </c>
      <c r="D779" s="211" t="n">
        <v>4</v>
      </c>
      <c r="E779" s="214" t="n">
        <v>0</v>
      </c>
      <c r="F779" s="211" t="n">
        <v>0</v>
      </c>
      <c r="G779" s="211" t="n">
        <v>0</v>
      </c>
      <c r="H779" s="212" t="n">
        <v>2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안동변호사상담</t>
        </is>
      </c>
      <c r="C780" s="210" t="inlineStr">
        <is>
          <t>모바일</t>
        </is>
      </c>
      <c r="D780" s="211" t="n">
        <v>5</v>
      </c>
      <c r="E780" s="214" t="n">
        <v>0</v>
      </c>
      <c r="F780" s="211" t="n">
        <v>0</v>
      </c>
      <c r="G780" s="211" t="n">
        <v>0</v>
      </c>
      <c r="H780" s="212" t="n">
        <v>2.8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안동변호사상담비용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안동변호사선임</t>
        </is>
      </c>
      <c r="C782" s="210" t="inlineStr">
        <is>
          <t>PC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2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안동변호사추천</t>
        </is>
      </c>
      <c r="C783" s="210" t="inlineStr">
        <is>
          <t>모바일</t>
        </is>
      </c>
      <c r="D783" s="211" t="n">
        <v>2</v>
      </c>
      <c r="E783" s="214" t="n">
        <v>0</v>
      </c>
      <c r="F783" s="211" t="n">
        <v>0</v>
      </c>
      <c r="G783" s="211" t="n">
        <v>0</v>
      </c>
      <c r="H783" s="212" t="n">
        <v>2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안동학교폭력변호사</t>
        </is>
      </c>
      <c r="C784" s="210" t="inlineStr">
        <is>
          <t>PC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2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안동학폭전담변호사</t>
        </is>
      </c>
      <c r="C785" s="210" t="inlineStr">
        <is>
          <t>PC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영주변호사</t>
        </is>
      </c>
      <c r="C786" s="210" t="inlineStr">
        <is>
          <t>PC</t>
        </is>
      </c>
      <c r="D786" s="211" t="n">
        <v>23</v>
      </c>
      <c r="E786" s="214" t="n">
        <v>0</v>
      </c>
      <c r="F786" s="211" t="n">
        <v>0</v>
      </c>
      <c r="G786" s="211" t="n">
        <v>0</v>
      </c>
      <c r="H786" s="212" t="n">
        <v>2.6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포항특수폭행변호사</t>
        </is>
      </c>
      <c r="C787" s="210" t="inlineStr">
        <is>
          <t>PC</t>
        </is>
      </c>
      <c r="D787" s="211" t="n">
        <v>5</v>
      </c>
      <c r="E787" s="214" t="n">
        <v>0</v>
      </c>
      <c r="F787" s="211" t="n">
        <v>0</v>
      </c>
      <c r="G787" s="211" t="n">
        <v>0</v>
      </c>
      <c r="H787" s="212" t="n">
        <v>3.2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포항폭행변호사</t>
        </is>
      </c>
      <c r="C788" s="210" t="inlineStr">
        <is>
          <t>PC</t>
        </is>
      </c>
      <c r="D788" s="211" t="n">
        <v>2</v>
      </c>
      <c r="E788" s="214" t="n">
        <v>0</v>
      </c>
      <c r="F788" s="211" t="n">
        <v>0</v>
      </c>
      <c r="G788" s="211" t="n">
        <v>0</v>
      </c>
      <c r="H788" s="212" t="n">
        <v>3.5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포항폭행변호사</t>
        </is>
      </c>
      <c r="C789" s="210" t="inlineStr">
        <is>
          <t>모바일</t>
        </is>
      </c>
      <c r="D789" s="211" t="n">
        <v>2</v>
      </c>
      <c r="E789" s="214" t="n">
        <v>0</v>
      </c>
      <c r="F789" s="211" t="n">
        <v>0</v>
      </c>
      <c r="G789" s="211" t="n">
        <v>0</v>
      </c>
      <c r="H789" s="212" t="n">
        <v>3.5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포항폭행전문변호사</t>
        </is>
      </c>
      <c r="C790" s="210" t="inlineStr">
        <is>
          <t>모바일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3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포항학교폭력변호사</t>
        </is>
      </c>
      <c r="C791" s="210" t="inlineStr">
        <is>
          <t>PC</t>
        </is>
      </c>
      <c r="D791" s="211" t="n">
        <v>20</v>
      </c>
      <c r="E791" s="214" t="n">
        <v>0</v>
      </c>
      <c r="F791" s="211" t="n">
        <v>0</v>
      </c>
      <c r="G791" s="211" t="n">
        <v>0</v>
      </c>
      <c r="H791" s="212" t="n">
        <v>3.6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포항학교폭력변호사</t>
        </is>
      </c>
      <c r="C792" s="210" t="inlineStr">
        <is>
          <t>모바일</t>
        </is>
      </c>
      <c r="D792" s="211" t="n">
        <v>5</v>
      </c>
      <c r="E792" s="214" t="n">
        <v>0</v>
      </c>
      <c r="F792" s="211" t="n">
        <v>0</v>
      </c>
      <c r="G792" s="211" t="n">
        <v>0</v>
      </c>
      <c r="H792" s="212" t="n">
        <v>3.6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포항학교폭력전문변호사</t>
        </is>
      </c>
      <c r="C793" s="210" t="inlineStr">
        <is>
          <t>PC</t>
        </is>
      </c>
      <c r="D793" s="211" t="n">
        <v>2</v>
      </c>
      <c r="E793" s="214" t="n">
        <v>0</v>
      </c>
      <c r="F793" s="211" t="n">
        <v>0</v>
      </c>
      <c r="G793" s="211" t="n">
        <v>0</v>
      </c>
      <c r="H793" s="212" t="n">
        <v>2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영천부정수급변호사</t>
        </is>
      </c>
      <c r="C794" s="210" t="inlineStr">
        <is>
          <t>모바일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영천학폭변호사</t>
        </is>
      </c>
      <c r="C795" s="210" t="inlineStr">
        <is>
          <t>모바일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포항명예훼손변호사</t>
        </is>
      </c>
      <c r="C796" s="210" t="inlineStr">
        <is>
          <t>모바일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3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포항무죄변호사</t>
        </is>
      </c>
      <c r="C797" s="210" t="inlineStr">
        <is>
          <t>모바일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포항법률사무소상담</t>
        </is>
      </c>
      <c r="C798" s="210" t="inlineStr">
        <is>
          <t>모바일</t>
        </is>
      </c>
      <c r="D798" s="211" t="n">
        <v>13</v>
      </c>
      <c r="E798" s="214" t="n">
        <v>0</v>
      </c>
      <c r="F798" s="211" t="n">
        <v>0</v>
      </c>
      <c r="G798" s="211" t="n">
        <v>0</v>
      </c>
      <c r="H798" s="212" t="n">
        <v>2.2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포항변호사</t>
        </is>
      </c>
      <c r="C799" s="210" t="inlineStr">
        <is>
          <t>PC</t>
        </is>
      </c>
      <c r="D799" s="211" t="n">
        <v>234</v>
      </c>
      <c r="E799" s="214" t="n">
        <v>0</v>
      </c>
      <c r="F799" s="211" t="n">
        <v>0</v>
      </c>
      <c r="G799" s="211" t="n">
        <v>0</v>
      </c>
      <c r="H799" s="212" t="n">
        <v>6.9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포항변호사비용</t>
        </is>
      </c>
      <c r="C800" s="210" t="inlineStr">
        <is>
          <t>모바일</t>
        </is>
      </c>
      <c r="D800" s="211" t="n">
        <v>3</v>
      </c>
      <c r="E800" s="214" t="n">
        <v>0</v>
      </c>
      <c r="F800" s="211" t="n">
        <v>0</v>
      </c>
      <c r="G800" s="211" t="n">
        <v>0</v>
      </c>
      <c r="H800" s="212" t="n">
        <v>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포항변호사상담</t>
        </is>
      </c>
      <c r="C801" s="210" t="inlineStr">
        <is>
          <t>PC</t>
        </is>
      </c>
      <c r="D801" s="211" t="n">
        <v>20</v>
      </c>
      <c r="E801" s="214" t="n">
        <v>0</v>
      </c>
      <c r="F801" s="211" t="n">
        <v>0</v>
      </c>
      <c r="G801" s="211" t="n">
        <v>0</v>
      </c>
      <c r="H801" s="212" t="n">
        <v>7.7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포항변호사상담</t>
        </is>
      </c>
      <c r="C802" s="210" t="inlineStr">
        <is>
          <t>모바일</t>
        </is>
      </c>
      <c r="D802" s="211" t="n">
        <v>7</v>
      </c>
      <c r="E802" s="214" t="n">
        <v>0</v>
      </c>
      <c r="F802" s="211" t="n">
        <v>0</v>
      </c>
      <c r="G802" s="211" t="n">
        <v>0</v>
      </c>
      <c r="H802" s="212" t="n">
        <v>5.6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포항학폭전담변호사</t>
        </is>
      </c>
      <c r="C803" s="210" t="inlineStr">
        <is>
          <t>PC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포항학폭전문변호사</t>
        </is>
      </c>
      <c r="C804" s="210" t="inlineStr">
        <is>
          <t>PC</t>
        </is>
      </c>
      <c r="D804" s="211" t="n">
        <v>5</v>
      </c>
      <c r="E804" s="214" t="n">
        <v>0</v>
      </c>
      <c r="F804" s="211" t="n">
        <v>0</v>
      </c>
      <c r="G804" s="211" t="n">
        <v>0</v>
      </c>
      <c r="H804" s="212" t="n">
        <v>3.6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포항학폭전문변호사</t>
        </is>
      </c>
      <c r="C805" s="210" t="inlineStr">
        <is>
          <t>모바일</t>
        </is>
      </c>
      <c r="D805" s="211" t="n">
        <v>5</v>
      </c>
      <c r="E805" s="214" t="n">
        <v>0</v>
      </c>
      <c r="F805" s="211" t="n">
        <v>0</v>
      </c>
      <c r="G805" s="211" t="n">
        <v>0</v>
      </c>
      <c r="H805" s="212" t="n">
        <v>2.6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포항항소전문변호사</t>
        </is>
      </c>
      <c r="C806" s="210" t="inlineStr">
        <is>
          <t>모바일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경산민사소송비용</t>
        </is>
      </c>
      <c r="C807" s="210" t="inlineStr">
        <is>
          <t>모바일</t>
        </is>
      </c>
      <c r="D807" s="211" t="n">
        <v>2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경주민사변호사</t>
        </is>
      </c>
      <c r="C808" s="210" t="inlineStr">
        <is>
          <t>모바일</t>
        </is>
      </c>
      <c r="D808" s="211" t="n">
        <v>2</v>
      </c>
      <c r="E808" s="214" t="n">
        <v>0</v>
      </c>
      <c r="F808" s="211" t="n">
        <v>0</v>
      </c>
      <c r="G808" s="211" t="n">
        <v>0</v>
      </c>
      <c r="H808" s="212" t="n">
        <v>3.5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경주민사소송변호사</t>
        </is>
      </c>
      <c r="C809" s="210" t="inlineStr">
        <is>
          <t>PC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3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경주민사소송변호사비용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3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포항변호사추천</t>
        </is>
      </c>
      <c r="C811" s="210" t="inlineStr">
        <is>
          <t>모바일</t>
        </is>
      </c>
      <c r="D811" s="211" t="n">
        <v>22</v>
      </c>
      <c r="E811" s="214" t="n">
        <v>0</v>
      </c>
      <c r="F811" s="211" t="n">
        <v>0</v>
      </c>
      <c r="G811" s="211" t="n">
        <v>0</v>
      </c>
      <c r="H811" s="212" t="n">
        <v>3.5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포항사이버명예훼손변호사</t>
        </is>
      </c>
      <c r="C812" s="210" t="inlineStr">
        <is>
          <t>모바일</t>
        </is>
      </c>
      <c r="D812" s="211" t="n">
        <v>2</v>
      </c>
      <c r="E812" s="214" t="n">
        <v>0</v>
      </c>
      <c r="F812" s="211" t="n">
        <v>0</v>
      </c>
      <c r="G812" s="211" t="n">
        <v>0</v>
      </c>
      <c r="H812" s="212" t="n">
        <v>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포항성범죄전문변호사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5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포항성범죄전문변호사</t>
        </is>
      </c>
      <c r="C814" s="210" t="inlineStr">
        <is>
          <t>모바일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4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포항소년법변호사</t>
        </is>
      </c>
      <c r="C815" s="210" t="inlineStr">
        <is>
          <t>PC</t>
        </is>
      </c>
      <c r="D815" s="211" t="n">
        <v>4</v>
      </c>
      <c r="E815" s="214" t="n">
        <v>0</v>
      </c>
      <c r="F815" s="211" t="n">
        <v>0</v>
      </c>
      <c r="G815" s="211" t="n">
        <v>0</v>
      </c>
      <c r="H815" s="212" t="n">
        <v>2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포항소년사건변호사</t>
        </is>
      </c>
      <c r="C816" s="210" t="inlineStr">
        <is>
          <t>PC</t>
        </is>
      </c>
      <c r="D816" s="211" t="n">
        <v>4</v>
      </c>
      <c r="E816" s="214" t="n">
        <v>0</v>
      </c>
      <c r="F816" s="211" t="n">
        <v>0</v>
      </c>
      <c r="G816" s="211" t="n">
        <v>0</v>
      </c>
      <c r="H816" s="212" t="n">
        <v>2.8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포항소년재판변호사</t>
        </is>
      </c>
      <c r="C817" s="210" t="inlineStr">
        <is>
          <t>PC</t>
        </is>
      </c>
      <c r="D817" s="211" t="n">
        <v>3</v>
      </c>
      <c r="E817" s="214" t="n">
        <v>0</v>
      </c>
      <c r="F817" s="211" t="n">
        <v>0</v>
      </c>
      <c r="G817" s="211" t="n">
        <v>0</v>
      </c>
      <c r="H817" s="212" t="n">
        <v>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포항특수상해변호사</t>
        </is>
      </c>
      <c r="C818" s="210" t="inlineStr">
        <is>
          <t>PC</t>
        </is>
      </c>
      <c r="D818" s="211" t="n">
        <v>7</v>
      </c>
      <c r="E818" s="214" t="n">
        <v>0</v>
      </c>
      <c r="F818" s="211" t="n">
        <v>0</v>
      </c>
      <c r="G818" s="211" t="n">
        <v>0</v>
      </c>
      <c r="H818" s="212" t="n">
        <v>2.4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포항학폭변호사</t>
        </is>
      </c>
      <c r="C819" s="210" t="inlineStr">
        <is>
          <t>PC</t>
        </is>
      </c>
      <c r="D819" s="211" t="n">
        <v>8</v>
      </c>
      <c r="E819" s="214" t="n">
        <v>0</v>
      </c>
      <c r="F819" s="211" t="n">
        <v>0</v>
      </c>
      <c r="G819" s="211" t="n">
        <v>0</v>
      </c>
      <c r="H819" s="212" t="n">
        <v>5.3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소액민사소송비용</t>
        </is>
      </c>
      <c r="C820" s="210" t="inlineStr">
        <is>
          <t>모바일</t>
        </is>
      </c>
      <c r="D820" s="211" t="n">
        <v>28</v>
      </c>
      <c r="E820" s="214" t="n">
        <v>0</v>
      </c>
      <c r="F820" s="211" t="n">
        <v>0</v>
      </c>
      <c r="G820" s="211" t="n">
        <v>0</v>
      </c>
      <c r="H820" s="212" t="n">
        <v>3.8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소액민사소송절차</t>
        </is>
      </c>
      <c r="C821" s="210" t="inlineStr">
        <is>
          <t>PC</t>
        </is>
      </c>
      <c r="D821" s="211" t="n">
        <v>25</v>
      </c>
      <c r="E821" s="214" t="n">
        <v>0</v>
      </c>
      <c r="F821" s="211" t="n">
        <v>0</v>
      </c>
      <c r="G821" s="211" t="n">
        <v>0</v>
      </c>
      <c r="H821" s="212" t="n">
        <v>4.4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소액민사소송절차</t>
        </is>
      </c>
      <c r="C822" s="210" t="inlineStr">
        <is>
          <t>모바일</t>
        </is>
      </c>
      <c r="D822" s="211" t="n">
        <v>63</v>
      </c>
      <c r="E822" s="214" t="n">
        <v>0</v>
      </c>
      <c r="F822" s="211" t="n">
        <v>0</v>
      </c>
      <c r="G822" s="211" t="n">
        <v>0</v>
      </c>
      <c r="H822" s="212" t="n">
        <v>3.4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폭행민사소송</t>
        </is>
      </c>
      <c r="C823" s="210" t="inlineStr">
        <is>
          <t>PC</t>
        </is>
      </c>
      <c r="D823" s="211" t="n">
        <v>2</v>
      </c>
      <c r="E823" s="214" t="n">
        <v>0</v>
      </c>
      <c r="F823" s="211" t="n">
        <v>0</v>
      </c>
      <c r="G823" s="211" t="n">
        <v>0</v>
      </c>
      <c r="H823" s="212" t="n">
        <v>6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폭행민사소송</t>
        </is>
      </c>
      <c r="C824" s="210" t="inlineStr">
        <is>
          <t>모바일</t>
        </is>
      </c>
      <c r="D824" s="211" t="n">
        <v>2</v>
      </c>
      <c r="E824" s="214" t="n">
        <v>0</v>
      </c>
      <c r="F824" s="211" t="n">
        <v>0</v>
      </c>
      <c r="G824" s="211" t="n">
        <v>0</v>
      </c>
      <c r="H824" s="212" t="n">
        <v>4.5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학폭민사소송</t>
        </is>
      </c>
      <c r="C825" s="210" t="inlineStr">
        <is>
          <t>모바일</t>
        </is>
      </c>
      <c r="D825" s="211" t="n">
        <v>3</v>
      </c>
      <c r="E825" s="214" t="n">
        <v>0</v>
      </c>
      <c r="F825" s="211" t="n">
        <v>0</v>
      </c>
      <c r="G825" s="211" t="n">
        <v>0</v>
      </c>
      <c r="H825" s="212" t="n">
        <v>3.7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-</t>
        </is>
      </c>
      <c r="C826" s="210" t="inlineStr">
        <is>
          <t>PC</t>
        </is>
      </c>
      <c r="D826" s="211" t="n">
        <v>17</v>
      </c>
      <c r="E826" s="214" t="n">
        <v>0</v>
      </c>
      <c r="F826" s="211" t="n">
        <v>0</v>
      </c>
      <c r="G826" s="211" t="n">
        <v>0</v>
      </c>
      <c r="H826" s="212" t="n">
        <v>2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법원부동산경매</t>
        </is>
      </c>
      <c r="C827" s="210" t="inlineStr">
        <is>
          <t>모바일</t>
        </is>
      </c>
      <c r="D827" s="211" t="n">
        <v>223</v>
      </c>
      <c r="E827" s="214" t="n">
        <v>0</v>
      </c>
      <c r="F827" s="211" t="n">
        <v>0</v>
      </c>
      <c r="G827" s="211" t="n">
        <v>0</v>
      </c>
      <c r="H827" s="212" t="n">
        <v>1.1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부동산가계약금</t>
        </is>
      </c>
      <c r="C828" s="210" t="inlineStr">
        <is>
          <t>PC</t>
        </is>
      </c>
      <c r="D828" s="211" t="n">
        <v>9</v>
      </c>
      <c r="E828" s="214" t="n">
        <v>0</v>
      </c>
      <c r="F828" s="211" t="n">
        <v>0</v>
      </c>
      <c r="G828" s="211" t="n">
        <v>0</v>
      </c>
      <c r="H828" s="212" t="n">
        <v>2.6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부동산가계약금</t>
        </is>
      </c>
      <c r="C829" s="210" t="inlineStr">
        <is>
          <t>모바일</t>
        </is>
      </c>
      <c r="D829" s="211" t="n">
        <v>73</v>
      </c>
      <c r="E829" s="214" t="n">
        <v>0</v>
      </c>
      <c r="F829" s="211" t="n">
        <v>0</v>
      </c>
      <c r="G829" s="211" t="n">
        <v>0</v>
      </c>
      <c r="H829" s="212" t="n">
        <v>2.7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부동산가계약금반환</t>
        </is>
      </c>
      <c r="C830" s="210" t="inlineStr">
        <is>
          <t>PC</t>
        </is>
      </c>
      <c r="D830" s="211" t="n">
        <v>4</v>
      </c>
      <c r="E830" s="214" t="n">
        <v>0</v>
      </c>
      <c r="F830" s="211" t="n">
        <v>0</v>
      </c>
      <c r="G830" s="211" t="n">
        <v>0</v>
      </c>
      <c r="H830" s="212" t="n">
        <v>5.8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부동산가계약금반환</t>
        </is>
      </c>
      <c r="C831" s="210" t="inlineStr">
        <is>
          <t>모바일</t>
        </is>
      </c>
      <c r="D831" s="211" t="n">
        <v>6</v>
      </c>
      <c r="E831" s="214" t="n">
        <v>0</v>
      </c>
      <c r="F831" s="211" t="n">
        <v>0</v>
      </c>
      <c r="G831" s="211" t="n">
        <v>0</v>
      </c>
      <c r="H831" s="212" t="n">
        <v>4.2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민사손해배상</t>
        </is>
      </c>
      <c r="C832" s="210" t="inlineStr">
        <is>
          <t>PC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3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민사손해배상</t>
        </is>
      </c>
      <c r="C833" s="210" t="inlineStr">
        <is>
          <t>모바일</t>
        </is>
      </c>
      <c r="D833" s="211" t="n">
        <v>6</v>
      </c>
      <c r="E833" s="214" t="n">
        <v>0</v>
      </c>
      <c r="F833" s="211" t="n">
        <v>0</v>
      </c>
      <c r="G833" s="211" t="n">
        <v>0</v>
      </c>
      <c r="H833" s="212" t="n">
        <v>3.7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포항학폭변호사비용</t>
        </is>
      </c>
      <c r="C834" s="210" t="inlineStr">
        <is>
          <t>모바일</t>
        </is>
      </c>
      <c r="D834" s="211" t="n">
        <v>2</v>
      </c>
      <c r="E834" s="214" t="n">
        <v>0</v>
      </c>
      <c r="F834" s="211" t="n">
        <v>0</v>
      </c>
      <c r="G834" s="211" t="n">
        <v>0</v>
      </c>
      <c r="H834" s="212" t="n">
        <v>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경주민사재판변호사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2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구미민사변호사</t>
        </is>
      </c>
      <c r="C836" s="210" t="inlineStr">
        <is>
          <t>PC</t>
        </is>
      </c>
      <c r="D836" s="211" t="n">
        <v>2</v>
      </c>
      <c r="E836" s="214" t="n">
        <v>0</v>
      </c>
      <c r="F836" s="211" t="n">
        <v>0</v>
      </c>
      <c r="G836" s="211" t="n">
        <v>0</v>
      </c>
      <c r="H836" s="212" t="n">
        <v>10.5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구미민사변호사상담</t>
        </is>
      </c>
      <c r="C837" s="210" t="inlineStr">
        <is>
          <t>PC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구미민사소송비용</t>
        </is>
      </c>
      <c r="C838" s="210" t="inlineStr">
        <is>
          <t>모바일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2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구미민사전문변호사</t>
        </is>
      </c>
      <c r="C839" s="210" t="inlineStr">
        <is>
          <t>PC</t>
        </is>
      </c>
      <c r="D839" s="211" t="n">
        <v>6</v>
      </c>
      <c r="E839" s="214" t="n">
        <v>0</v>
      </c>
      <c r="F839" s="211" t="n">
        <v>0</v>
      </c>
      <c r="G839" s="211" t="n">
        <v>0</v>
      </c>
      <c r="H839" s="212" t="n">
        <v>5.2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김천민사법무사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김천민사소송</t>
        </is>
      </c>
      <c r="C841" s="210" t="inlineStr">
        <is>
          <t>모바일</t>
        </is>
      </c>
      <c r="D841" s="211" t="n">
        <v>2</v>
      </c>
      <c r="E841" s="214" t="n">
        <v>0</v>
      </c>
      <c r="F841" s="211" t="n">
        <v>0</v>
      </c>
      <c r="G841" s="211" t="n">
        <v>0</v>
      </c>
      <c r="H841" s="212" t="n">
        <v>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김천민사소송전문</t>
        </is>
      </c>
      <c r="C842" s="210" t="inlineStr">
        <is>
          <t>모바일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2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김천민사전문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김천민사전문변호사</t>
        </is>
      </c>
      <c r="C844" s="210" t="inlineStr">
        <is>
          <t>모바일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4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대구민사법무법인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5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대구민사변호사상담</t>
        </is>
      </c>
      <c r="C846" s="210" t="inlineStr">
        <is>
          <t>PC</t>
        </is>
      </c>
      <c r="D846" s="211" t="n">
        <v>2</v>
      </c>
      <c r="E846" s="214" t="n">
        <v>0</v>
      </c>
      <c r="F846" s="211" t="n">
        <v>0</v>
      </c>
      <c r="G846" s="211" t="n">
        <v>0</v>
      </c>
      <c r="H846" s="212" t="n">
        <v>5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대구민사소송답변서</t>
        </is>
      </c>
      <c r="C847" s="210" t="inlineStr">
        <is>
          <t>모바일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2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대구민사소송법무법인</t>
        </is>
      </c>
      <c r="C848" s="210" t="inlineStr">
        <is>
          <t>PC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2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대구민사소송법무법인</t>
        </is>
      </c>
      <c r="C849" s="210" t="inlineStr">
        <is>
          <t>모바일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2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포항학폭관련변호사</t>
        </is>
      </c>
      <c r="C850" s="210" t="inlineStr">
        <is>
          <t>모바일</t>
        </is>
      </c>
      <c r="D850" s="211" t="n">
        <v>1</v>
      </c>
      <c r="E850" s="214" t="n">
        <v>0</v>
      </c>
      <c r="F850" s="211" t="n">
        <v>0</v>
      </c>
      <c r="G850" s="211" t="n">
        <v>0</v>
      </c>
      <c r="H850" s="212" t="n">
        <v>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부동산가처분</t>
        </is>
      </c>
      <c r="C851" s="210" t="inlineStr">
        <is>
          <t>모바일</t>
        </is>
      </c>
      <c r="D851" s="211" t="n">
        <v>8</v>
      </c>
      <c r="E851" s="214" t="n">
        <v>0</v>
      </c>
      <c r="F851" s="211" t="n">
        <v>0</v>
      </c>
      <c r="G851" s="211" t="n">
        <v>0</v>
      </c>
      <c r="H851" s="212" t="n">
        <v>5.9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부동산강제경매</t>
        </is>
      </c>
      <c r="C852" s="210" t="inlineStr">
        <is>
          <t>PC</t>
        </is>
      </c>
      <c r="D852" s="211" t="n">
        <v>102</v>
      </c>
      <c r="E852" s="214" t="n">
        <v>0</v>
      </c>
      <c r="F852" s="211" t="n">
        <v>0</v>
      </c>
      <c r="G852" s="211" t="n">
        <v>0</v>
      </c>
      <c r="H852" s="212" t="n">
        <v>7.8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대구민사소송법무사</t>
        </is>
      </c>
      <c r="C853" s="210" t="inlineStr">
        <is>
          <t>모바일</t>
        </is>
      </c>
      <c r="D853" s="211" t="n">
        <v>4</v>
      </c>
      <c r="E853" s="214" t="n">
        <v>0</v>
      </c>
      <c r="F853" s="211" t="n">
        <v>0</v>
      </c>
      <c r="G853" s="211" t="n">
        <v>0</v>
      </c>
      <c r="H853" s="212" t="n">
        <v>2.8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대구민사소송비용</t>
        </is>
      </c>
      <c r="C854" s="210" t="inlineStr">
        <is>
          <t>모바일</t>
        </is>
      </c>
      <c r="D854" s="211" t="n">
        <v>4</v>
      </c>
      <c r="E854" s="214" t="n">
        <v>0</v>
      </c>
      <c r="F854" s="211" t="n">
        <v>0</v>
      </c>
      <c r="G854" s="211" t="n">
        <v>0</v>
      </c>
      <c r="H854" s="212" t="n">
        <v>2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대구민사소송상담</t>
        </is>
      </c>
      <c r="C855" s="210" t="inlineStr">
        <is>
          <t>PC</t>
        </is>
      </c>
      <c r="D855" s="211" t="n">
        <v>2</v>
      </c>
      <c r="E855" s="214" t="n">
        <v>0</v>
      </c>
      <c r="F855" s="211" t="n">
        <v>0</v>
      </c>
      <c r="G855" s="211" t="n">
        <v>0</v>
      </c>
      <c r="H855" s="212" t="n">
        <v>4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대구민사소송상담</t>
        </is>
      </c>
      <c r="C856" s="210" t="inlineStr">
        <is>
          <t>모바일</t>
        </is>
      </c>
      <c r="D856" s="211" t="n">
        <v>2</v>
      </c>
      <c r="E856" s="214" t="n">
        <v>0</v>
      </c>
      <c r="F856" s="211" t="n">
        <v>0</v>
      </c>
      <c r="G856" s="211" t="n">
        <v>0</v>
      </c>
      <c r="H856" s="212" t="n">
        <v>3.5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대구민사소송전문변호사</t>
        </is>
      </c>
      <c r="C857" s="210" t="inlineStr">
        <is>
          <t>PC</t>
        </is>
      </c>
      <c r="D857" s="211" t="n">
        <v>7</v>
      </c>
      <c r="E857" s="214" t="n">
        <v>0</v>
      </c>
      <c r="F857" s="211" t="n">
        <v>0</v>
      </c>
      <c r="G857" s="211" t="n">
        <v>0</v>
      </c>
      <c r="H857" s="212" t="n">
        <v>6.3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대구민사소송전문변호사</t>
        </is>
      </c>
      <c r="C858" s="210" t="inlineStr">
        <is>
          <t>모바일</t>
        </is>
      </c>
      <c r="D858" s="211" t="n">
        <v>4</v>
      </c>
      <c r="E858" s="214" t="n">
        <v>0</v>
      </c>
      <c r="F858" s="211" t="n">
        <v>0</v>
      </c>
      <c r="G858" s="211" t="n">
        <v>0</v>
      </c>
      <c r="H858" s="212" t="n">
        <v>3.8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대구민사항소변호사</t>
        </is>
      </c>
      <c r="C859" s="210" t="inlineStr">
        <is>
          <t>모바일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2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대구소액민사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2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대구소액민사변호사</t>
        </is>
      </c>
      <c r="C861" s="210" t="inlineStr">
        <is>
          <t>PC</t>
        </is>
      </c>
      <c r="D861" s="211" t="n">
        <v>2</v>
      </c>
      <c r="E861" s="214" t="n">
        <v>0</v>
      </c>
      <c r="F861" s="211" t="n">
        <v>0</v>
      </c>
      <c r="G861" s="211" t="n">
        <v>0</v>
      </c>
      <c r="H861" s="212" t="n">
        <v>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대구소액민사변호사</t>
        </is>
      </c>
      <c r="C862" s="210" t="inlineStr">
        <is>
          <t>모바일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대구소액민사소송</t>
        </is>
      </c>
      <c r="C863" s="210" t="inlineStr">
        <is>
          <t>PC</t>
        </is>
      </c>
      <c r="D863" s="211" t="n">
        <v>2</v>
      </c>
      <c r="E863" s="214" t="n">
        <v>0</v>
      </c>
      <c r="F863" s="211" t="n">
        <v>0</v>
      </c>
      <c r="G863" s="211" t="n">
        <v>0</v>
      </c>
      <c r="H863" s="212" t="n">
        <v>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대구소액민사소송변호사</t>
        </is>
      </c>
      <c r="C864" s="210" t="inlineStr">
        <is>
          <t>PC</t>
        </is>
      </c>
      <c r="D864" s="211" t="n">
        <v>2</v>
      </c>
      <c r="E864" s="214" t="n">
        <v>0</v>
      </c>
      <c r="F864" s="211" t="n">
        <v>0</v>
      </c>
      <c r="G864" s="211" t="n">
        <v>0</v>
      </c>
      <c r="H864" s="212" t="n">
        <v>3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대구소액민사소송변호사</t>
        </is>
      </c>
      <c r="C865" s="210" t="inlineStr">
        <is>
          <t>모바일</t>
        </is>
      </c>
      <c r="D865" s="211" t="n">
        <v>2</v>
      </c>
      <c r="E865" s="214" t="n">
        <v>0</v>
      </c>
      <c r="F865" s="211" t="n">
        <v>0</v>
      </c>
      <c r="G865" s="211" t="n">
        <v>0</v>
      </c>
      <c r="H865" s="212" t="n">
        <v>2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대구소액민사소송비용</t>
        </is>
      </c>
      <c r="C866" s="210" t="inlineStr">
        <is>
          <t>모바일</t>
        </is>
      </c>
      <c r="D866" s="211" t="n">
        <v>1</v>
      </c>
      <c r="E866" s="214" t="n">
        <v>0</v>
      </c>
      <c r="F866" s="211" t="n">
        <v>0</v>
      </c>
      <c r="G866" s="211" t="n">
        <v>0</v>
      </c>
      <c r="H866" s="212" t="n">
        <v>3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부동산관련변호사</t>
        </is>
      </c>
      <c r="C867" s="210" t="inlineStr">
        <is>
          <t>PC</t>
        </is>
      </c>
      <c r="D867" s="211" t="n">
        <v>4</v>
      </c>
      <c r="E867" s="214" t="n">
        <v>0</v>
      </c>
      <c r="F867" s="211" t="n">
        <v>0</v>
      </c>
      <c r="G867" s="211" t="n">
        <v>0</v>
      </c>
      <c r="H867" s="212" t="n">
        <v>8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부동산관련변호사</t>
        </is>
      </c>
      <c r="C868" s="210" t="inlineStr">
        <is>
          <t>모바일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5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부동산명도소송</t>
        </is>
      </c>
      <c r="C869" s="210" t="inlineStr">
        <is>
          <t>PC</t>
        </is>
      </c>
      <c r="D869" s="211" t="n">
        <v>5</v>
      </c>
      <c r="E869" s="214" t="n">
        <v>0</v>
      </c>
      <c r="F869" s="211" t="n">
        <v>0</v>
      </c>
      <c r="G869" s="211" t="n">
        <v>0</v>
      </c>
      <c r="H869" s="212" t="n">
        <v>8.800000000000001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부동산법률</t>
        </is>
      </c>
      <c r="C870" s="210" t="inlineStr">
        <is>
          <t>PC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20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부동산법률사무소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6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부동산법률상담</t>
        </is>
      </c>
      <c r="C872" s="210" t="inlineStr">
        <is>
          <t>모바일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26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부동산법무사상담비용</t>
        </is>
      </c>
      <c r="C873" s="210" t="inlineStr">
        <is>
          <t>PC</t>
        </is>
      </c>
      <c r="D873" s="211" t="n">
        <v>8</v>
      </c>
      <c r="E873" s="214" t="n">
        <v>0</v>
      </c>
      <c r="F873" s="211" t="n">
        <v>0</v>
      </c>
      <c r="G873" s="211" t="n">
        <v>0</v>
      </c>
      <c r="H873" s="212" t="n">
        <v>4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대구학폭민사소송</t>
        </is>
      </c>
      <c r="C874" s="210" t="inlineStr">
        <is>
          <t>모바일</t>
        </is>
      </c>
      <c r="D874" s="211" t="n">
        <v>6</v>
      </c>
      <c r="E874" s="214" t="n">
        <v>0</v>
      </c>
      <c r="F874" s="211" t="n">
        <v>0</v>
      </c>
      <c r="G874" s="211" t="n">
        <v>0</v>
      </c>
      <c r="H874" s="212" t="n">
        <v>1.7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법원부동산경매</t>
        </is>
      </c>
      <c r="C875" s="210" t="inlineStr">
        <is>
          <t>PC</t>
        </is>
      </c>
      <c r="D875" s="211" t="n">
        <v>1110</v>
      </c>
      <c r="E875" s="214" t="n">
        <v>0</v>
      </c>
      <c r="F875" s="211" t="n">
        <v>0</v>
      </c>
      <c r="G875" s="211" t="n">
        <v>0</v>
      </c>
      <c r="H875" s="212" t="n">
        <v>7.5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부동산가계약금</t>
        </is>
      </c>
      <c r="C876" s="210" t="inlineStr">
        <is>
          <t>PC</t>
        </is>
      </c>
      <c r="D876" s="211" t="n">
        <v>182</v>
      </c>
      <c r="E876" s="214" t="n">
        <v>0</v>
      </c>
      <c r="F876" s="211" t="n">
        <v>0</v>
      </c>
      <c r="G876" s="211" t="n">
        <v>0</v>
      </c>
      <c r="H876" s="212" t="n">
        <v>5.3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부동산가계약금반환</t>
        </is>
      </c>
      <c r="C877" s="210" t="inlineStr">
        <is>
          <t>PC</t>
        </is>
      </c>
      <c r="D877" s="211" t="n">
        <v>31</v>
      </c>
      <c r="E877" s="214" t="n">
        <v>0</v>
      </c>
      <c r="F877" s="211" t="n">
        <v>0</v>
      </c>
      <c r="G877" s="211" t="n">
        <v>0</v>
      </c>
      <c r="H877" s="212" t="n">
        <v>7.7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부동산가계약금반환</t>
        </is>
      </c>
      <c r="C878" s="210" t="inlineStr">
        <is>
          <t>모바일</t>
        </is>
      </c>
      <c r="D878" s="211" t="n">
        <v>46</v>
      </c>
      <c r="E878" s="214" t="n">
        <v>0</v>
      </c>
      <c r="F878" s="211" t="n">
        <v>0</v>
      </c>
      <c r="G878" s="211" t="n">
        <v>0</v>
      </c>
      <c r="H878" s="212" t="n">
        <v>5.2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부동산가압류</t>
        </is>
      </c>
      <c r="C879" s="210" t="inlineStr">
        <is>
          <t>PC</t>
        </is>
      </c>
      <c r="D879" s="211" t="n">
        <v>4</v>
      </c>
      <c r="E879" s="214" t="n">
        <v>0</v>
      </c>
      <c r="F879" s="211" t="n">
        <v>0</v>
      </c>
      <c r="G879" s="211" t="n">
        <v>0</v>
      </c>
      <c r="H879" s="212" t="n">
        <v>8.800000000000001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부동산가압류해제</t>
        </is>
      </c>
      <c r="C880" s="210" t="inlineStr">
        <is>
          <t>PC</t>
        </is>
      </c>
      <c r="D880" s="211" t="n">
        <v>31</v>
      </c>
      <c r="E880" s="214" t="n">
        <v>0</v>
      </c>
      <c r="F880" s="211" t="n">
        <v>0</v>
      </c>
      <c r="G880" s="211" t="n">
        <v>0</v>
      </c>
      <c r="H880" s="212" t="n">
        <v>8.699999999999999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부동산가압류해제</t>
        </is>
      </c>
      <c r="C881" s="210" t="inlineStr">
        <is>
          <t>모바일</t>
        </is>
      </c>
      <c r="D881" s="211" t="n">
        <v>8</v>
      </c>
      <c r="E881" s="214" t="n">
        <v>0</v>
      </c>
      <c r="F881" s="211" t="n">
        <v>0</v>
      </c>
      <c r="G881" s="211" t="n">
        <v>0</v>
      </c>
      <c r="H881" s="212" t="n">
        <v>4.3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부동산가처분</t>
        </is>
      </c>
      <c r="C882" s="210" t="inlineStr">
        <is>
          <t>PC</t>
        </is>
      </c>
      <c r="D882" s="211" t="n">
        <v>14</v>
      </c>
      <c r="E882" s="214" t="n">
        <v>0</v>
      </c>
      <c r="F882" s="211" t="n">
        <v>0</v>
      </c>
      <c r="G882" s="211" t="n">
        <v>0</v>
      </c>
      <c r="H882" s="212" t="n">
        <v>7.5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부동산상담</t>
        </is>
      </c>
      <c r="C883" s="210" t="inlineStr">
        <is>
          <t>PC</t>
        </is>
      </c>
      <c r="D883" s="211" t="n">
        <v>8</v>
      </c>
      <c r="E883" s="214" t="n">
        <v>0</v>
      </c>
      <c r="F883" s="211" t="n">
        <v>0</v>
      </c>
      <c r="G883" s="211" t="n">
        <v>0</v>
      </c>
      <c r="H883" s="212" t="n">
        <v>14.9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부동산상담</t>
        </is>
      </c>
      <c r="C884" s="210" t="inlineStr">
        <is>
          <t>모바일</t>
        </is>
      </c>
      <c r="D884" s="211" t="n">
        <v>165</v>
      </c>
      <c r="E884" s="214" t="n">
        <v>0</v>
      </c>
      <c r="F884" s="211" t="n">
        <v>0</v>
      </c>
      <c r="G884" s="211" t="n">
        <v>0</v>
      </c>
      <c r="H884" s="212" t="n">
        <v>1.9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부동산상속서류</t>
        </is>
      </c>
      <c r="C885" s="210" t="inlineStr">
        <is>
          <t>PC</t>
        </is>
      </c>
      <c r="D885" s="211" t="n">
        <v>47</v>
      </c>
      <c r="E885" s="214" t="n">
        <v>0</v>
      </c>
      <c r="F885" s="211" t="n">
        <v>0</v>
      </c>
      <c r="G885" s="211" t="n">
        <v>0</v>
      </c>
      <c r="H885" s="212" t="n">
        <v>8.6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부동산상속서류</t>
        </is>
      </c>
      <c r="C886" s="210" t="inlineStr">
        <is>
          <t>모바일</t>
        </is>
      </c>
      <c r="D886" s="211" t="n">
        <v>18</v>
      </c>
      <c r="E886" s="214" t="n">
        <v>0</v>
      </c>
      <c r="F886" s="211" t="n">
        <v>0</v>
      </c>
      <c r="G886" s="211" t="n">
        <v>0</v>
      </c>
      <c r="H886" s="212" t="n">
        <v>3.7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부동산소송전문</t>
        </is>
      </c>
      <c r="C887" s="210" t="inlineStr">
        <is>
          <t>PC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6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부동산소송전문변호사</t>
        </is>
      </c>
      <c r="C888" s="210" t="inlineStr">
        <is>
          <t>PC</t>
        </is>
      </c>
      <c r="D888" s="211" t="n">
        <v>10</v>
      </c>
      <c r="E888" s="214" t="n">
        <v>0</v>
      </c>
      <c r="F888" s="211" t="n">
        <v>0</v>
      </c>
      <c r="G888" s="211" t="n">
        <v>0</v>
      </c>
      <c r="H888" s="212" t="n">
        <v>7.1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부동산소송전문변호사</t>
        </is>
      </c>
      <c r="C889" s="210" t="inlineStr">
        <is>
          <t>모바일</t>
        </is>
      </c>
      <c r="D889" s="211" t="n">
        <v>29</v>
      </c>
      <c r="E889" s="214" t="n">
        <v>0</v>
      </c>
      <c r="F889" s="211" t="n">
        <v>0</v>
      </c>
      <c r="G889" s="211" t="n">
        <v>0</v>
      </c>
      <c r="H889" s="212" t="n">
        <v>10.5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부동산강제경매</t>
        </is>
      </c>
      <c r="C890" s="210" t="inlineStr">
        <is>
          <t>모바일</t>
        </is>
      </c>
      <c r="D890" s="211" t="n">
        <v>22</v>
      </c>
      <c r="E890" s="214" t="n">
        <v>0</v>
      </c>
      <c r="F890" s="211" t="n">
        <v>0</v>
      </c>
      <c r="G890" s="211" t="n">
        <v>0</v>
      </c>
      <c r="H890" s="212" t="n">
        <v>3.5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부동산강제집행</t>
        </is>
      </c>
      <c r="C891" s="210" t="inlineStr">
        <is>
          <t>PC</t>
        </is>
      </c>
      <c r="D891" s="211" t="n">
        <v>8</v>
      </c>
      <c r="E891" s="214" t="n">
        <v>0</v>
      </c>
      <c r="F891" s="211" t="n">
        <v>0</v>
      </c>
      <c r="G891" s="211" t="n">
        <v>0</v>
      </c>
      <c r="H891" s="212" t="n">
        <v>6.8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부동산강제집행</t>
        </is>
      </c>
      <c r="C892" s="210" t="inlineStr">
        <is>
          <t>모바일</t>
        </is>
      </c>
      <c r="D892" s="211" t="n">
        <v>8</v>
      </c>
      <c r="E892" s="214" t="n">
        <v>0</v>
      </c>
      <c r="F892" s="211" t="n">
        <v>0</v>
      </c>
      <c r="G892" s="211" t="n">
        <v>0</v>
      </c>
      <c r="H892" s="212" t="n">
        <v>4.5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부동산경매전문변호사</t>
        </is>
      </c>
      <c r="C893" s="210" t="inlineStr">
        <is>
          <t>PC</t>
        </is>
      </c>
      <c r="D893" s="211" t="n">
        <v>4</v>
      </c>
      <c r="E893" s="214" t="n">
        <v>0</v>
      </c>
      <c r="F893" s="211" t="n">
        <v>0</v>
      </c>
      <c r="G893" s="211" t="n">
        <v>0</v>
      </c>
      <c r="H893" s="212" t="n">
        <v>6.3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부동산계약금반환</t>
        </is>
      </c>
      <c r="C894" s="210" t="inlineStr">
        <is>
          <t>PC</t>
        </is>
      </c>
      <c r="D894" s="211" t="n">
        <v>7</v>
      </c>
      <c r="E894" s="214" t="n">
        <v>0</v>
      </c>
      <c r="F894" s="211" t="n">
        <v>0</v>
      </c>
      <c r="G894" s="211" t="n">
        <v>0</v>
      </c>
      <c r="H894" s="212" t="n">
        <v>9.9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부동산계약금반환</t>
        </is>
      </c>
      <c r="C895" s="210" t="inlineStr">
        <is>
          <t>모바일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12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부동산계약파기</t>
        </is>
      </c>
      <c r="C896" s="210" t="inlineStr">
        <is>
          <t>PC</t>
        </is>
      </c>
      <c r="D896" s="211" t="n">
        <v>5</v>
      </c>
      <c r="E896" s="214" t="n">
        <v>0</v>
      </c>
      <c r="F896" s="211" t="n">
        <v>0</v>
      </c>
      <c r="G896" s="211" t="n">
        <v>0</v>
      </c>
      <c r="H896" s="212" t="n">
        <v>17.6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부동산계약파기</t>
        </is>
      </c>
      <c r="C897" s="210" t="inlineStr">
        <is>
          <t>모바일</t>
        </is>
      </c>
      <c r="D897" s="211" t="n">
        <v>3</v>
      </c>
      <c r="E897" s="214" t="n">
        <v>0</v>
      </c>
      <c r="F897" s="211" t="n">
        <v>0</v>
      </c>
      <c r="G897" s="211" t="n">
        <v>0</v>
      </c>
      <c r="H897" s="212" t="n">
        <v>20.7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부동산계약파기소송</t>
        </is>
      </c>
      <c r="C898" s="210" t="inlineStr">
        <is>
          <t>PC</t>
        </is>
      </c>
      <c r="D898" s="211" t="n">
        <v>3</v>
      </c>
      <c r="E898" s="214" t="n">
        <v>0</v>
      </c>
      <c r="F898" s="211" t="n">
        <v>0</v>
      </c>
      <c r="G898" s="211" t="n">
        <v>0</v>
      </c>
      <c r="H898" s="212" t="n">
        <v>5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부동산인도명령</t>
        </is>
      </c>
      <c r="C899" s="210" t="inlineStr">
        <is>
          <t>모바일</t>
        </is>
      </c>
      <c r="D899" s="211" t="n">
        <v>10</v>
      </c>
      <c r="E899" s="214" t="n">
        <v>0</v>
      </c>
      <c r="F899" s="211" t="n">
        <v>0</v>
      </c>
      <c r="G899" s="211" t="n">
        <v>0</v>
      </c>
      <c r="H899" s="212" t="n">
        <v>4.8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부동산임대차보호법</t>
        </is>
      </c>
      <c r="C900" s="210" t="inlineStr">
        <is>
          <t>PC</t>
        </is>
      </c>
      <c r="D900" s="211" t="n">
        <v>65</v>
      </c>
      <c r="E900" s="214" t="n">
        <v>0</v>
      </c>
      <c r="F900" s="211" t="n">
        <v>0</v>
      </c>
      <c r="G900" s="211" t="n">
        <v>0</v>
      </c>
      <c r="H900" s="212" t="n">
        <v>5.2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부동산임대차보호법</t>
        </is>
      </c>
      <c r="C901" s="210" t="inlineStr">
        <is>
          <t>모바일</t>
        </is>
      </c>
      <c r="D901" s="211" t="n">
        <v>25</v>
      </c>
      <c r="E901" s="214" t="n">
        <v>0</v>
      </c>
      <c r="F901" s="211" t="n">
        <v>0</v>
      </c>
      <c r="G901" s="211" t="n">
        <v>0</v>
      </c>
      <c r="H901" s="212" t="n">
        <v>4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부동산임의경매</t>
        </is>
      </c>
      <c r="C902" s="210" t="inlineStr">
        <is>
          <t>PC</t>
        </is>
      </c>
      <c r="D902" s="211" t="n">
        <v>89</v>
      </c>
      <c r="E902" s="214" t="n">
        <v>0</v>
      </c>
      <c r="F902" s="211" t="n">
        <v>0</v>
      </c>
      <c r="G902" s="211" t="n">
        <v>0</v>
      </c>
      <c r="H902" s="212" t="n">
        <v>7.5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부동산임의경매</t>
        </is>
      </c>
      <c r="C903" s="210" t="inlineStr">
        <is>
          <t>모바일</t>
        </is>
      </c>
      <c r="D903" s="211" t="n">
        <v>79</v>
      </c>
      <c r="E903" s="214" t="n">
        <v>0</v>
      </c>
      <c r="F903" s="211" t="n">
        <v>0</v>
      </c>
      <c r="G903" s="211" t="n">
        <v>0</v>
      </c>
      <c r="H903" s="212" t="n">
        <v>3.3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부동산전문가상담</t>
        </is>
      </c>
      <c r="C904" s="210" t="inlineStr">
        <is>
          <t>PC</t>
        </is>
      </c>
      <c r="D904" s="211" t="n">
        <v>18</v>
      </c>
      <c r="E904" s="214" t="n">
        <v>0</v>
      </c>
      <c r="F904" s="211" t="n">
        <v>0</v>
      </c>
      <c r="G904" s="211" t="n">
        <v>0</v>
      </c>
      <c r="H904" s="212" t="n">
        <v>1.8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부동산전문변호사</t>
        </is>
      </c>
      <c r="C905" s="210" t="inlineStr">
        <is>
          <t>PC</t>
        </is>
      </c>
      <c r="D905" s="211" t="n">
        <v>4</v>
      </c>
      <c r="E905" s="214" t="n">
        <v>0</v>
      </c>
      <c r="F905" s="211" t="n">
        <v>0</v>
      </c>
      <c r="G905" s="211" t="n">
        <v>0</v>
      </c>
      <c r="H905" s="212" t="n">
        <v>36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부동산전문변호사</t>
        </is>
      </c>
      <c r="C906" s="210" t="inlineStr">
        <is>
          <t>모바일</t>
        </is>
      </c>
      <c r="D906" s="211" t="n">
        <v>16</v>
      </c>
      <c r="E906" s="214" t="n">
        <v>0</v>
      </c>
      <c r="F906" s="211" t="n">
        <v>0</v>
      </c>
      <c r="G906" s="211" t="n">
        <v>0</v>
      </c>
      <c r="H906" s="212" t="n">
        <v>30.1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부동산법무사상담비용</t>
        </is>
      </c>
      <c r="C907" s="210" t="inlineStr">
        <is>
          <t>모바일</t>
        </is>
      </c>
      <c r="D907" s="211" t="n">
        <v>12</v>
      </c>
      <c r="E907" s="214" t="n">
        <v>0</v>
      </c>
      <c r="F907" s="211" t="n">
        <v>0</v>
      </c>
      <c r="G907" s="211" t="n">
        <v>0</v>
      </c>
      <c r="H907" s="212" t="n">
        <v>1.2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부동산법상담</t>
        </is>
      </c>
      <c r="C908" s="210" t="inlineStr">
        <is>
          <t>PC</t>
        </is>
      </c>
      <c r="D908" s="211" t="n">
        <v>7</v>
      </c>
      <c r="E908" s="214" t="n">
        <v>0</v>
      </c>
      <c r="F908" s="211" t="n">
        <v>0</v>
      </c>
      <c r="G908" s="211" t="n">
        <v>0</v>
      </c>
      <c r="H908" s="212" t="n">
        <v>6.6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부동산법상담</t>
        </is>
      </c>
      <c r="C909" s="210" t="inlineStr">
        <is>
          <t>모바일</t>
        </is>
      </c>
      <c r="D909" s="211" t="n">
        <v>2</v>
      </c>
      <c r="E909" s="214" t="n">
        <v>0</v>
      </c>
      <c r="F909" s="211" t="n">
        <v>0</v>
      </c>
      <c r="G909" s="211" t="n">
        <v>0</v>
      </c>
      <c r="H909" s="212" t="n">
        <v>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부동산변호사</t>
        </is>
      </c>
      <c r="C910" s="210" t="inlineStr">
        <is>
          <t>모바일</t>
        </is>
      </c>
      <c r="D910" s="211" t="n">
        <v>4</v>
      </c>
      <c r="E910" s="214" t="n">
        <v>0</v>
      </c>
      <c r="F910" s="211" t="n">
        <v>0</v>
      </c>
      <c r="G910" s="211" t="n">
        <v>0</v>
      </c>
      <c r="H910" s="212" t="n">
        <v>28.8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부동산변호사상담</t>
        </is>
      </c>
      <c r="C911" s="210" t="inlineStr">
        <is>
          <t>모바일</t>
        </is>
      </c>
      <c r="D911" s="211" t="n">
        <v>2</v>
      </c>
      <c r="E911" s="214" t="n">
        <v>0</v>
      </c>
      <c r="F911" s="211" t="n">
        <v>0</v>
      </c>
      <c r="G911" s="211" t="n">
        <v>0</v>
      </c>
      <c r="H911" s="212" t="n">
        <v>14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부동산분쟁</t>
        </is>
      </c>
      <c r="C912" s="210" t="inlineStr">
        <is>
          <t>PC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10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부동산분쟁</t>
        </is>
      </c>
      <c r="C913" s="210" t="inlineStr">
        <is>
          <t>모바일</t>
        </is>
      </c>
      <c r="D913" s="211" t="n">
        <v>2</v>
      </c>
      <c r="E913" s="214" t="n">
        <v>0</v>
      </c>
      <c r="F913" s="211" t="n">
        <v>0</v>
      </c>
      <c r="G913" s="211" t="n">
        <v>0</v>
      </c>
      <c r="H913" s="212" t="n">
        <v>15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부동산분쟁해결</t>
        </is>
      </c>
      <c r="C914" s="210" t="inlineStr">
        <is>
          <t>모바일</t>
        </is>
      </c>
      <c r="D914" s="211" t="n">
        <v>1</v>
      </c>
      <c r="E914" s="214" t="n">
        <v>0</v>
      </c>
      <c r="F914" s="211" t="n">
        <v>0</v>
      </c>
      <c r="G914" s="211" t="n">
        <v>0</v>
      </c>
      <c r="H914" s="212" t="n">
        <v>3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부동산전세사기</t>
        </is>
      </c>
      <c r="C915" s="210" t="inlineStr">
        <is>
          <t>모바일</t>
        </is>
      </c>
      <c r="D915" s="211" t="n">
        <v>8</v>
      </c>
      <c r="E915" s="214" t="n">
        <v>0</v>
      </c>
      <c r="F915" s="211" t="n">
        <v>0</v>
      </c>
      <c r="G915" s="211" t="n">
        <v>0</v>
      </c>
      <c r="H915" s="212" t="n">
        <v>9.1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부동산전세사기변호사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7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부동산점유이전금지가처분</t>
        </is>
      </c>
      <c r="C917" s="210" t="inlineStr">
        <is>
          <t>PC</t>
        </is>
      </c>
      <c r="D917" s="211" t="n">
        <v>4</v>
      </c>
      <c r="E917" s="214" t="n">
        <v>0</v>
      </c>
      <c r="F917" s="211" t="n">
        <v>0</v>
      </c>
      <c r="G917" s="211" t="n">
        <v>0</v>
      </c>
      <c r="H917" s="212" t="n">
        <v>8.800000000000001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부동산점유이전금지가처분</t>
        </is>
      </c>
      <c r="C918" s="210" t="inlineStr">
        <is>
          <t>모바일</t>
        </is>
      </c>
      <c r="D918" s="211" t="n">
        <v>4</v>
      </c>
      <c r="E918" s="214" t="n">
        <v>0</v>
      </c>
      <c r="F918" s="211" t="n">
        <v>0</v>
      </c>
      <c r="G918" s="211" t="n">
        <v>0</v>
      </c>
      <c r="H918" s="212" t="n">
        <v>5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부동산중개법위반</t>
        </is>
      </c>
      <c r="C919" s="210" t="inlineStr">
        <is>
          <t>PC</t>
        </is>
      </c>
      <c r="D919" s="211" t="n">
        <v>14</v>
      </c>
      <c r="E919" s="214" t="n">
        <v>0</v>
      </c>
      <c r="F919" s="211" t="n">
        <v>0</v>
      </c>
      <c r="G919" s="211" t="n">
        <v>0</v>
      </c>
      <c r="H919" s="212" t="n">
        <v>3.1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부동산중개사고</t>
        </is>
      </c>
      <c r="C920" s="210" t="inlineStr">
        <is>
          <t>PC</t>
        </is>
      </c>
      <c r="D920" s="211" t="n">
        <v>2</v>
      </c>
      <c r="E920" s="214" t="n">
        <v>0</v>
      </c>
      <c r="F920" s="211" t="n">
        <v>0</v>
      </c>
      <c r="G920" s="211" t="n">
        <v>0</v>
      </c>
      <c r="H920" s="212" t="n">
        <v>7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부동산중개업법</t>
        </is>
      </c>
      <c r="C921" s="210" t="inlineStr">
        <is>
          <t>PC</t>
        </is>
      </c>
      <c r="D921" s="211" t="n">
        <v>37</v>
      </c>
      <c r="E921" s="214" t="n">
        <v>0</v>
      </c>
      <c r="F921" s="211" t="n">
        <v>0</v>
      </c>
      <c r="G921" s="211" t="n">
        <v>0</v>
      </c>
      <c r="H921" s="212" t="n">
        <v>5.7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부동산처분금지가처분</t>
        </is>
      </c>
      <c r="C922" s="210" t="inlineStr">
        <is>
          <t>PC</t>
        </is>
      </c>
      <c r="D922" s="211" t="n">
        <v>3</v>
      </c>
      <c r="E922" s="214" t="n">
        <v>0</v>
      </c>
      <c r="F922" s="211" t="n">
        <v>0</v>
      </c>
      <c r="G922" s="211" t="n">
        <v>0</v>
      </c>
      <c r="H922" s="212" t="n">
        <v>9.300000000000001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상주민사변호사</t>
        </is>
      </c>
      <c r="C923" s="210" t="inlineStr">
        <is>
          <t>모바일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안동민사변호사</t>
        </is>
      </c>
      <c r="C924" s="210" t="inlineStr">
        <is>
          <t>모바일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3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안동민사소송</t>
        </is>
      </c>
      <c r="C925" s="210" t="inlineStr">
        <is>
          <t>모바일</t>
        </is>
      </c>
      <c r="D925" s="211" t="n">
        <v>2</v>
      </c>
      <c r="E925" s="214" t="n">
        <v>0</v>
      </c>
      <c r="F925" s="211" t="n">
        <v>0</v>
      </c>
      <c r="G925" s="211" t="n">
        <v>0</v>
      </c>
      <c r="H925" s="212" t="n">
        <v>2.5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부동산손해배상</t>
        </is>
      </c>
      <c r="C926" s="210" t="inlineStr">
        <is>
          <t>PC</t>
        </is>
      </c>
      <c r="D926" s="211" t="n">
        <v>1</v>
      </c>
      <c r="E926" s="214" t="n">
        <v>0</v>
      </c>
      <c r="F926" s="211" t="n">
        <v>0</v>
      </c>
      <c r="G926" s="211" t="n">
        <v>0</v>
      </c>
      <c r="H926" s="212" t="n">
        <v>8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부동산손해배상</t>
        </is>
      </c>
      <c r="C927" s="210" t="inlineStr">
        <is>
          <t>모바일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부동산압류</t>
        </is>
      </c>
      <c r="C928" s="210" t="inlineStr">
        <is>
          <t>PC</t>
        </is>
      </c>
      <c r="D928" s="211" t="n">
        <v>3</v>
      </c>
      <c r="E928" s="214" t="n">
        <v>0</v>
      </c>
      <c r="F928" s="211" t="n">
        <v>0</v>
      </c>
      <c r="G928" s="211" t="n">
        <v>0</v>
      </c>
      <c r="H928" s="212" t="n">
        <v>8.699999999999999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부동산압류</t>
        </is>
      </c>
      <c r="C929" s="210" t="inlineStr">
        <is>
          <t>모바일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2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부동산인도명령</t>
        </is>
      </c>
      <c r="C930" s="210" t="inlineStr">
        <is>
          <t>PC</t>
        </is>
      </c>
      <c r="D930" s="211" t="n">
        <v>25</v>
      </c>
      <c r="E930" s="214" t="n">
        <v>0</v>
      </c>
      <c r="F930" s="211" t="n">
        <v>0</v>
      </c>
      <c r="G930" s="211" t="n">
        <v>0</v>
      </c>
      <c r="H930" s="212" t="n">
        <v>7.4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부동산전문변호사상담</t>
        </is>
      </c>
      <c r="C931" s="210" t="inlineStr">
        <is>
          <t>모바일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13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민사전문변호사</t>
        </is>
      </c>
      <c r="C932" s="210" t="inlineStr">
        <is>
          <t>PC</t>
        </is>
      </c>
      <c r="D932" s="211" t="n">
        <v>3</v>
      </c>
      <c r="E932" s="214" t="n">
        <v>0</v>
      </c>
      <c r="F932" s="211" t="n">
        <v>0</v>
      </c>
      <c r="G932" s="211" t="n">
        <v>0</v>
      </c>
      <c r="H932" s="212" t="n">
        <v>8.300000000000001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민사집행법</t>
        </is>
      </c>
      <c r="C933" s="210" t="inlineStr">
        <is>
          <t>PC</t>
        </is>
      </c>
      <c r="D933" s="211" t="n">
        <v>250</v>
      </c>
      <c r="E933" s="214" t="n">
        <v>0</v>
      </c>
      <c r="F933" s="211" t="n">
        <v>0</v>
      </c>
      <c r="G933" s="211" t="n">
        <v>0</v>
      </c>
      <c r="H933" s="212" t="n">
        <v>3.4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민사집행법</t>
        </is>
      </c>
      <c r="C934" s="210" t="inlineStr">
        <is>
          <t>모바일</t>
        </is>
      </c>
      <c r="D934" s="211" t="n">
        <v>87</v>
      </c>
      <c r="E934" s="214" t="n">
        <v>0</v>
      </c>
      <c r="F934" s="211" t="n">
        <v>0</v>
      </c>
      <c r="G934" s="211" t="n">
        <v>0</v>
      </c>
      <c r="H934" s="212" t="n">
        <v>3.2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민사항소</t>
        </is>
      </c>
      <c r="C935" s="210" t="inlineStr">
        <is>
          <t>PC</t>
        </is>
      </c>
      <c r="D935" s="211" t="n">
        <v>7</v>
      </c>
      <c r="E935" s="214" t="n">
        <v>0</v>
      </c>
      <c r="F935" s="211" t="n">
        <v>0</v>
      </c>
      <c r="G935" s="211" t="n">
        <v>0</v>
      </c>
      <c r="H935" s="212" t="n">
        <v>7.7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민사항소</t>
        </is>
      </c>
      <c r="C936" s="210" t="inlineStr">
        <is>
          <t>모바일</t>
        </is>
      </c>
      <c r="D936" s="211" t="n">
        <v>2</v>
      </c>
      <c r="E936" s="214" t="n">
        <v>0</v>
      </c>
      <c r="F936" s="211" t="n">
        <v>0</v>
      </c>
      <c r="G936" s="211" t="n">
        <v>0</v>
      </c>
      <c r="H936" s="212" t="n">
        <v>3.5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민사항소기간</t>
        </is>
      </c>
      <c r="C937" s="210" t="inlineStr">
        <is>
          <t>PC</t>
        </is>
      </c>
      <c r="D937" s="211" t="n">
        <v>38</v>
      </c>
      <c r="E937" s="214" t="n">
        <v>0</v>
      </c>
      <c r="F937" s="211" t="n">
        <v>0</v>
      </c>
      <c r="G937" s="211" t="n">
        <v>0</v>
      </c>
      <c r="H937" s="212" t="n">
        <v>4.9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보이스피싱민사소송</t>
        </is>
      </c>
      <c r="C938" s="210" t="inlineStr">
        <is>
          <t>PC</t>
        </is>
      </c>
      <c r="D938" s="211" t="n">
        <v>3</v>
      </c>
      <c r="E938" s="214" t="n">
        <v>0</v>
      </c>
      <c r="F938" s="211" t="n">
        <v>0</v>
      </c>
      <c r="G938" s="211" t="n">
        <v>0</v>
      </c>
      <c r="H938" s="212" t="n">
        <v>9.300000000000001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사기민사소송</t>
        </is>
      </c>
      <c r="C939" s="210" t="inlineStr">
        <is>
          <t>PC</t>
        </is>
      </c>
      <c r="D939" s="211" t="n">
        <v>3</v>
      </c>
      <c r="E939" s="214" t="n">
        <v>0</v>
      </c>
      <c r="F939" s="211" t="n">
        <v>0</v>
      </c>
      <c r="G939" s="211" t="n">
        <v>0</v>
      </c>
      <c r="H939" s="212" t="n">
        <v>9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소액민사</t>
        </is>
      </c>
      <c r="C940" s="210" t="inlineStr">
        <is>
          <t>PC</t>
        </is>
      </c>
      <c r="D940" s="211" t="n">
        <v>17</v>
      </c>
      <c r="E940" s="214" t="n">
        <v>0</v>
      </c>
      <c r="F940" s="211" t="n">
        <v>0</v>
      </c>
      <c r="G940" s="211" t="n">
        <v>0</v>
      </c>
      <c r="H940" s="212" t="n">
        <v>7.6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소액민사변호사</t>
        </is>
      </c>
      <c r="C941" s="210" t="inlineStr">
        <is>
          <t>모바일</t>
        </is>
      </c>
      <c r="D941" s="211" t="n">
        <v>2</v>
      </c>
      <c r="E941" s="214" t="n">
        <v>0</v>
      </c>
      <c r="F941" s="211" t="n">
        <v>0</v>
      </c>
      <c r="G941" s="211" t="n">
        <v>0</v>
      </c>
      <c r="H941" s="212" t="n">
        <v>4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소액민사소송</t>
        </is>
      </c>
      <c r="C942" s="210" t="inlineStr">
        <is>
          <t>PC</t>
        </is>
      </c>
      <c r="D942" s="211" t="n">
        <v>20</v>
      </c>
      <c r="E942" s="214" t="n">
        <v>0</v>
      </c>
      <c r="F942" s="211" t="n">
        <v>0</v>
      </c>
      <c r="G942" s="211" t="n">
        <v>0</v>
      </c>
      <c r="H942" s="212" t="n">
        <v>8.4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소액민사소송</t>
        </is>
      </c>
      <c r="C943" s="210" t="inlineStr">
        <is>
          <t>모바일</t>
        </is>
      </c>
      <c r="D943" s="211" t="n">
        <v>9</v>
      </c>
      <c r="E943" s="214" t="n">
        <v>0</v>
      </c>
      <c r="F943" s="211" t="n">
        <v>0</v>
      </c>
      <c r="G943" s="211" t="n">
        <v>0</v>
      </c>
      <c r="H943" s="212" t="n">
        <v>6.8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소액민사소송변호사</t>
        </is>
      </c>
      <c r="C944" s="210" t="inlineStr">
        <is>
          <t>PC</t>
        </is>
      </c>
      <c r="D944" s="211" t="n">
        <v>1</v>
      </c>
      <c r="E944" s="214" t="n">
        <v>0</v>
      </c>
      <c r="F944" s="211" t="n">
        <v>0</v>
      </c>
      <c r="G944" s="211" t="n">
        <v>0</v>
      </c>
      <c r="H944" s="212" t="n">
        <v>5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민사소송변호사</t>
        </is>
      </c>
      <c r="C945" s="210" t="inlineStr">
        <is>
          <t>PC</t>
        </is>
      </c>
      <c r="D945" s="211" t="n">
        <v>3</v>
      </c>
      <c r="E945" s="214" t="n">
        <v>0</v>
      </c>
      <c r="F945" s="211" t="n">
        <v>0</v>
      </c>
      <c r="G945" s="211" t="n">
        <v>0</v>
      </c>
      <c r="H945" s="212" t="n">
        <v>10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부동산전세사기</t>
        </is>
      </c>
      <c r="C946" s="210" t="inlineStr">
        <is>
          <t>PC</t>
        </is>
      </c>
      <c r="D946" s="211" t="n">
        <v>1</v>
      </c>
      <c r="E946" s="214" t="n">
        <v>0</v>
      </c>
      <c r="F946" s="211" t="n">
        <v>0</v>
      </c>
      <c r="G946" s="211" t="n">
        <v>0</v>
      </c>
      <c r="H946" s="212" t="n">
        <v>9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구미부동산전문변호사</t>
        </is>
      </c>
      <c r="C947" s="210" t="inlineStr">
        <is>
          <t>모바일</t>
        </is>
      </c>
      <c r="D947" s="211" t="n">
        <v>2</v>
      </c>
      <c r="E947" s="214" t="n">
        <v>0</v>
      </c>
      <c r="F947" s="211" t="n">
        <v>0</v>
      </c>
      <c r="G947" s="211" t="n">
        <v>0</v>
      </c>
      <c r="H947" s="212" t="n">
        <v>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김천부동산법률상담</t>
        </is>
      </c>
      <c r="C948" s="210" t="inlineStr">
        <is>
          <t>PC</t>
        </is>
      </c>
      <c r="D948" s="211" t="n">
        <v>1</v>
      </c>
      <c r="E948" s="214" t="n">
        <v>0</v>
      </c>
      <c r="F948" s="211" t="n">
        <v>0</v>
      </c>
      <c r="G948" s="211" t="n">
        <v>0</v>
      </c>
      <c r="H948" s="212" t="n">
        <v>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포항민사변호사</t>
        </is>
      </c>
      <c r="C949" s="210" t="inlineStr">
        <is>
          <t>PC</t>
        </is>
      </c>
      <c r="D949" s="211" t="n">
        <v>4</v>
      </c>
      <c r="E949" s="214" t="n">
        <v>0</v>
      </c>
      <c r="F949" s="211" t="n">
        <v>0</v>
      </c>
      <c r="G949" s="211" t="n">
        <v>0</v>
      </c>
      <c r="H949" s="212" t="n">
        <v>5.5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포항민사사건변호사</t>
        </is>
      </c>
      <c r="C950" s="210" t="inlineStr">
        <is>
          <t>모바일</t>
        </is>
      </c>
      <c r="D950" s="211" t="n">
        <v>1</v>
      </c>
      <c r="E950" s="214" t="n">
        <v>0</v>
      </c>
      <c r="F950" s="211" t="n">
        <v>0</v>
      </c>
      <c r="G950" s="211" t="n">
        <v>0</v>
      </c>
      <c r="H950" s="212" t="n">
        <v>3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포항민사소송</t>
        </is>
      </c>
      <c r="C951" s="210" t="inlineStr">
        <is>
          <t>PC</t>
        </is>
      </c>
      <c r="D951" s="211" t="n">
        <v>2</v>
      </c>
      <c r="E951" s="214" t="n">
        <v>0</v>
      </c>
      <c r="F951" s="211" t="n">
        <v>0</v>
      </c>
      <c r="G951" s="211" t="n">
        <v>0</v>
      </c>
      <c r="H951" s="212" t="n">
        <v>6.5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포항민사소송</t>
        </is>
      </c>
      <c r="C952" s="210" t="inlineStr">
        <is>
          <t>모바일</t>
        </is>
      </c>
      <c r="D952" s="211" t="n">
        <v>2</v>
      </c>
      <c r="E952" s="214" t="n">
        <v>0</v>
      </c>
      <c r="F952" s="211" t="n">
        <v>0</v>
      </c>
      <c r="G952" s="211" t="n">
        <v>0</v>
      </c>
      <c r="H952" s="212" t="n">
        <v>6.5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포항민사소송변호사</t>
        </is>
      </c>
      <c r="C953" s="210" t="inlineStr">
        <is>
          <t>PC</t>
        </is>
      </c>
      <c r="D953" s="211" t="n">
        <v>34</v>
      </c>
      <c r="E953" s="214" t="n">
        <v>0</v>
      </c>
      <c r="F953" s="211" t="n">
        <v>0</v>
      </c>
      <c r="G953" s="211" t="n">
        <v>0</v>
      </c>
      <c r="H953" s="212" t="n">
        <v>4.1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포항민사소송변호사</t>
        </is>
      </c>
      <c r="C954" s="210" t="inlineStr">
        <is>
          <t>모바일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4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포항민사소송변호사비용</t>
        </is>
      </c>
      <c r="C955" s="210" t="inlineStr">
        <is>
          <t>모바일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2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포항민사소송전문</t>
        </is>
      </c>
      <c r="C956" s="210" t="inlineStr">
        <is>
          <t>모바일</t>
        </is>
      </c>
      <c r="D956" s="211" t="n">
        <v>1</v>
      </c>
      <c r="E956" s="214" t="n">
        <v>0</v>
      </c>
      <c r="F956" s="211" t="n">
        <v>0</v>
      </c>
      <c r="G956" s="211" t="n">
        <v>0</v>
      </c>
      <c r="H956" s="212" t="n">
        <v>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포항민사소송전문변호사</t>
        </is>
      </c>
      <c r="C957" s="210" t="inlineStr">
        <is>
          <t>PC</t>
        </is>
      </c>
      <c r="D957" s="211" t="n">
        <v>1</v>
      </c>
      <c r="E957" s="214" t="n">
        <v>0</v>
      </c>
      <c r="F957" s="211" t="n">
        <v>0</v>
      </c>
      <c r="G957" s="211" t="n">
        <v>0</v>
      </c>
      <c r="H957" s="212" t="n">
        <v>7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포항민사소송전문변호사</t>
        </is>
      </c>
      <c r="C958" s="210" t="inlineStr">
        <is>
          <t>모바일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3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포항민사전문</t>
        </is>
      </c>
      <c r="C959" s="210" t="inlineStr">
        <is>
          <t>모바일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3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포항민사전문변호사</t>
        </is>
      </c>
      <c r="C960" s="210" t="inlineStr">
        <is>
          <t>PC</t>
        </is>
      </c>
      <c r="D960" s="211" t="n">
        <v>17</v>
      </c>
      <c r="E960" s="214" t="n">
        <v>0</v>
      </c>
      <c r="F960" s="211" t="n">
        <v>0</v>
      </c>
      <c r="G960" s="211" t="n">
        <v>0</v>
      </c>
      <c r="H960" s="212" t="n">
        <v>6.1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포항민사전문변호사</t>
        </is>
      </c>
      <c r="C961" s="210" t="inlineStr">
        <is>
          <t>모바일</t>
        </is>
      </c>
      <c r="D961" s="211" t="n">
        <v>2</v>
      </c>
      <c r="E961" s="214" t="n">
        <v>0</v>
      </c>
      <c r="F961" s="211" t="n">
        <v>0</v>
      </c>
      <c r="G961" s="211" t="n">
        <v>0</v>
      </c>
      <c r="H961" s="212" t="n">
        <v>5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부동산전문변호사상담</t>
        </is>
      </c>
      <c r="C962" s="210" t="inlineStr">
        <is>
          <t>PC</t>
        </is>
      </c>
      <c r="D962" s="211" t="n">
        <v>3</v>
      </c>
      <c r="E962" s="214" t="n">
        <v>0</v>
      </c>
      <c r="F962" s="211" t="n">
        <v>0</v>
      </c>
      <c r="G962" s="211" t="n">
        <v>0</v>
      </c>
      <c r="H962" s="212" t="n">
        <v>20.3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대구부동산분쟁</t>
        </is>
      </c>
      <c r="C963" s="210" t="inlineStr">
        <is>
          <t>PC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2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대구부동산분쟁</t>
        </is>
      </c>
      <c r="C964" s="210" t="inlineStr">
        <is>
          <t>모바일</t>
        </is>
      </c>
      <c r="D964" s="211" t="n">
        <v>1</v>
      </c>
      <c r="E964" s="214" t="n">
        <v>0</v>
      </c>
      <c r="F964" s="211" t="n">
        <v>0</v>
      </c>
      <c r="G964" s="211" t="n">
        <v>0</v>
      </c>
      <c r="H964" s="212" t="n">
        <v>2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경산부동산법률자문</t>
        </is>
      </c>
      <c r="C965" s="210" t="inlineStr">
        <is>
          <t>모바일</t>
        </is>
      </c>
      <c r="D965" s="211" t="n">
        <v>1</v>
      </c>
      <c r="E965" s="214" t="n">
        <v>0</v>
      </c>
      <c r="F965" s="211" t="n">
        <v>0</v>
      </c>
      <c r="G965" s="211" t="n">
        <v>0</v>
      </c>
      <c r="H965" s="212" t="n">
        <v>2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경산부동산변호사</t>
        </is>
      </c>
      <c r="C966" s="210" t="inlineStr">
        <is>
          <t>PC</t>
        </is>
      </c>
      <c r="D966" s="211" t="n">
        <v>3</v>
      </c>
      <c r="E966" s="214" t="n">
        <v>0</v>
      </c>
      <c r="F966" s="211" t="n">
        <v>0</v>
      </c>
      <c r="G966" s="211" t="n">
        <v>0</v>
      </c>
      <c r="H966" s="212" t="n">
        <v>6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경산부동산전문변호사</t>
        </is>
      </c>
      <c r="C967" s="210" t="inlineStr">
        <is>
          <t>PC</t>
        </is>
      </c>
      <c r="D967" s="211" t="n">
        <v>5</v>
      </c>
      <c r="E967" s="214" t="n">
        <v>0</v>
      </c>
      <c r="F967" s="211" t="n">
        <v>0</v>
      </c>
      <c r="G967" s="211" t="n">
        <v>0</v>
      </c>
      <c r="H967" s="212" t="n">
        <v>3.6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경산부동산전문변호사</t>
        </is>
      </c>
      <c r="C968" s="210" t="inlineStr">
        <is>
          <t>모바일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3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경주법원부동산경매</t>
        </is>
      </c>
      <c r="C969" s="210" t="inlineStr">
        <is>
          <t>모바일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경주부동산변호사</t>
        </is>
      </c>
      <c r="C970" s="210" t="inlineStr">
        <is>
          <t>PC</t>
        </is>
      </c>
      <c r="D970" s="211" t="n">
        <v>4</v>
      </c>
      <c r="E970" s="214" t="n">
        <v>0</v>
      </c>
      <c r="F970" s="211" t="n">
        <v>0</v>
      </c>
      <c r="G970" s="211" t="n">
        <v>0</v>
      </c>
      <c r="H970" s="212" t="n">
        <v>4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경주부동산변호사</t>
        </is>
      </c>
      <c r="C971" s="210" t="inlineStr">
        <is>
          <t>모바일</t>
        </is>
      </c>
      <c r="D971" s="211" t="n">
        <v>3</v>
      </c>
      <c r="E971" s="214" t="n">
        <v>0</v>
      </c>
      <c r="F971" s="211" t="n">
        <v>0</v>
      </c>
      <c r="G971" s="211" t="n">
        <v>0</v>
      </c>
      <c r="H971" s="212" t="n">
        <v>3.3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경주부동산상담</t>
        </is>
      </c>
      <c r="C972" s="210" t="inlineStr">
        <is>
          <t>PC</t>
        </is>
      </c>
      <c r="D972" s="211" t="n">
        <v>1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경주부동산전문변호사</t>
        </is>
      </c>
      <c r="C973" s="210" t="inlineStr">
        <is>
          <t>PC</t>
        </is>
      </c>
      <c r="D973" s="211" t="n">
        <v>3</v>
      </c>
      <c r="E973" s="214" t="n">
        <v>0</v>
      </c>
      <c r="F973" s="211" t="n">
        <v>0</v>
      </c>
      <c r="G973" s="211" t="n">
        <v>0</v>
      </c>
      <c r="H973" s="212" t="n">
        <v>5.7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경주부동산전문변호사</t>
        </is>
      </c>
      <c r="C974" s="210" t="inlineStr">
        <is>
          <t>모바일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4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구미부동산법률상담</t>
        </is>
      </c>
      <c r="C975" s="210" t="inlineStr">
        <is>
          <t>PC</t>
        </is>
      </c>
      <c r="D975" s="211" t="n">
        <v>1</v>
      </c>
      <c r="E975" s="214" t="n">
        <v>0</v>
      </c>
      <c r="F975" s="211" t="n">
        <v>0</v>
      </c>
      <c r="G975" s="211" t="n">
        <v>0</v>
      </c>
      <c r="H975" s="212" t="n">
        <v>1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구미부동산변호사</t>
        </is>
      </c>
      <c r="C976" s="210" t="inlineStr">
        <is>
          <t>PC</t>
        </is>
      </c>
      <c r="D976" s="211" t="n">
        <v>7</v>
      </c>
      <c r="E976" s="214" t="n">
        <v>0</v>
      </c>
      <c r="F976" s="211" t="n">
        <v>0</v>
      </c>
      <c r="G976" s="211" t="n">
        <v>0</v>
      </c>
      <c r="H976" s="212" t="n">
        <v>8.699999999999999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구미부동산변호사</t>
        </is>
      </c>
      <c r="C977" s="210" t="inlineStr">
        <is>
          <t>모바일</t>
        </is>
      </c>
      <c r="D977" s="211" t="n">
        <v>3</v>
      </c>
      <c r="E977" s="214" t="n">
        <v>0</v>
      </c>
      <c r="F977" s="211" t="n">
        <v>0</v>
      </c>
      <c r="G977" s="211" t="n">
        <v>0</v>
      </c>
      <c r="H977" s="212" t="n">
        <v>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구미부동산전문변호사</t>
        </is>
      </c>
      <c r="C978" s="210" t="inlineStr">
        <is>
          <t>PC</t>
        </is>
      </c>
      <c r="D978" s="211" t="n">
        <v>15</v>
      </c>
      <c r="E978" s="214" t="n">
        <v>0</v>
      </c>
      <c r="F978" s="211" t="n">
        <v>0</v>
      </c>
      <c r="G978" s="211" t="n">
        <v>0</v>
      </c>
      <c r="H978" s="212" t="n">
        <v>4.5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문경부동산변호사</t>
        </is>
      </c>
      <c r="C979" s="210" t="inlineStr">
        <is>
          <t>PC</t>
        </is>
      </c>
      <c r="D979" s="211" t="n">
        <v>1</v>
      </c>
      <c r="E979" s="214" t="n">
        <v>0</v>
      </c>
      <c r="F979" s="211" t="n">
        <v>0</v>
      </c>
      <c r="G979" s="211" t="n">
        <v>0</v>
      </c>
      <c r="H979" s="212" t="n">
        <v>3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문경부동산변호사상담</t>
        </is>
      </c>
      <c r="C980" s="210" t="inlineStr">
        <is>
          <t>PC</t>
        </is>
      </c>
      <c r="D980" s="211" t="n">
        <v>1</v>
      </c>
      <c r="E980" s="214" t="n">
        <v>0</v>
      </c>
      <c r="F980" s="211" t="n">
        <v>0</v>
      </c>
      <c r="G980" s="211" t="n">
        <v>0</v>
      </c>
      <c r="H980" s="212" t="n">
        <v>2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문경부동산전문변호사</t>
        </is>
      </c>
      <c r="C981" s="210" t="inlineStr">
        <is>
          <t>PC</t>
        </is>
      </c>
      <c r="D981" s="211" t="n">
        <v>3</v>
      </c>
      <c r="E981" s="214" t="n">
        <v>0</v>
      </c>
      <c r="F981" s="211" t="n">
        <v>0</v>
      </c>
      <c r="G981" s="211" t="n">
        <v>0</v>
      </c>
      <c r="H981" s="212" t="n">
        <v>3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김천부동산변호사</t>
        </is>
      </c>
      <c r="C982" s="210" t="inlineStr">
        <is>
          <t>PC</t>
        </is>
      </c>
      <c r="D982" s="211" t="n">
        <v>5</v>
      </c>
      <c r="E982" s="214" t="n">
        <v>0</v>
      </c>
      <c r="F982" s="211" t="n">
        <v>0</v>
      </c>
      <c r="G982" s="211" t="n">
        <v>0</v>
      </c>
      <c r="H982" s="212" t="n">
        <v>5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김천부동산변호사</t>
        </is>
      </c>
      <c r="C983" s="210" t="inlineStr">
        <is>
          <t>모바일</t>
        </is>
      </c>
      <c r="D983" s="211" t="n">
        <v>2</v>
      </c>
      <c r="E983" s="214" t="n">
        <v>0</v>
      </c>
      <c r="F983" s="211" t="n">
        <v>0</v>
      </c>
      <c r="G983" s="211" t="n">
        <v>0</v>
      </c>
      <c r="H983" s="212" t="n">
        <v>4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김천부동산전문변호사</t>
        </is>
      </c>
      <c r="C984" s="210" t="inlineStr">
        <is>
          <t>PC</t>
        </is>
      </c>
      <c r="D984" s="211" t="n">
        <v>6</v>
      </c>
      <c r="E984" s="214" t="n">
        <v>0</v>
      </c>
      <c r="F984" s="211" t="n">
        <v>0</v>
      </c>
      <c r="G984" s="211" t="n">
        <v>0</v>
      </c>
      <c r="H984" s="212" t="n">
        <v>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대구법원부동산경매</t>
        </is>
      </c>
      <c r="C985" s="210" t="inlineStr">
        <is>
          <t>모바일</t>
        </is>
      </c>
      <c r="D985" s="211" t="n">
        <v>4</v>
      </c>
      <c r="E985" s="214" t="n">
        <v>0</v>
      </c>
      <c r="F985" s="211" t="n">
        <v>0</v>
      </c>
      <c r="G985" s="211" t="n">
        <v>0</v>
      </c>
      <c r="H985" s="212" t="n">
        <v>1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대구부동산경매전문변호사</t>
        </is>
      </c>
      <c r="C986" s="210" t="inlineStr">
        <is>
          <t>PC</t>
        </is>
      </c>
      <c r="D986" s="211" t="n">
        <v>1</v>
      </c>
      <c r="E986" s="214" t="n">
        <v>0</v>
      </c>
      <c r="F986" s="211" t="n">
        <v>0</v>
      </c>
      <c r="G986" s="211" t="n">
        <v>0</v>
      </c>
      <c r="H986" s="212" t="n">
        <v>2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대구부동산관련변호사</t>
        </is>
      </c>
      <c r="C987" s="210" t="inlineStr">
        <is>
          <t>PC</t>
        </is>
      </c>
      <c r="D987" s="211" t="n">
        <v>1</v>
      </c>
      <c r="E987" s="214" t="n">
        <v>0</v>
      </c>
      <c r="F987" s="211" t="n">
        <v>0</v>
      </c>
      <c r="G987" s="211" t="n">
        <v>0</v>
      </c>
      <c r="H987" s="212" t="n">
        <v>2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대구부동산관련변호사</t>
        </is>
      </c>
      <c r="C988" s="210" t="inlineStr">
        <is>
          <t>모바일</t>
        </is>
      </c>
      <c r="D988" s="211" t="n">
        <v>1</v>
      </c>
      <c r="E988" s="214" t="n">
        <v>0</v>
      </c>
      <c r="F988" s="211" t="n">
        <v>0</v>
      </c>
      <c r="G988" s="211" t="n">
        <v>0</v>
      </c>
      <c r="H988" s="212" t="n">
        <v>1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대구부동산법률사무소</t>
        </is>
      </c>
      <c r="C989" s="210" t="inlineStr">
        <is>
          <t>PC</t>
        </is>
      </c>
      <c r="D989" s="211" t="n">
        <v>1</v>
      </c>
      <c r="E989" s="214" t="n">
        <v>0</v>
      </c>
      <c r="F989" s="211" t="n">
        <v>0</v>
      </c>
      <c r="G989" s="211" t="n">
        <v>0</v>
      </c>
      <c r="H989" s="212" t="n">
        <v>5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대구부동산법률상담</t>
        </is>
      </c>
      <c r="C990" s="210" t="inlineStr">
        <is>
          <t>PC</t>
        </is>
      </c>
      <c r="D990" s="211" t="n">
        <v>1</v>
      </c>
      <c r="E990" s="214" t="n">
        <v>0</v>
      </c>
      <c r="F990" s="211" t="n">
        <v>0</v>
      </c>
      <c r="G990" s="211" t="n">
        <v>0</v>
      </c>
      <c r="H990" s="212" t="n">
        <v>7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대구부동산법률자문</t>
        </is>
      </c>
      <c r="C991" s="210" t="inlineStr">
        <is>
          <t>PC</t>
        </is>
      </c>
      <c r="D991" s="211" t="n">
        <v>3</v>
      </c>
      <c r="E991" s="214" t="n">
        <v>0</v>
      </c>
      <c r="F991" s="211" t="n">
        <v>0</v>
      </c>
      <c r="G991" s="211" t="n">
        <v>0</v>
      </c>
      <c r="H991" s="212" t="n">
        <v>1.7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대구부동산법무법인</t>
        </is>
      </c>
      <c r="C992" s="210" t="inlineStr">
        <is>
          <t>PC</t>
        </is>
      </c>
      <c r="D992" s="211" t="n">
        <v>4</v>
      </c>
      <c r="E992" s="214" t="n">
        <v>0</v>
      </c>
      <c r="F992" s="211" t="n">
        <v>0</v>
      </c>
      <c r="G992" s="211" t="n">
        <v>0</v>
      </c>
      <c r="H992" s="212" t="n">
        <v>4.3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대구부동산법무법인</t>
        </is>
      </c>
      <c r="C993" s="210" t="inlineStr">
        <is>
          <t>모바일</t>
        </is>
      </c>
      <c r="D993" s="211" t="n">
        <v>6</v>
      </c>
      <c r="E993" s="214" t="n">
        <v>0</v>
      </c>
      <c r="F993" s="211" t="n">
        <v>0</v>
      </c>
      <c r="G993" s="211" t="n">
        <v>0</v>
      </c>
      <c r="H993" s="212" t="n">
        <v>3.7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대구부동산변호사</t>
        </is>
      </c>
      <c r="C994" s="210" t="inlineStr">
        <is>
          <t>PC</t>
        </is>
      </c>
      <c r="D994" s="211" t="n">
        <v>1</v>
      </c>
      <c r="E994" s="214" t="n">
        <v>0</v>
      </c>
      <c r="F994" s="211" t="n">
        <v>0</v>
      </c>
      <c r="G994" s="211" t="n">
        <v>0</v>
      </c>
      <c r="H994" s="212" t="n">
        <v>8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임금체불형사처벌</t>
        </is>
      </c>
      <c r="C995" s="210" t="inlineStr">
        <is>
          <t>PC</t>
        </is>
      </c>
      <c r="D995" s="211" t="n">
        <v>146</v>
      </c>
      <c r="E995" s="214" t="n">
        <v>0</v>
      </c>
      <c r="F995" s="211" t="n">
        <v>0</v>
      </c>
      <c r="G995" s="211" t="n">
        <v>0</v>
      </c>
      <c r="H995" s="212" t="n">
        <v>5.5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임금체불형사처벌</t>
        </is>
      </c>
      <c r="C996" s="210" t="inlineStr">
        <is>
          <t>모바일</t>
        </is>
      </c>
      <c r="D996" s="211" t="n">
        <v>137</v>
      </c>
      <c r="E996" s="214" t="n">
        <v>0</v>
      </c>
      <c r="F996" s="211" t="n">
        <v>0</v>
      </c>
      <c r="G996" s="211" t="n">
        <v>0</v>
      </c>
      <c r="H996" s="212" t="n">
        <v>4.6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포항부동산관련변호사</t>
        </is>
      </c>
      <c r="C997" s="210" t="inlineStr">
        <is>
          <t>모바일</t>
        </is>
      </c>
      <c r="D997" s="211" t="n">
        <v>1</v>
      </c>
      <c r="E997" s="214" t="n">
        <v>0</v>
      </c>
      <c r="F997" s="211" t="n">
        <v>0</v>
      </c>
      <c r="G997" s="211" t="n">
        <v>0</v>
      </c>
      <c r="H997" s="212" t="n">
        <v>1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포항부동산변호사</t>
        </is>
      </c>
      <c r="C998" s="210" t="inlineStr">
        <is>
          <t>PC</t>
        </is>
      </c>
      <c r="D998" s="211" t="n">
        <v>8</v>
      </c>
      <c r="E998" s="214" t="n">
        <v>0</v>
      </c>
      <c r="F998" s="211" t="n">
        <v>0</v>
      </c>
      <c r="G998" s="211" t="n">
        <v>0</v>
      </c>
      <c r="H998" s="212" t="n">
        <v>5.3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대구부동산분쟁변호사</t>
        </is>
      </c>
      <c r="C999" s="210" t="inlineStr">
        <is>
          <t>PC</t>
        </is>
      </c>
      <c r="D999" s="211" t="n">
        <v>3</v>
      </c>
      <c r="E999" s="214" t="n">
        <v>0</v>
      </c>
      <c r="F999" s="211" t="n">
        <v>0</v>
      </c>
      <c r="G999" s="211" t="n">
        <v>0</v>
      </c>
      <c r="H999" s="212" t="n">
        <v>2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대구부동산사기전문변호사</t>
        </is>
      </c>
      <c r="C1000" s="210" t="inlineStr">
        <is>
          <t>모바일</t>
        </is>
      </c>
      <c r="D1000" s="211" t="n">
        <v>1</v>
      </c>
      <c r="E1000" s="214" t="n">
        <v>0</v>
      </c>
      <c r="F1000" s="211" t="n">
        <v>0</v>
      </c>
      <c r="G1000" s="211" t="n">
        <v>0</v>
      </c>
      <c r="H1000" s="212" t="n">
        <v>2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대구부동산상담</t>
        </is>
      </c>
      <c r="C1001" s="210" t="inlineStr">
        <is>
          <t>PC</t>
        </is>
      </c>
      <c r="D1001" s="211" t="n">
        <v>1</v>
      </c>
      <c r="E1001" s="214" t="n">
        <v>0</v>
      </c>
      <c r="F1001" s="211" t="n">
        <v>0</v>
      </c>
      <c r="G1001" s="211" t="n">
        <v>0</v>
      </c>
      <c r="H1001" s="212" t="n">
        <v>4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대구부동산상담</t>
        </is>
      </c>
      <c r="C1002" s="210" t="inlineStr">
        <is>
          <t>모바일</t>
        </is>
      </c>
      <c r="D1002" s="211" t="n">
        <v>6</v>
      </c>
      <c r="E1002" s="214" t="n">
        <v>0</v>
      </c>
      <c r="F1002" s="211" t="n">
        <v>0</v>
      </c>
      <c r="G1002" s="211" t="n">
        <v>0</v>
      </c>
      <c r="H1002" s="212" t="n">
        <v>3.2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대구부동산소송변호사</t>
        </is>
      </c>
      <c r="C1003" s="210" t="inlineStr">
        <is>
          <t>PC</t>
        </is>
      </c>
      <c r="D1003" s="211" t="n">
        <v>2</v>
      </c>
      <c r="E1003" s="214" t="n">
        <v>0</v>
      </c>
      <c r="F1003" s="211" t="n">
        <v>0</v>
      </c>
      <c r="G1003" s="211" t="n">
        <v>0</v>
      </c>
      <c r="H1003" s="212" t="n">
        <v>4.5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대구부동산소송전문변호사</t>
        </is>
      </c>
      <c r="C1004" s="210" t="inlineStr">
        <is>
          <t>PC</t>
        </is>
      </c>
      <c r="D1004" s="211" t="n">
        <v>2</v>
      </c>
      <c r="E1004" s="214" t="n">
        <v>0</v>
      </c>
      <c r="F1004" s="211" t="n">
        <v>0</v>
      </c>
      <c r="G1004" s="211" t="n">
        <v>0</v>
      </c>
      <c r="H1004" s="212" t="n">
        <v>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대구부동산소송전문변호사</t>
        </is>
      </c>
      <c r="C1005" s="210" t="inlineStr">
        <is>
          <t>모바일</t>
        </is>
      </c>
      <c r="D1005" s="211" t="n">
        <v>2</v>
      </c>
      <c r="E1005" s="214" t="n">
        <v>0</v>
      </c>
      <c r="F1005" s="211" t="n">
        <v>0</v>
      </c>
      <c r="G1005" s="211" t="n">
        <v>0</v>
      </c>
      <c r="H1005" s="212" t="n">
        <v>1.5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대구부동산전문법무사</t>
        </is>
      </c>
      <c r="C1006" s="210" t="inlineStr">
        <is>
          <t>모바일</t>
        </is>
      </c>
      <c r="D1006" s="211" t="n">
        <v>1</v>
      </c>
      <c r="E1006" s="214" t="n">
        <v>0</v>
      </c>
      <c r="F1006" s="211" t="n">
        <v>0</v>
      </c>
      <c r="G1006" s="211" t="n">
        <v>0</v>
      </c>
      <c r="H1006" s="212" t="n">
        <v>1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대구부동산전문변호사</t>
        </is>
      </c>
      <c r="C1007" s="210" t="inlineStr">
        <is>
          <t>PC</t>
        </is>
      </c>
      <c r="D1007" s="211" t="n">
        <v>3</v>
      </c>
      <c r="E1007" s="214" t="n">
        <v>0</v>
      </c>
      <c r="F1007" s="211" t="n">
        <v>0</v>
      </c>
      <c r="G1007" s="211" t="n">
        <v>0</v>
      </c>
      <c r="H1007" s="212" t="n">
        <v>8.699999999999999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대구부동산전문변호사상담</t>
        </is>
      </c>
      <c r="C1008" s="210" t="inlineStr">
        <is>
          <t>모바일</t>
        </is>
      </c>
      <c r="D1008" s="211" t="n">
        <v>1</v>
      </c>
      <c r="E1008" s="214" t="n">
        <v>0</v>
      </c>
      <c r="F1008" s="211" t="n">
        <v>0</v>
      </c>
      <c r="G1008" s="211" t="n">
        <v>0</v>
      </c>
      <c r="H1008" s="212" t="n">
        <v>2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대구부동산전세사기변호사</t>
        </is>
      </c>
      <c r="C1009" s="210" t="inlineStr">
        <is>
          <t>PC</t>
        </is>
      </c>
      <c r="D1009" s="211" t="n">
        <v>1</v>
      </c>
      <c r="E1009" s="214" t="n">
        <v>0</v>
      </c>
      <c r="F1009" s="211" t="n">
        <v>0</v>
      </c>
      <c r="G1009" s="211" t="n">
        <v>0</v>
      </c>
      <c r="H1009" s="212" t="n">
        <v>3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대구부동산중개사고</t>
        </is>
      </c>
      <c r="C1010" s="210" t="inlineStr">
        <is>
          <t>모바일</t>
        </is>
      </c>
      <c r="D1010" s="211" t="n">
        <v>3</v>
      </c>
      <c r="E1010" s="214" t="n">
        <v>0</v>
      </c>
      <c r="F1010" s="211" t="n">
        <v>0</v>
      </c>
      <c r="G1010" s="211" t="n">
        <v>0</v>
      </c>
      <c r="H1010" s="212" t="n">
        <v>3.3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형사고소</t>
        </is>
      </c>
      <c r="C1011" s="210" t="inlineStr">
        <is>
          <t>PC</t>
        </is>
      </c>
      <c r="D1011" s="211" t="n">
        <v>19</v>
      </c>
      <c r="E1011" s="214" t="n">
        <v>0</v>
      </c>
      <c r="F1011" s="211" t="n">
        <v>0</v>
      </c>
      <c r="G1011" s="211" t="n">
        <v>0</v>
      </c>
      <c r="H1011" s="212" t="n">
        <v>13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형사고소</t>
        </is>
      </c>
      <c r="C1012" s="210" t="inlineStr">
        <is>
          <t>모바일</t>
        </is>
      </c>
      <c r="D1012" s="211" t="n">
        <v>51</v>
      </c>
      <c r="E1012" s="214" t="n">
        <v>0</v>
      </c>
      <c r="F1012" s="211" t="n">
        <v>0</v>
      </c>
      <c r="G1012" s="211" t="n">
        <v>0</v>
      </c>
      <c r="H1012" s="212" t="n">
        <v>3.6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형사고소변호사</t>
        </is>
      </c>
      <c r="C1013" s="210" t="inlineStr">
        <is>
          <t>PC</t>
        </is>
      </c>
      <c r="D1013" s="211" t="n">
        <v>3</v>
      </c>
      <c r="E1013" s="214" t="n">
        <v>0</v>
      </c>
      <c r="F1013" s="211" t="n">
        <v>0</v>
      </c>
      <c r="G1013" s="211" t="n">
        <v>0</v>
      </c>
      <c r="H1013" s="212" t="n">
        <v>23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형사고소변호사</t>
        </is>
      </c>
      <c r="C1014" s="210" t="inlineStr">
        <is>
          <t>모바일</t>
        </is>
      </c>
      <c r="D1014" s="211" t="n">
        <v>2</v>
      </c>
      <c r="E1014" s="214" t="n">
        <v>0</v>
      </c>
      <c r="F1014" s="211" t="n">
        <v>0</v>
      </c>
      <c r="G1014" s="211" t="n">
        <v>0</v>
      </c>
      <c r="H1014" s="212" t="n">
        <v>22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사기형사고소</t>
        </is>
      </c>
      <c r="C1015" s="210" t="inlineStr">
        <is>
          <t>PC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10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상주법원부동산경매</t>
        </is>
      </c>
      <c r="C1016" s="210" t="inlineStr">
        <is>
          <t>PC</t>
        </is>
      </c>
      <c r="D1016" s="211" t="n">
        <v>1</v>
      </c>
      <c r="E1016" s="214" t="n">
        <v>0</v>
      </c>
      <c r="F1016" s="211" t="n">
        <v>0</v>
      </c>
      <c r="G1016" s="211" t="n">
        <v>0</v>
      </c>
      <c r="H1016" s="212" t="n">
        <v>1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상주부동산변호사</t>
        </is>
      </c>
      <c r="C1017" s="210" t="inlineStr">
        <is>
          <t>PC</t>
        </is>
      </c>
      <c r="D1017" s="211" t="n">
        <v>1</v>
      </c>
      <c r="E1017" s="214" t="n">
        <v>0</v>
      </c>
      <c r="F1017" s="211" t="n">
        <v>0</v>
      </c>
      <c r="G1017" s="211" t="n">
        <v>0</v>
      </c>
      <c r="H1017" s="212" t="n">
        <v>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상주부동산변호사</t>
        </is>
      </c>
      <c r="C1018" s="210" t="inlineStr">
        <is>
          <t>모바일</t>
        </is>
      </c>
      <c r="D1018" s="211" t="n">
        <v>1</v>
      </c>
      <c r="E1018" s="214" t="n">
        <v>0</v>
      </c>
      <c r="F1018" s="211" t="n">
        <v>0</v>
      </c>
      <c r="G1018" s="211" t="n">
        <v>0</v>
      </c>
      <c r="H1018" s="212" t="n">
        <v>3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상주부동산전문변호사</t>
        </is>
      </c>
      <c r="C1019" s="210" t="inlineStr">
        <is>
          <t>PC</t>
        </is>
      </c>
      <c r="D1019" s="211" t="n">
        <v>1</v>
      </c>
      <c r="E1019" s="214" t="n">
        <v>0</v>
      </c>
      <c r="F1019" s="211" t="n">
        <v>0</v>
      </c>
      <c r="G1019" s="211" t="n">
        <v>0</v>
      </c>
      <c r="H1019" s="212" t="n">
        <v>3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상주부동산전문변호사</t>
        </is>
      </c>
      <c r="C1020" s="210" t="inlineStr">
        <is>
          <t>모바일</t>
        </is>
      </c>
      <c r="D1020" s="211" t="n">
        <v>4</v>
      </c>
      <c r="E1020" s="214" t="n">
        <v>0</v>
      </c>
      <c r="F1020" s="211" t="n">
        <v>0</v>
      </c>
      <c r="G1020" s="211" t="n">
        <v>0</v>
      </c>
      <c r="H1020" s="212" t="n">
        <v>2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안동부동산변호사</t>
        </is>
      </c>
      <c r="C1021" s="210" t="inlineStr">
        <is>
          <t>PC</t>
        </is>
      </c>
      <c r="D1021" s="211" t="n">
        <v>2</v>
      </c>
      <c r="E1021" s="214" t="n">
        <v>0</v>
      </c>
      <c r="F1021" s="211" t="n">
        <v>0</v>
      </c>
      <c r="G1021" s="211" t="n">
        <v>0</v>
      </c>
      <c r="H1021" s="212" t="n">
        <v>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안동부동산변호사</t>
        </is>
      </c>
      <c r="C1022" s="210" t="inlineStr">
        <is>
          <t>모바일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3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안동부동산전문변호사</t>
        </is>
      </c>
      <c r="C1023" s="210" t="inlineStr">
        <is>
          <t>PC</t>
        </is>
      </c>
      <c r="D1023" s="211" t="n">
        <v>3</v>
      </c>
      <c r="E1023" s="214" t="n">
        <v>0</v>
      </c>
      <c r="F1023" s="211" t="n">
        <v>0</v>
      </c>
      <c r="G1023" s="211" t="n">
        <v>0</v>
      </c>
      <c r="H1023" s="212" t="n">
        <v>3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안동부동산전문변호사</t>
        </is>
      </c>
      <c r="C1024" s="210" t="inlineStr">
        <is>
          <t>모바일</t>
        </is>
      </c>
      <c r="D1024" s="211" t="n">
        <v>4</v>
      </c>
      <c r="E1024" s="214" t="n">
        <v>0</v>
      </c>
      <c r="F1024" s="211" t="n">
        <v>0</v>
      </c>
      <c r="G1024" s="211" t="n">
        <v>0</v>
      </c>
      <c r="H1024" s="212" t="n">
        <v>2.5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영주부동산변호사상담</t>
        </is>
      </c>
      <c r="C1025" s="210" t="inlineStr">
        <is>
          <t>PC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2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영주부동산전문변호사</t>
        </is>
      </c>
      <c r="C1026" s="210" t="inlineStr">
        <is>
          <t>PC</t>
        </is>
      </c>
      <c r="D1026" s="211" t="n">
        <v>3</v>
      </c>
      <c r="E1026" s="214" t="n">
        <v>0</v>
      </c>
      <c r="F1026" s="211" t="n">
        <v>0</v>
      </c>
      <c r="G1026" s="211" t="n">
        <v>0</v>
      </c>
      <c r="H1026" s="212" t="n">
        <v>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형사법률상담</t>
        </is>
      </c>
      <c r="C1027" s="210" t="inlineStr">
        <is>
          <t>PC</t>
        </is>
      </c>
      <c r="D1027" s="211" t="n">
        <v>2</v>
      </c>
      <c r="E1027" s="214" t="n">
        <v>0</v>
      </c>
      <c r="F1027" s="211" t="n">
        <v>0</v>
      </c>
      <c r="G1027" s="211" t="n">
        <v>0</v>
      </c>
      <c r="H1027" s="212" t="n">
        <v>23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형사법변호사</t>
        </is>
      </c>
      <c r="C1028" s="210" t="inlineStr">
        <is>
          <t>모바일</t>
        </is>
      </c>
      <c r="D1028" s="211" t="n">
        <v>1</v>
      </c>
      <c r="E1028" s="214" t="n">
        <v>0</v>
      </c>
      <c r="F1028" s="211" t="n">
        <v>0</v>
      </c>
      <c r="G1028" s="211" t="n">
        <v>0</v>
      </c>
      <c r="H1028" s="212" t="n">
        <v>4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형사변호</t>
        </is>
      </c>
      <c r="C1029" s="210" t="inlineStr">
        <is>
          <t>모바일</t>
        </is>
      </c>
      <c r="D1029" s="211" t="n">
        <v>1</v>
      </c>
      <c r="E1029" s="214" t="n">
        <v>0</v>
      </c>
      <c r="F1029" s="211" t="n">
        <v>0</v>
      </c>
      <c r="G1029" s="211" t="n">
        <v>0</v>
      </c>
      <c r="H1029" s="212" t="n">
        <v>10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형사변호사</t>
        </is>
      </c>
      <c r="C1030" s="210" t="inlineStr">
        <is>
          <t>PC</t>
        </is>
      </c>
      <c r="D1030" s="211" t="n">
        <v>6</v>
      </c>
      <c r="E1030" s="214" t="n">
        <v>0</v>
      </c>
      <c r="F1030" s="211" t="n">
        <v>0</v>
      </c>
      <c r="G1030" s="211" t="n">
        <v>0</v>
      </c>
      <c r="H1030" s="212" t="n">
        <v>42.5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형사변호사</t>
        </is>
      </c>
      <c r="C1031" s="210" t="inlineStr">
        <is>
          <t>모바일</t>
        </is>
      </c>
      <c r="D1031" s="211" t="n">
        <v>22</v>
      </c>
      <c r="E1031" s="214" t="n">
        <v>0</v>
      </c>
      <c r="F1031" s="211" t="n">
        <v>0</v>
      </c>
      <c r="G1031" s="211" t="n">
        <v>0</v>
      </c>
      <c r="H1031" s="212" t="n">
        <v>38.5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포항부동산변호사</t>
        </is>
      </c>
      <c r="C1032" s="210" t="inlineStr">
        <is>
          <t>모바일</t>
        </is>
      </c>
      <c r="D1032" s="211" t="n">
        <v>2</v>
      </c>
      <c r="E1032" s="214" t="n">
        <v>0</v>
      </c>
      <c r="F1032" s="211" t="n">
        <v>0</v>
      </c>
      <c r="G1032" s="211" t="n">
        <v>0</v>
      </c>
      <c r="H1032" s="212" t="n">
        <v>4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포항부동산사기전문변호사</t>
        </is>
      </c>
      <c r="C1033" s="210" t="inlineStr">
        <is>
          <t>모바일</t>
        </is>
      </c>
      <c r="D1033" s="211" t="n">
        <v>2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포항부동산소송</t>
        </is>
      </c>
      <c r="C1034" s="210" t="inlineStr">
        <is>
          <t>PC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2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포항부동산소송</t>
        </is>
      </c>
      <c r="C1035" s="210" t="inlineStr">
        <is>
          <t>모바일</t>
        </is>
      </c>
      <c r="D1035" s="211" t="n">
        <v>1</v>
      </c>
      <c r="E1035" s="214" t="n">
        <v>0</v>
      </c>
      <c r="F1035" s="211" t="n">
        <v>0</v>
      </c>
      <c r="G1035" s="211" t="n">
        <v>0</v>
      </c>
      <c r="H1035" s="212" t="n">
        <v>2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포항부동산전문법무사</t>
        </is>
      </c>
      <c r="C1036" s="210" t="inlineStr">
        <is>
          <t>모바일</t>
        </is>
      </c>
      <c r="D1036" s="211" t="n">
        <v>1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포항부동산전문변호사</t>
        </is>
      </c>
      <c r="C1037" s="210" t="inlineStr">
        <is>
          <t>PC</t>
        </is>
      </c>
      <c r="D1037" s="211" t="n">
        <v>33</v>
      </c>
      <c r="E1037" s="214" t="n">
        <v>0</v>
      </c>
      <c r="F1037" s="211" t="n">
        <v>0</v>
      </c>
      <c r="G1037" s="211" t="n">
        <v>0</v>
      </c>
      <c r="H1037" s="212" t="n">
        <v>5.7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포항부동산전문변호사</t>
        </is>
      </c>
      <c r="C1038" s="210" t="inlineStr">
        <is>
          <t>모바일</t>
        </is>
      </c>
      <c r="D1038" s="211" t="n">
        <v>8</v>
      </c>
      <c r="E1038" s="214" t="n">
        <v>0</v>
      </c>
      <c r="F1038" s="211" t="n">
        <v>0</v>
      </c>
      <c r="G1038" s="211" t="n">
        <v>0</v>
      </c>
      <c r="H1038" s="212" t="n">
        <v>4.6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포항부동산전문변호사상담</t>
        </is>
      </c>
      <c r="C1039" s="210" t="inlineStr">
        <is>
          <t>모바일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3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형사고발</t>
        </is>
      </c>
      <c r="C1040" s="210" t="inlineStr">
        <is>
          <t>PC</t>
        </is>
      </c>
      <c r="D1040" s="211" t="n">
        <v>15</v>
      </c>
      <c r="E1040" s="214" t="n">
        <v>0</v>
      </c>
      <c r="F1040" s="211" t="n">
        <v>0</v>
      </c>
      <c r="G1040" s="211" t="n">
        <v>0</v>
      </c>
      <c r="H1040" s="212" t="n">
        <v>9.4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형사고발</t>
        </is>
      </c>
      <c r="C1041" s="210" t="inlineStr">
        <is>
          <t>모바일</t>
        </is>
      </c>
      <c r="D1041" s="211" t="n">
        <v>3</v>
      </c>
      <c r="E1041" s="214" t="n">
        <v>0</v>
      </c>
      <c r="F1041" s="211" t="n">
        <v>0</v>
      </c>
      <c r="G1041" s="211" t="n">
        <v>0</v>
      </c>
      <c r="H1041" s="212" t="n">
        <v>4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형사고발절차</t>
        </is>
      </c>
      <c r="C1042" s="210" t="inlineStr">
        <is>
          <t>PC</t>
        </is>
      </c>
      <c r="D1042" s="211" t="n">
        <v>39</v>
      </c>
      <c r="E1042" s="214" t="n">
        <v>0</v>
      </c>
      <c r="F1042" s="211" t="n">
        <v>0</v>
      </c>
      <c r="G1042" s="211" t="n">
        <v>0</v>
      </c>
      <c r="H1042" s="212" t="n">
        <v>5.6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형사사건로펌</t>
        </is>
      </c>
      <c r="C1043" s="210" t="inlineStr">
        <is>
          <t>모바일</t>
        </is>
      </c>
      <c r="D1043" s="211" t="n">
        <v>3</v>
      </c>
      <c r="E1043" s="214" t="n">
        <v>0</v>
      </c>
      <c r="F1043" s="211" t="n">
        <v>0</v>
      </c>
      <c r="G1043" s="211" t="n">
        <v>0</v>
      </c>
      <c r="H1043" s="212" t="n">
        <v>16.7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형사사건변호사</t>
        </is>
      </c>
      <c r="C1044" s="210" t="inlineStr">
        <is>
          <t>PC</t>
        </is>
      </c>
      <c r="D1044" s="211" t="n">
        <v>6</v>
      </c>
      <c r="E1044" s="214" t="n">
        <v>0</v>
      </c>
      <c r="F1044" s="211" t="n">
        <v>0</v>
      </c>
      <c r="G1044" s="211" t="n">
        <v>0</v>
      </c>
      <c r="H1044" s="212" t="n">
        <v>22.7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형사사건변호사</t>
        </is>
      </c>
      <c r="C1045" s="210" t="inlineStr">
        <is>
          <t>모바일</t>
        </is>
      </c>
      <c r="D1045" s="211" t="n">
        <v>16</v>
      </c>
      <c r="E1045" s="214" t="n">
        <v>0</v>
      </c>
      <c r="F1045" s="211" t="n">
        <v>0</v>
      </c>
      <c r="G1045" s="211" t="n">
        <v>0</v>
      </c>
      <c r="H1045" s="212" t="n">
        <v>19.6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형사사건변호사수임료</t>
        </is>
      </c>
      <c r="C1046" s="210" t="inlineStr">
        <is>
          <t>PC</t>
        </is>
      </c>
      <c r="D1046" s="211" t="n">
        <v>2</v>
      </c>
      <c r="E1046" s="214" t="n">
        <v>0</v>
      </c>
      <c r="F1046" s="211" t="n">
        <v>0</v>
      </c>
      <c r="G1046" s="211" t="n">
        <v>0</v>
      </c>
      <c r="H1046" s="212" t="n">
        <v>16.5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형사사건소송</t>
        </is>
      </c>
      <c r="C1047" s="210" t="inlineStr">
        <is>
          <t>모바일</t>
        </is>
      </c>
      <c r="D1047" s="211" t="n">
        <v>1</v>
      </c>
      <c r="E1047" s="214" t="n">
        <v>0</v>
      </c>
      <c r="F1047" s="211" t="n">
        <v>0</v>
      </c>
      <c r="G1047" s="211" t="n">
        <v>0</v>
      </c>
      <c r="H1047" s="212" t="n">
        <v>3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형사사건수임료</t>
        </is>
      </c>
      <c r="C1048" s="210" t="inlineStr">
        <is>
          <t>PC</t>
        </is>
      </c>
      <c r="D1048" s="211" t="n">
        <v>2</v>
      </c>
      <c r="E1048" s="214" t="n">
        <v>0</v>
      </c>
      <c r="F1048" s="211" t="n">
        <v>0</v>
      </c>
      <c r="G1048" s="211" t="n">
        <v>0</v>
      </c>
      <c r="H1048" s="212" t="n">
        <v>5.5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형사고소상담</t>
        </is>
      </c>
      <c r="C1049" s="210" t="inlineStr">
        <is>
          <t>PC</t>
        </is>
      </c>
      <c r="D1049" s="211" t="n">
        <v>4</v>
      </c>
      <c r="E1049" s="214" t="n">
        <v>0</v>
      </c>
      <c r="F1049" s="211" t="n">
        <v>0</v>
      </c>
      <c r="G1049" s="211" t="n">
        <v>0</v>
      </c>
      <c r="H1049" s="212" t="n">
        <v>17.3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형사고소장</t>
        </is>
      </c>
      <c r="C1050" s="210" t="inlineStr">
        <is>
          <t>PC</t>
        </is>
      </c>
      <c r="D1050" s="211" t="n">
        <v>12</v>
      </c>
      <c r="E1050" s="214" t="n">
        <v>0</v>
      </c>
      <c r="F1050" s="211" t="n">
        <v>0</v>
      </c>
      <c r="G1050" s="211" t="n">
        <v>0</v>
      </c>
      <c r="H1050" s="212" t="n">
        <v>7.8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형사고소전문변호사</t>
        </is>
      </c>
      <c r="C1051" s="210" t="inlineStr">
        <is>
          <t>모바일</t>
        </is>
      </c>
      <c r="D1051" s="211" t="n">
        <v>13</v>
      </c>
      <c r="E1051" s="214" t="n">
        <v>0</v>
      </c>
      <c r="F1051" s="211" t="n">
        <v>0</v>
      </c>
      <c r="G1051" s="211" t="n">
        <v>0</v>
      </c>
      <c r="H1051" s="212" t="n">
        <v>13.1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형사고소절차</t>
        </is>
      </c>
      <c r="C1052" s="210" t="inlineStr">
        <is>
          <t>PC</t>
        </is>
      </c>
      <c r="D1052" s="211" t="n">
        <v>20</v>
      </c>
      <c r="E1052" s="214" t="n">
        <v>0</v>
      </c>
      <c r="F1052" s="211" t="n">
        <v>0</v>
      </c>
      <c r="G1052" s="211" t="n">
        <v>0</v>
      </c>
      <c r="H1052" s="212" t="n">
        <v>9.4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형사고소절차</t>
        </is>
      </c>
      <c r="C1053" s="210" t="inlineStr">
        <is>
          <t>모바일</t>
        </is>
      </c>
      <c r="D1053" s="211" t="n">
        <v>15</v>
      </c>
      <c r="E1053" s="214" t="n">
        <v>0</v>
      </c>
      <c r="F1053" s="211" t="n">
        <v>0</v>
      </c>
      <c r="G1053" s="211" t="n">
        <v>0</v>
      </c>
      <c r="H1053" s="212" t="n">
        <v>12.7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형사로펌</t>
        </is>
      </c>
      <c r="C1054" s="210" t="inlineStr">
        <is>
          <t>PC</t>
        </is>
      </c>
      <c r="D1054" s="211" t="n">
        <v>3</v>
      </c>
      <c r="E1054" s="214" t="n">
        <v>0</v>
      </c>
      <c r="F1054" s="211" t="n">
        <v>0</v>
      </c>
      <c r="G1054" s="211" t="n">
        <v>0</v>
      </c>
      <c r="H1054" s="212" t="n">
        <v>15.3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형사법</t>
        </is>
      </c>
      <c r="C1055" s="210" t="inlineStr">
        <is>
          <t>PC</t>
        </is>
      </c>
      <c r="D1055" s="211" t="n">
        <v>75</v>
      </c>
      <c r="E1055" s="214" t="n">
        <v>0</v>
      </c>
      <c r="F1055" s="211" t="n">
        <v>0</v>
      </c>
      <c r="G1055" s="211" t="n">
        <v>0</v>
      </c>
      <c r="H1055" s="212" t="n">
        <v>14.5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형사법</t>
        </is>
      </c>
      <c r="C1056" s="210" t="inlineStr">
        <is>
          <t>모바일</t>
        </is>
      </c>
      <c r="D1056" s="211" t="n">
        <v>45</v>
      </c>
      <c r="E1056" s="214" t="n">
        <v>0</v>
      </c>
      <c r="F1056" s="211" t="n">
        <v>0</v>
      </c>
      <c r="G1056" s="211" t="n">
        <v>0</v>
      </c>
      <c r="H1056" s="212" t="n">
        <v>11.3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형사법률사무소</t>
        </is>
      </c>
      <c r="C1057" s="210" t="inlineStr">
        <is>
          <t>PC</t>
        </is>
      </c>
      <c r="D1057" s="211" t="n">
        <v>3</v>
      </c>
      <c r="E1057" s="214" t="n">
        <v>0</v>
      </c>
      <c r="F1057" s="211" t="n">
        <v>0</v>
      </c>
      <c r="G1057" s="211" t="n">
        <v>0</v>
      </c>
      <c r="H1057" s="212" t="n">
        <v>10.7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형사법률사무소</t>
        </is>
      </c>
      <c r="C1058" s="210" t="inlineStr">
        <is>
          <t>모바일</t>
        </is>
      </c>
      <c r="D1058" s="211" t="n">
        <v>2</v>
      </c>
      <c r="E1058" s="214" t="n">
        <v>0</v>
      </c>
      <c r="F1058" s="211" t="n">
        <v>0</v>
      </c>
      <c r="G1058" s="211" t="n">
        <v>0</v>
      </c>
      <c r="H1058" s="212" t="n">
        <v>30.5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형사소송변호사비용</t>
        </is>
      </c>
      <c r="C1059" s="210" t="inlineStr">
        <is>
          <t>모바일</t>
        </is>
      </c>
      <c r="D1059" s="211" t="n">
        <v>12</v>
      </c>
      <c r="E1059" s="214" t="n">
        <v>0</v>
      </c>
      <c r="F1059" s="211" t="n">
        <v>0</v>
      </c>
      <c r="G1059" s="211" t="n">
        <v>0</v>
      </c>
      <c r="H1059" s="212" t="n">
        <v>12.5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형사소송비용</t>
        </is>
      </c>
      <c r="C1060" s="210" t="inlineStr">
        <is>
          <t>PC</t>
        </is>
      </c>
      <c r="D1060" s="211" t="n">
        <v>1</v>
      </c>
      <c r="E1060" s="214" t="n">
        <v>0</v>
      </c>
      <c r="F1060" s="211" t="n">
        <v>0</v>
      </c>
      <c r="G1060" s="211" t="n">
        <v>0</v>
      </c>
      <c r="H1060" s="212" t="n">
        <v>10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형사소송상담</t>
        </is>
      </c>
      <c r="C1061" s="210" t="inlineStr">
        <is>
          <t>모바일</t>
        </is>
      </c>
      <c r="D1061" s="211" t="n">
        <v>1</v>
      </c>
      <c r="E1061" s="214" t="n">
        <v>0</v>
      </c>
      <c r="F1061" s="211" t="n">
        <v>0</v>
      </c>
      <c r="G1061" s="211" t="n">
        <v>0</v>
      </c>
      <c r="H1061" s="212" t="n">
        <v>23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형사소송전문변호사</t>
        </is>
      </c>
      <c r="C1062" s="210" t="inlineStr">
        <is>
          <t>PC</t>
        </is>
      </c>
      <c r="D1062" s="211" t="n">
        <v>1</v>
      </c>
      <c r="E1062" s="214" t="n">
        <v>0</v>
      </c>
      <c r="F1062" s="211" t="n">
        <v>0</v>
      </c>
      <c r="G1062" s="211" t="n">
        <v>0</v>
      </c>
      <c r="H1062" s="212" t="n">
        <v>10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형사소송절차</t>
        </is>
      </c>
      <c r="C1063" s="210" t="inlineStr">
        <is>
          <t>PC</t>
        </is>
      </c>
      <c r="D1063" s="211" t="n">
        <v>16</v>
      </c>
      <c r="E1063" s="214" t="n">
        <v>0</v>
      </c>
      <c r="F1063" s="211" t="n">
        <v>0</v>
      </c>
      <c r="G1063" s="211" t="n">
        <v>0</v>
      </c>
      <c r="H1063" s="212" t="n">
        <v>8.5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형사소송절차</t>
        </is>
      </c>
      <c r="C1064" s="210" t="inlineStr">
        <is>
          <t>모바일</t>
        </is>
      </c>
      <c r="D1064" s="211" t="n">
        <v>2</v>
      </c>
      <c r="E1064" s="214" t="n">
        <v>0</v>
      </c>
      <c r="F1064" s="211" t="n">
        <v>0</v>
      </c>
      <c r="G1064" s="211" t="n">
        <v>0</v>
      </c>
      <c r="H1064" s="212" t="n">
        <v>8.5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형사변호사비용</t>
        </is>
      </c>
      <c r="C1065" s="210" t="inlineStr">
        <is>
          <t>PC</t>
        </is>
      </c>
      <c r="D1065" s="211" t="n">
        <v>1</v>
      </c>
      <c r="E1065" s="214" t="n">
        <v>0</v>
      </c>
      <c r="F1065" s="211" t="n">
        <v>0</v>
      </c>
      <c r="G1065" s="211" t="n">
        <v>0</v>
      </c>
      <c r="H1065" s="212" t="n">
        <v>22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형사변호사비용</t>
        </is>
      </c>
      <c r="C1066" s="210" t="inlineStr">
        <is>
          <t>모바일</t>
        </is>
      </c>
      <c r="D1066" s="211" t="n">
        <v>4</v>
      </c>
      <c r="E1066" s="214" t="n">
        <v>0</v>
      </c>
      <c r="F1066" s="211" t="n">
        <v>0</v>
      </c>
      <c r="G1066" s="211" t="n">
        <v>0</v>
      </c>
      <c r="H1066" s="212" t="n">
        <v>18.8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형사변호사상담</t>
        </is>
      </c>
      <c r="C1067" s="210" t="inlineStr">
        <is>
          <t>PC</t>
        </is>
      </c>
      <c r="D1067" s="211" t="n">
        <v>1</v>
      </c>
      <c r="E1067" s="214" t="n">
        <v>0</v>
      </c>
      <c r="F1067" s="211" t="n">
        <v>0</v>
      </c>
      <c r="G1067" s="211" t="n">
        <v>0</v>
      </c>
      <c r="H1067" s="212" t="n">
        <v>23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형사변호사상담</t>
        </is>
      </c>
      <c r="C1068" s="210" t="inlineStr">
        <is>
          <t>모바일</t>
        </is>
      </c>
      <c r="D1068" s="211" t="n">
        <v>3</v>
      </c>
      <c r="E1068" s="214" t="n">
        <v>0</v>
      </c>
      <c r="F1068" s="211" t="n">
        <v>0</v>
      </c>
      <c r="G1068" s="211" t="n">
        <v>0</v>
      </c>
      <c r="H1068" s="212" t="n">
        <v>14.3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형사변호사선임비용</t>
        </is>
      </c>
      <c r="C1069" s="210" t="inlineStr">
        <is>
          <t>PC</t>
        </is>
      </c>
      <c r="D1069" s="211" t="n">
        <v>6</v>
      </c>
      <c r="E1069" s="214" t="n">
        <v>0</v>
      </c>
      <c r="F1069" s="211" t="n">
        <v>0</v>
      </c>
      <c r="G1069" s="211" t="n">
        <v>0</v>
      </c>
      <c r="H1069" s="212" t="n">
        <v>27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형사보상</t>
        </is>
      </c>
      <c r="C1070" s="210" t="inlineStr">
        <is>
          <t>PC</t>
        </is>
      </c>
      <c r="D1070" s="211" t="n">
        <v>27</v>
      </c>
      <c r="E1070" s="214" t="n">
        <v>0</v>
      </c>
      <c r="F1070" s="211" t="n">
        <v>0</v>
      </c>
      <c r="G1070" s="211" t="n">
        <v>0</v>
      </c>
      <c r="H1070" s="212" t="n">
        <v>8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형사보상</t>
        </is>
      </c>
      <c r="C1071" s="210" t="inlineStr">
        <is>
          <t>모바일</t>
        </is>
      </c>
      <c r="D1071" s="211" t="n">
        <v>12</v>
      </c>
      <c r="E1071" s="214" t="n">
        <v>0</v>
      </c>
      <c r="F1071" s="211" t="n">
        <v>0</v>
      </c>
      <c r="G1071" s="211" t="n">
        <v>0</v>
      </c>
      <c r="H1071" s="212" t="n">
        <v>4.6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형사보상청구</t>
        </is>
      </c>
      <c r="C1072" s="210" t="inlineStr">
        <is>
          <t>PC</t>
        </is>
      </c>
      <c r="D1072" s="211" t="n">
        <v>102</v>
      </c>
      <c r="E1072" s="214" t="n">
        <v>0</v>
      </c>
      <c r="F1072" s="211" t="n">
        <v>0</v>
      </c>
      <c r="G1072" s="211" t="n">
        <v>0</v>
      </c>
      <c r="H1072" s="212" t="n">
        <v>7.4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형사보상청구</t>
        </is>
      </c>
      <c r="C1073" s="210" t="inlineStr">
        <is>
          <t>모바일</t>
        </is>
      </c>
      <c r="D1073" s="211" t="n">
        <v>10</v>
      </c>
      <c r="E1073" s="214" t="n">
        <v>0</v>
      </c>
      <c r="F1073" s="211" t="n">
        <v>0</v>
      </c>
      <c r="G1073" s="211" t="n">
        <v>0</v>
      </c>
      <c r="H1073" s="212" t="n">
        <v>6.3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형사사건로펌</t>
        </is>
      </c>
      <c r="C1074" s="210" t="inlineStr">
        <is>
          <t>PC</t>
        </is>
      </c>
      <c r="D1074" s="211" t="n">
        <v>4</v>
      </c>
      <c r="E1074" s="214" t="n">
        <v>0</v>
      </c>
      <c r="F1074" s="211" t="n">
        <v>0</v>
      </c>
      <c r="G1074" s="211" t="n">
        <v>0</v>
      </c>
      <c r="H1074" s="212" t="n">
        <v>6.3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형사전문변호사</t>
        </is>
      </c>
      <c r="C1075" s="210" t="inlineStr">
        <is>
          <t>모바일</t>
        </is>
      </c>
      <c r="D1075" s="211" t="n">
        <v>14</v>
      </c>
      <c r="E1075" s="214" t="n">
        <v>0</v>
      </c>
      <c r="F1075" s="211" t="n">
        <v>0</v>
      </c>
      <c r="G1075" s="211" t="n">
        <v>0</v>
      </c>
      <c r="H1075" s="212" t="n">
        <v>37.7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형사전문변호사비용</t>
        </is>
      </c>
      <c r="C1076" s="210" t="inlineStr">
        <is>
          <t>모바일</t>
        </is>
      </c>
      <c r="D1076" s="211" t="n">
        <v>2</v>
      </c>
      <c r="E1076" s="214" t="n">
        <v>0</v>
      </c>
      <c r="F1076" s="211" t="n">
        <v>0</v>
      </c>
      <c r="G1076" s="211" t="n">
        <v>0</v>
      </c>
      <c r="H1076" s="212" t="n">
        <v>16.5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형사전문변호사상담</t>
        </is>
      </c>
      <c r="C1077" s="210" t="inlineStr">
        <is>
          <t>PC</t>
        </is>
      </c>
      <c r="D1077" s="211" t="n">
        <v>3</v>
      </c>
      <c r="E1077" s="214" t="n">
        <v>0</v>
      </c>
      <c r="F1077" s="211" t="n">
        <v>0</v>
      </c>
      <c r="G1077" s="211" t="n">
        <v>0</v>
      </c>
      <c r="H1077" s="212" t="n">
        <v>30.3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형사전문변호사상담</t>
        </is>
      </c>
      <c r="C1078" s="210" t="inlineStr">
        <is>
          <t>모바일</t>
        </is>
      </c>
      <c r="D1078" s="211" t="n">
        <v>21</v>
      </c>
      <c r="E1078" s="214" t="n">
        <v>0</v>
      </c>
      <c r="F1078" s="211" t="n">
        <v>0</v>
      </c>
      <c r="G1078" s="211" t="n">
        <v>0</v>
      </c>
      <c r="H1078" s="212" t="n">
        <v>14.6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형사조정</t>
        </is>
      </c>
      <c r="C1079" s="210" t="inlineStr">
        <is>
          <t>PC</t>
        </is>
      </c>
      <c r="D1079" s="211" t="n">
        <v>98</v>
      </c>
      <c r="E1079" s="214" t="n">
        <v>0</v>
      </c>
      <c r="F1079" s="211" t="n">
        <v>0</v>
      </c>
      <c r="G1079" s="211" t="n">
        <v>0</v>
      </c>
      <c r="H1079" s="212" t="n">
        <v>7.4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형사조정</t>
        </is>
      </c>
      <c r="C1080" s="210" t="inlineStr">
        <is>
          <t>모바일</t>
        </is>
      </c>
      <c r="D1080" s="211" t="n">
        <v>22</v>
      </c>
      <c r="E1080" s="214" t="n">
        <v>0</v>
      </c>
      <c r="F1080" s="211" t="n">
        <v>0</v>
      </c>
      <c r="G1080" s="211" t="n">
        <v>0</v>
      </c>
      <c r="H1080" s="212" t="n">
        <v>4.4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형사조정제도</t>
        </is>
      </c>
      <c r="C1081" s="210" t="inlineStr">
        <is>
          <t>PC</t>
        </is>
      </c>
      <c r="D1081" s="211" t="n">
        <v>153</v>
      </c>
      <c r="E1081" s="214" t="n">
        <v>0</v>
      </c>
      <c r="F1081" s="211" t="n">
        <v>0</v>
      </c>
      <c r="G1081" s="211" t="n">
        <v>0</v>
      </c>
      <c r="H1081" s="212" t="n">
        <v>5.4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형사사건전문변호사</t>
        </is>
      </c>
      <c r="C1082" s="210" t="inlineStr">
        <is>
          <t>모바일</t>
        </is>
      </c>
      <c r="D1082" s="211" t="n">
        <v>2</v>
      </c>
      <c r="E1082" s="214" t="n">
        <v>0</v>
      </c>
      <c r="F1082" s="211" t="n">
        <v>0</v>
      </c>
      <c r="G1082" s="211" t="n">
        <v>0</v>
      </c>
      <c r="H1082" s="212" t="n">
        <v>28.5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형사사건합의서</t>
        </is>
      </c>
      <c r="C1083" s="210" t="inlineStr">
        <is>
          <t>PC</t>
        </is>
      </c>
      <c r="D1083" s="211" t="n">
        <v>10</v>
      </c>
      <c r="E1083" s="214" t="n">
        <v>0</v>
      </c>
      <c r="F1083" s="211" t="n">
        <v>0</v>
      </c>
      <c r="G1083" s="211" t="n">
        <v>0</v>
      </c>
      <c r="H1083" s="212" t="n">
        <v>8.5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형사사건합의서</t>
        </is>
      </c>
      <c r="C1084" s="210" t="inlineStr">
        <is>
          <t>모바일</t>
        </is>
      </c>
      <c r="D1084" s="211" t="n">
        <v>6</v>
      </c>
      <c r="E1084" s="214" t="n">
        <v>0</v>
      </c>
      <c r="F1084" s="211" t="n">
        <v>0</v>
      </c>
      <c r="G1084" s="211" t="n">
        <v>0</v>
      </c>
      <c r="H1084" s="212" t="n">
        <v>9.800000000000001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형사소송</t>
        </is>
      </c>
      <c r="C1085" s="210" t="inlineStr">
        <is>
          <t>PC</t>
        </is>
      </c>
      <c r="D1085" s="211" t="n">
        <v>12</v>
      </c>
      <c r="E1085" s="214" t="n">
        <v>0</v>
      </c>
      <c r="F1085" s="211" t="n">
        <v>0</v>
      </c>
      <c r="G1085" s="211" t="n">
        <v>0</v>
      </c>
      <c r="H1085" s="212" t="n">
        <v>16.4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형사소송규칙</t>
        </is>
      </c>
      <c r="C1086" s="210" t="inlineStr">
        <is>
          <t>PC</t>
        </is>
      </c>
      <c r="D1086" s="211" t="n">
        <v>149</v>
      </c>
      <c r="E1086" s="214" t="n">
        <v>0</v>
      </c>
      <c r="F1086" s="211" t="n">
        <v>0</v>
      </c>
      <c r="G1086" s="211" t="n">
        <v>0</v>
      </c>
      <c r="H1086" s="212" t="n">
        <v>6.5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형사소송법</t>
        </is>
      </c>
      <c r="C1087" s="210" t="inlineStr">
        <is>
          <t>PC</t>
        </is>
      </c>
      <c r="D1087" s="211" t="n">
        <v>238</v>
      </c>
      <c r="E1087" s="214" t="n">
        <v>0</v>
      </c>
      <c r="F1087" s="211" t="n">
        <v>0</v>
      </c>
      <c r="G1087" s="211" t="n">
        <v>0</v>
      </c>
      <c r="H1087" s="212" t="n">
        <v>8.5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형사소송법</t>
        </is>
      </c>
      <c r="C1088" s="210" t="inlineStr">
        <is>
          <t>모바일</t>
        </is>
      </c>
      <c r="D1088" s="211" t="n">
        <v>8</v>
      </c>
      <c r="E1088" s="214" t="n">
        <v>0</v>
      </c>
      <c r="F1088" s="211" t="n">
        <v>0</v>
      </c>
      <c r="G1088" s="211" t="n">
        <v>0</v>
      </c>
      <c r="H1088" s="212" t="n">
        <v>3.3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형사소송변호사</t>
        </is>
      </c>
      <c r="C1089" s="210" t="inlineStr">
        <is>
          <t>PC</t>
        </is>
      </c>
      <c r="D1089" s="211" t="n">
        <v>5</v>
      </c>
      <c r="E1089" s="214" t="n">
        <v>0</v>
      </c>
      <c r="F1089" s="211" t="n">
        <v>0</v>
      </c>
      <c r="G1089" s="211" t="n">
        <v>0</v>
      </c>
      <c r="H1089" s="212" t="n">
        <v>22.8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형사소송변호사비용</t>
        </is>
      </c>
      <c r="C1090" s="210" t="inlineStr">
        <is>
          <t>PC</t>
        </is>
      </c>
      <c r="D1090" s="211" t="n">
        <v>16</v>
      </c>
      <c r="E1090" s="214" t="n">
        <v>0</v>
      </c>
      <c r="F1090" s="211" t="n">
        <v>0</v>
      </c>
      <c r="G1090" s="211" t="n">
        <v>0</v>
      </c>
      <c r="H1090" s="212" t="n">
        <v>13.8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형사항소기간</t>
        </is>
      </c>
      <c r="C1091" s="210" t="inlineStr">
        <is>
          <t>PC</t>
        </is>
      </c>
      <c r="D1091" s="211" t="n">
        <v>15</v>
      </c>
      <c r="E1091" s="214" t="n">
        <v>0</v>
      </c>
      <c r="F1091" s="211" t="n">
        <v>0</v>
      </c>
      <c r="G1091" s="211" t="n">
        <v>0</v>
      </c>
      <c r="H1091" s="212" t="n">
        <v>8.300000000000001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형사항소기간</t>
        </is>
      </c>
      <c r="C1092" s="210" t="inlineStr">
        <is>
          <t>모바일</t>
        </is>
      </c>
      <c r="D1092" s="211" t="n">
        <v>26</v>
      </c>
      <c r="E1092" s="214" t="n">
        <v>0</v>
      </c>
      <c r="F1092" s="211" t="n">
        <v>0</v>
      </c>
      <c r="G1092" s="211" t="n">
        <v>0</v>
      </c>
      <c r="H1092" s="212" t="n">
        <v>9.800000000000001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형사항소장</t>
        </is>
      </c>
      <c r="C1093" s="210" t="inlineStr">
        <is>
          <t>PC</t>
        </is>
      </c>
      <c r="D1093" s="211" t="n">
        <v>12</v>
      </c>
      <c r="E1093" s="214" t="n">
        <v>0</v>
      </c>
      <c r="F1093" s="211" t="n">
        <v>0</v>
      </c>
      <c r="G1093" s="211" t="n">
        <v>0</v>
      </c>
      <c r="H1093" s="212" t="n">
        <v>7.2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형사항소장</t>
        </is>
      </c>
      <c r="C1094" s="210" t="inlineStr">
        <is>
          <t>모바일</t>
        </is>
      </c>
      <c r="D1094" s="211" t="n">
        <v>17</v>
      </c>
      <c r="E1094" s="214" t="n">
        <v>0</v>
      </c>
      <c r="F1094" s="211" t="n">
        <v>0</v>
      </c>
      <c r="G1094" s="211" t="n">
        <v>0</v>
      </c>
      <c r="H1094" s="212" t="n">
        <v>10.9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횡령형사고발</t>
        </is>
      </c>
      <c r="C1095" s="210" t="inlineStr">
        <is>
          <t>모바일</t>
        </is>
      </c>
      <c r="D1095" s="211" t="n">
        <v>1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-</t>
        </is>
      </c>
      <c r="C1096" s="210" t="inlineStr">
        <is>
          <t>PC</t>
        </is>
      </c>
      <c r="D1096" s="211" t="n">
        <v>249</v>
      </c>
      <c r="E1096" s="214" t="n">
        <v>0</v>
      </c>
      <c r="F1096" s="211" t="n">
        <v>0</v>
      </c>
      <c r="G1096" s="211" t="n">
        <v>0</v>
      </c>
      <c r="H1096" s="212" t="n">
        <v>2.8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강도죄</t>
        </is>
      </c>
      <c r="C1097" s="210" t="inlineStr">
        <is>
          <t>PC</t>
        </is>
      </c>
      <c r="D1097" s="211" t="n">
        <v>20</v>
      </c>
      <c r="E1097" s="214" t="n">
        <v>0</v>
      </c>
      <c r="F1097" s="211" t="n">
        <v>0</v>
      </c>
      <c r="G1097" s="211" t="n">
        <v>0</v>
      </c>
      <c r="H1097" s="212" t="n">
        <v>6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형사재판</t>
        </is>
      </c>
      <c r="C1098" s="210" t="inlineStr">
        <is>
          <t>PC</t>
        </is>
      </c>
      <c r="D1098" s="211" t="n">
        <v>24</v>
      </c>
      <c r="E1098" s="214" t="n">
        <v>0</v>
      </c>
      <c r="F1098" s="211" t="n">
        <v>0</v>
      </c>
      <c r="G1098" s="211" t="n">
        <v>0</v>
      </c>
      <c r="H1098" s="212" t="n">
        <v>8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형사재판</t>
        </is>
      </c>
      <c r="C1099" s="210" t="inlineStr">
        <is>
          <t>모바일</t>
        </is>
      </c>
      <c r="D1099" s="211" t="n">
        <v>102</v>
      </c>
      <c r="E1099" s="214" t="n">
        <v>0</v>
      </c>
      <c r="F1099" s="211" t="n">
        <v>0</v>
      </c>
      <c r="G1099" s="211" t="n">
        <v>0</v>
      </c>
      <c r="H1099" s="212" t="n">
        <v>17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형사재판절차</t>
        </is>
      </c>
      <c r="C1100" s="210" t="inlineStr">
        <is>
          <t>PC</t>
        </is>
      </c>
      <c r="D1100" s="211" t="n">
        <v>42</v>
      </c>
      <c r="E1100" s="214" t="n">
        <v>0</v>
      </c>
      <c r="F1100" s="211" t="n">
        <v>0</v>
      </c>
      <c r="G1100" s="211" t="n">
        <v>0</v>
      </c>
      <c r="H1100" s="212" t="n">
        <v>8.1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형사재판절차</t>
        </is>
      </c>
      <c r="C1101" s="210" t="inlineStr">
        <is>
          <t>모바일</t>
        </is>
      </c>
      <c r="D1101" s="211" t="n">
        <v>31</v>
      </c>
      <c r="E1101" s="214" t="n">
        <v>0</v>
      </c>
      <c r="F1101" s="211" t="n">
        <v>0</v>
      </c>
      <c r="G1101" s="211" t="n">
        <v>0</v>
      </c>
      <c r="H1101" s="212" t="n">
        <v>5.2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형사전담변호사</t>
        </is>
      </c>
      <c r="C1102" s="210" t="inlineStr">
        <is>
          <t>PC</t>
        </is>
      </c>
      <c r="D1102" s="211" t="n">
        <v>1</v>
      </c>
      <c r="E1102" s="214" t="n">
        <v>0</v>
      </c>
      <c r="F1102" s="211" t="n">
        <v>0</v>
      </c>
      <c r="G1102" s="211" t="n">
        <v>0</v>
      </c>
      <c r="H1102" s="212" t="n">
        <v>10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형사전담변호사</t>
        </is>
      </c>
      <c r="C1103" s="210" t="inlineStr">
        <is>
          <t>모바일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6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형사전문</t>
        </is>
      </c>
      <c r="C1104" s="210" t="inlineStr">
        <is>
          <t>모바일</t>
        </is>
      </c>
      <c r="D1104" s="211" t="n">
        <v>2</v>
      </c>
      <c r="E1104" s="214" t="n">
        <v>0</v>
      </c>
      <c r="F1104" s="211" t="n">
        <v>0</v>
      </c>
      <c r="G1104" s="211" t="n">
        <v>0</v>
      </c>
      <c r="H1104" s="212" t="n">
        <v>15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형사전문로펌</t>
        </is>
      </c>
      <c r="C1105" s="210" t="inlineStr">
        <is>
          <t>PC</t>
        </is>
      </c>
      <c r="D1105" s="211" t="n">
        <v>4</v>
      </c>
      <c r="E1105" s="214" t="n">
        <v>0</v>
      </c>
      <c r="F1105" s="211" t="n">
        <v>0</v>
      </c>
      <c r="G1105" s="211" t="n">
        <v>0</v>
      </c>
      <c r="H1105" s="212" t="n">
        <v>9.300000000000001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형사전문변호사</t>
        </is>
      </c>
      <c r="C1106" s="210" t="inlineStr">
        <is>
          <t>PC</t>
        </is>
      </c>
      <c r="D1106" s="211" t="n">
        <v>24</v>
      </c>
      <c r="E1106" s="214" t="n">
        <v>0</v>
      </c>
      <c r="F1106" s="211" t="n">
        <v>0</v>
      </c>
      <c r="G1106" s="211" t="n">
        <v>0</v>
      </c>
      <c r="H1106" s="212" t="n">
        <v>46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강제전학</t>
        </is>
      </c>
      <c r="C1107" s="210" t="inlineStr">
        <is>
          <t>PC</t>
        </is>
      </c>
      <c r="D1107" s="211" t="n">
        <v>380</v>
      </c>
      <c r="E1107" s="214" t="n">
        <v>0</v>
      </c>
      <c r="F1107" s="211" t="n">
        <v>0</v>
      </c>
      <c r="G1107" s="211" t="n">
        <v>0</v>
      </c>
      <c r="H1107" s="212" t="n">
        <v>3.2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강제집행면탈죄</t>
        </is>
      </c>
      <c r="C1108" s="210" t="inlineStr">
        <is>
          <t>PC</t>
        </is>
      </c>
      <c r="D1108" s="211" t="n">
        <v>109</v>
      </c>
      <c r="E1108" s="214" t="n">
        <v>0</v>
      </c>
      <c r="F1108" s="211" t="n">
        <v>0</v>
      </c>
      <c r="G1108" s="211" t="n">
        <v>0</v>
      </c>
      <c r="H1108" s="212" t="n">
        <v>7.8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강제집행면탈죄</t>
        </is>
      </c>
      <c r="C1109" s="210" t="inlineStr">
        <is>
          <t>모바일</t>
        </is>
      </c>
      <c r="D1109" s="211" t="n">
        <v>11</v>
      </c>
      <c r="E1109" s="214" t="n">
        <v>0</v>
      </c>
      <c r="F1109" s="211" t="n">
        <v>0</v>
      </c>
      <c r="G1109" s="211" t="n">
        <v>0</v>
      </c>
      <c r="H1109" s="212" t="n">
        <v>9.5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건조물침입죄</t>
        </is>
      </c>
      <c r="C1110" s="210" t="inlineStr">
        <is>
          <t>PC</t>
        </is>
      </c>
      <c r="D1110" s="211" t="n">
        <v>94</v>
      </c>
      <c r="E1110" s="214" t="n">
        <v>0</v>
      </c>
      <c r="F1110" s="211" t="n">
        <v>0</v>
      </c>
      <c r="G1110" s="211" t="n">
        <v>0</v>
      </c>
      <c r="H1110" s="212" t="n">
        <v>7.6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검찰항고장</t>
        </is>
      </c>
      <c r="C1111" s="210" t="inlineStr">
        <is>
          <t>PC</t>
        </is>
      </c>
      <c r="D1111" s="211" t="n">
        <v>16</v>
      </c>
      <c r="E1111" s="214" t="n">
        <v>0</v>
      </c>
      <c r="F1111" s="211" t="n">
        <v>0</v>
      </c>
      <c r="G1111" s="211" t="n">
        <v>0</v>
      </c>
      <c r="H1111" s="212" t="n">
        <v>5.7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검찰항고장</t>
        </is>
      </c>
      <c r="C1112" s="210" t="inlineStr">
        <is>
          <t>모바일</t>
        </is>
      </c>
      <c r="D1112" s="211" t="n">
        <v>30</v>
      </c>
      <c r="E1112" s="214" t="n">
        <v>0</v>
      </c>
      <c r="F1112" s="211" t="n">
        <v>0</v>
      </c>
      <c r="G1112" s="211" t="n">
        <v>0</v>
      </c>
      <c r="H1112" s="212" t="n">
        <v>9.300000000000001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경계침범죄</t>
        </is>
      </c>
      <c r="C1113" s="210" t="inlineStr">
        <is>
          <t>PC</t>
        </is>
      </c>
      <c r="D1113" s="211" t="n">
        <v>58</v>
      </c>
      <c r="E1113" s="214" t="n">
        <v>0</v>
      </c>
      <c r="F1113" s="211" t="n">
        <v>0</v>
      </c>
      <c r="G1113" s="211" t="n">
        <v>0</v>
      </c>
      <c r="H1113" s="212" t="n">
        <v>4.6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경계침범죄</t>
        </is>
      </c>
      <c r="C1114" s="210" t="inlineStr">
        <is>
          <t>모바일</t>
        </is>
      </c>
      <c r="D1114" s="211" t="n">
        <v>4</v>
      </c>
      <c r="E1114" s="214" t="n">
        <v>0</v>
      </c>
      <c r="F1114" s="211" t="n">
        <v>0</v>
      </c>
      <c r="G1114" s="211" t="n">
        <v>0</v>
      </c>
      <c r="H1114" s="212" t="n">
        <v>9.800000000000001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경산형사고소변호사</t>
        </is>
      </c>
      <c r="C1115" s="210" t="inlineStr">
        <is>
          <t>모바일</t>
        </is>
      </c>
      <c r="D1115" s="211" t="n">
        <v>1</v>
      </c>
      <c r="E1115" s="214" t="n">
        <v>0</v>
      </c>
      <c r="F1115" s="211" t="n">
        <v>0</v>
      </c>
      <c r="G1115" s="211" t="n">
        <v>0</v>
      </c>
      <c r="H1115" s="212" t="n">
        <v>2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형사처벌</t>
        </is>
      </c>
      <c r="C1116" s="210" t="inlineStr">
        <is>
          <t>PC</t>
        </is>
      </c>
      <c r="D1116" s="211" t="n">
        <v>19</v>
      </c>
      <c r="E1116" s="214" t="n">
        <v>0</v>
      </c>
      <c r="F1116" s="211" t="n">
        <v>0</v>
      </c>
      <c r="G1116" s="211" t="n">
        <v>0</v>
      </c>
      <c r="H1116" s="212" t="n">
        <v>8.699999999999999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형사처벌</t>
        </is>
      </c>
      <c r="C1117" s="210" t="inlineStr">
        <is>
          <t>모바일</t>
        </is>
      </c>
      <c r="D1117" s="211" t="n">
        <v>3</v>
      </c>
      <c r="E1117" s="214" t="n">
        <v>0</v>
      </c>
      <c r="F1117" s="211" t="n">
        <v>0</v>
      </c>
      <c r="G1117" s="211" t="n">
        <v>0</v>
      </c>
      <c r="H1117" s="212" t="n">
        <v>7.3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형사합의</t>
        </is>
      </c>
      <c r="C1118" s="210" t="inlineStr">
        <is>
          <t>PC</t>
        </is>
      </c>
      <c r="D1118" s="211" t="n">
        <v>24</v>
      </c>
      <c r="E1118" s="214" t="n">
        <v>0</v>
      </c>
      <c r="F1118" s="211" t="n">
        <v>0</v>
      </c>
      <c r="G1118" s="211" t="n">
        <v>0</v>
      </c>
      <c r="H1118" s="212" t="n">
        <v>8.300000000000001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형사합의</t>
        </is>
      </c>
      <c r="C1119" s="210" t="inlineStr">
        <is>
          <t>모바일</t>
        </is>
      </c>
      <c r="D1119" s="211" t="n">
        <v>1</v>
      </c>
      <c r="E1119" s="214" t="n">
        <v>0</v>
      </c>
      <c r="F1119" s="211" t="n">
        <v>0</v>
      </c>
      <c r="G1119" s="211" t="n">
        <v>0</v>
      </c>
      <c r="H1119" s="212" t="n">
        <v>9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형사합의금</t>
        </is>
      </c>
      <c r="C1120" s="210" t="inlineStr">
        <is>
          <t>PC</t>
        </is>
      </c>
      <c r="D1120" s="211" t="n">
        <v>13</v>
      </c>
      <c r="E1120" s="214" t="n">
        <v>0</v>
      </c>
      <c r="F1120" s="211" t="n">
        <v>0</v>
      </c>
      <c r="G1120" s="211" t="n">
        <v>0</v>
      </c>
      <c r="H1120" s="212" t="n">
        <v>11.6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형사합의금</t>
        </is>
      </c>
      <c r="C1121" s="210" t="inlineStr">
        <is>
          <t>모바일</t>
        </is>
      </c>
      <c r="D1121" s="211" t="n">
        <v>5</v>
      </c>
      <c r="E1121" s="214" t="n">
        <v>0</v>
      </c>
      <c r="F1121" s="211" t="n">
        <v>0</v>
      </c>
      <c r="G1121" s="211" t="n">
        <v>0</v>
      </c>
      <c r="H1121" s="212" t="n">
        <v>15.4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형사항소</t>
        </is>
      </c>
      <c r="C1122" s="210" t="inlineStr">
        <is>
          <t>모바일</t>
        </is>
      </c>
      <c r="D1122" s="211" t="n">
        <v>3</v>
      </c>
      <c r="E1122" s="214" t="n">
        <v>0</v>
      </c>
      <c r="F1122" s="211" t="n">
        <v>0</v>
      </c>
      <c r="G1122" s="211" t="n">
        <v>0</v>
      </c>
      <c r="H1122" s="212" t="n">
        <v>13.3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민사소송변호사비용</t>
        </is>
      </c>
      <c r="C1123" s="210" t="inlineStr">
        <is>
          <t>모바일</t>
        </is>
      </c>
      <c r="D1123" s="211" t="n">
        <v>11</v>
      </c>
      <c r="E1123" s="214" t="n">
        <v>0</v>
      </c>
      <c r="F1123" s="211" t="n">
        <v>0</v>
      </c>
      <c r="G1123" s="211" t="n">
        <v>0</v>
      </c>
      <c r="H1123" s="212" t="n">
        <v>3.6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민사소송비용</t>
        </is>
      </c>
      <c r="C1124" s="210" t="inlineStr">
        <is>
          <t>PC</t>
        </is>
      </c>
      <c r="D1124" s="211" t="n">
        <v>37</v>
      </c>
      <c r="E1124" s="214" t="n">
        <v>0</v>
      </c>
      <c r="F1124" s="211" t="n">
        <v>0</v>
      </c>
      <c r="G1124" s="211" t="n">
        <v>0</v>
      </c>
      <c r="H1124" s="212" t="n">
        <v>6.8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민사소송상담</t>
        </is>
      </c>
      <c r="C1125" s="210" t="inlineStr">
        <is>
          <t>모바일</t>
        </is>
      </c>
      <c r="D1125" s="211" t="n">
        <v>3</v>
      </c>
      <c r="E1125" s="214" t="n">
        <v>0</v>
      </c>
      <c r="F1125" s="211" t="n">
        <v>0</v>
      </c>
      <c r="G1125" s="211" t="n">
        <v>0</v>
      </c>
      <c r="H1125" s="212" t="n">
        <v>3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민사소송절차</t>
        </is>
      </c>
      <c r="C1126" s="210" t="inlineStr">
        <is>
          <t>PC</t>
        </is>
      </c>
      <c r="D1126" s="211" t="n">
        <v>111</v>
      </c>
      <c r="E1126" s="214" t="n">
        <v>0</v>
      </c>
      <c r="F1126" s="211" t="n">
        <v>0</v>
      </c>
      <c r="G1126" s="211" t="n">
        <v>0</v>
      </c>
      <c r="H1126" s="212" t="n">
        <v>6.8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민사소송하는법</t>
        </is>
      </c>
      <c r="C1127" s="210" t="inlineStr">
        <is>
          <t>PC</t>
        </is>
      </c>
      <c r="D1127" s="211" t="n">
        <v>27</v>
      </c>
      <c r="E1127" s="214" t="n">
        <v>0</v>
      </c>
      <c r="F1127" s="211" t="n">
        <v>0</v>
      </c>
      <c r="G1127" s="211" t="n">
        <v>0</v>
      </c>
      <c r="H1127" s="212" t="n">
        <v>6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민사소송하는법</t>
        </is>
      </c>
      <c r="C1128" s="210" t="inlineStr">
        <is>
          <t>모바일</t>
        </is>
      </c>
      <c r="D1128" s="211" t="n">
        <v>10</v>
      </c>
      <c r="E1128" s="214" t="n">
        <v>0</v>
      </c>
      <c r="F1128" s="211" t="n">
        <v>0</v>
      </c>
      <c r="G1128" s="211" t="n">
        <v>0</v>
      </c>
      <c r="H1128" s="212" t="n">
        <v>3.8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민사소송항소</t>
        </is>
      </c>
      <c r="C1129" s="210" t="inlineStr">
        <is>
          <t>PC</t>
        </is>
      </c>
      <c r="D1129" s="211" t="n">
        <v>14</v>
      </c>
      <c r="E1129" s="214" t="n">
        <v>0</v>
      </c>
      <c r="F1129" s="211" t="n">
        <v>0</v>
      </c>
      <c r="G1129" s="211" t="n">
        <v>0</v>
      </c>
      <c r="H1129" s="212" t="n">
        <v>5.3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민사소송항소</t>
        </is>
      </c>
      <c r="C1130" s="210" t="inlineStr">
        <is>
          <t>모바일</t>
        </is>
      </c>
      <c r="D1130" s="211" t="n">
        <v>6</v>
      </c>
      <c r="E1130" s="214" t="n">
        <v>0</v>
      </c>
      <c r="F1130" s="211" t="n">
        <v>0</v>
      </c>
      <c r="G1130" s="211" t="n">
        <v>0</v>
      </c>
      <c r="H1130" s="212" t="n">
        <v>3.5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민사소액재판</t>
        </is>
      </c>
      <c r="C1131" s="210" t="inlineStr">
        <is>
          <t>PC</t>
        </is>
      </c>
      <c r="D1131" s="211" t="n">
        <v>4</v>
      </c>
      <c r="E1131" s="214" t="n">
        <v>0</v>
      </c>
      <c r="F1131" s="211" t="n">
        <v>0</v>
      </c>
      <c r="G1131" s="211" t="n">
        <v>0</v>
      </c>
      <c r="H1131" s="212" t="n">
        <v>8.5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민사소액재판</t>
        </is>
      </c>
      <c r="C1132" s="210" t="inlineStr">
        <is>
          <t>모바일</t>
        </is>
      </c>
      <c r="D1132" s="211" t="n">
        <v>1</v>
      </c>
      <c r="E1132" s="214" t="n">
        <v>0</v>
      </c>
      <c r="F1132" s="211" t="n">
        <v>0</v>
      </c>
      <c r="G1132" s="211" t="n">
        <v>0</v>
      </c>
      <c r="H1132" s="212" t="n">
        <v>4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민사소액재판절차</t>
        </is>
      </c>
      <c r="C1133" s="210" t="inlineStr">
        <is>
          <t>모바일</t>
        </is>
      </c>
      <c r="D1133" s="211" t="n">
        <v>1</v>
      </c>
      <c r="E1133" s="214" t="n">
        <v>0</v>
      </c>
      <c r="F1133" s="211" t="n">
        <v>0</v>
      </c>
      <c r="G1133" s="211" t="n">
        <v>0</v>
      </c>
      <c r="H1133" s="212" t="n">
        <v>3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민사변호사선임비용</t>
        </is>
      </c>
      <c r="C1134" s="210" t="inlineStr">
        <is>
          <t>PC</t>
        </is>
      </c>
      <c r="D1134" s="211" t="n">
        <v>5</v>
      </c>
      <c r="E1134" s="214" t="n">
        <v>0</v>
      </c>
      <c r="F1134" s="211" t="n">
        <v>0</v>
      </c>
      <c r="G1134" s="211" t="n">
        <v>0</v>
      </c>
      <c r="H1134" s="212" t="n">
        <v>9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민사변호사선임비용</t>
        </is>
      </c>
      <c r="C1135" s="210" t="inlineStr">
        <is>
          <t>모바일</t>
        </is>
      </c>
      <c r="D1135" s="211" t="n">
        <v>2</v>
      </c>
      <c r="E1135" s="214" t="n">
        <v>0</v>
      </c>
      <c r="F1135" s="211" t="n">
        <v>0</v>
      </c>
      <c r="G1135" s="211" t="n">
        <v>0</v>
      </c>
      <c r="H1135" s="212" t="n">
        <v>4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강요죄</t>
        </is>
      </c>
      <c r="C1136" s="210" t="inlineStr">
        <is>
          <t>모바일</t>
        </is>
      </c>
      <c r="D1136" s="211" t="n">
        <v>87</v>
      </c>
      <c r="E1136" s="214" t="n">
        <v>0</v>
      </c>
      <c r="F1136" s="211" t="n">
        <v>0</v>
      </c>
      <c r="G1136" s="211" t="n">
        <v>0</v>
      </c>
      <c r="H1136" s="212" t="n">
        <v>2.6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강요죄공소시효</t>
        </is>
      </c>
      <c r="C1137" s="210" t="inlineStr">
        <is>
          <t>PC</t>
        </is>
      </c>
      <c r="D1137" s="211" t="n">
        <v>17</v>
      </c>
      <c r="E1137" s="214" t="n">
        <v>0</v>
      </c>
      <c r="F1137" s="211" t="n">
        <v>0</v>
      </c>
      <c r="G1137" s="211" t="n">
        <v>0</v>
      </c>
      <c r="H1137" s="212" t="n">
        <v>4.9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강요죄공소시효</t>
        </is>
      </c>
      <c r="C1138" s="210" t="inlineStr">
        <is>
          <t>모바일</t>
        </is>
      </c>
      <c r="D1138" s="211" t="n">
        <v>18</v>
      </c>
      <c r="E1138" s="214" t="n">
        <v>0</v>
      </c>
      <c r="F1138" s="211" t="n">
        <v>0</v>
      </c>
      <c r="G1138" s="211" t="n">
        <v>0</v>
      </c>
      <c r="H1138" s="212" t="n">
        <v>3.3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공문서위조죄</t>
        </is>
      </c>
      <c r="C1139" s="210" t="inlineStr">
        <is>
          <t>모바일</t>
        </is>
      </c>
      <c r="D1139" s="211" t="n">
        <v>40</v>
      </c>
      <c r="E1139" s="214" t="n">
        <v>0</v>
      </c>
      <c r="F1139" s="211" t="n">
        <v>0</v>
      </c>
      <c r="G1139" s="211" t="n">
        <v>0</v>
      </c>
      <c r="H1139" s="212" t="n">
        <v>3.4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공문서위조형량</t>
        </is>
      </c>
      <c r="C1140" s="210" t="inlineStr">
        <is>
          <t>PC</t>
        </is>
      </c>
      <c r="D1140" s="211" t="n">
        <v>8</v>
      </c>
      <c r="E1140" s="214" t="n">
        <v>0</v>
      </c>
      <c r="F1140" s="211" t="n">
        <v>0</v>
      </c>
      <c r="G1140" s="211" t="n">
        <v>0</v>
      </c>
      <c r="H1140" s="212" t="n">
        <v>5.5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경산형사변호사</t>
        </is>
      </c>
      <c r="C1141" s="210" t="inlineStr">
        <is>
          <t>PC</t>
        </is>
      </c>
      <c r="D1141" s="211" t="n">
        <v>1</v>
      </c>
      <c r="E1141" s="214" t="n">
        <v>0</v>
      </c>
      <c r="F1141" s="211" t="n">
        <v>0</v>
      </c>
      <c r="G1141" s="211" t="n">
        <v>0</v>
      </c>
      <c r="H1141" s="212" t="n">
        <v>6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경산형사전문변호사</t>
        </is>
      </c>
      <c r="C1142" s="210" t="inlineStr">
        <is>
          <t>PC</t>
        </is>
      </c>
      <c r="D1142" s="211" t="n">
        <v>1</v>
      </c>
      <c r="E1142" s="214" t="n">
        <v>0</v>
      </c>
      <c r="F1142" s="211" t="n">
        <v>0</v>
      </c>
      <c r="G1142" s="211" t="n">
        <v>0</v>
      </c>
      <c r="H1142" s="212" t="n">
        <v>7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경주형사변호사</t>
        </is>
      </c>
      <c r="C1143" s="210" t="inlineStr">
        <is>
          <t>PC</t>
        </is>
      </c>
      <c r="D1143" s="211" t="n">
        <v>3</v>
      </c>
      <c r="E1143" s="214" t="n">
        <v>0</v>
      </c>
      <c r="F1143" s="211" t="n">
        <v>0</v>
      </c>
      <c r="G1143" s="211" t="n">
        <v>0</v>
      </c>
      <c r="H1143" s="212" t="n">
        <v>7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경주형사사건변호사</t>
        </is>
      </c>
      <c r="C1144" s="210" t="inlineStr">
        <is>
          <t>모바일</t>
        </is>
      </c>
      <c r="D1144" s="211" t="n">
        <v>1</v>
      </c>
      <c r="E1144" s="214" t="n">
        <v>0</v>
      </c>
      <c r="F1144" s="211" t="n">
        <v>0</v>
      </c>
      <c r="G1144" s="211" t="n">
        <v>0</v>
      </c>
      <c r="H1144" s="212" t="n">
        <v>2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경주형사소송변호사</t>
        </is>
      </c>
      <c r="C1145" s="210" t="inlineStr">
        <is>
          <t>모바일</t>
        </is>
      </c>
      <c r="D1145" s="211" t="n">
        <v>1</v>
      </c>
      <c r="E1145" s="214" t="n">
        <v>0</v>
      </c>
      <c r="F1145" s="211" t="n">
        <v>0</v>
      </c>
      <c r="G1145" s="211" t="n">
        <v>0</v>
      </c>
      <c r="H1145" s="212" t="n">
        <v>4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경주형사전문변호사</t>
        </is>
      </c>
      <c r="C1146" s="210" t="inlineStr">
        <is>
          <t>모바일</t>
        </is>
      </c>
      <c r="D1146" s="211" t="n">
        <v>202</v>
      </c>
      <c r="E1146" s="214" t="n">
        <v>0</v>
      </c>
      <c r="F1146" s="211" t="n">
        <v>0</v>
      </c>
      <c r="G1146" s="211" t="n">
        <v>0</v>
      </c>
      <c r="H1146" s="212" t="n">
        <v>2.6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경찰조사</t>
        </is>
      </c>
      <c r="C1147" s="210" t="inlineStr">
        <is>
          <t>PC</t>
        </is>
      </c>
      <c r="D1147" s="211" t="n">
        <v>24</v>
      </c>
      <c r="E1147" s="214" t="n">
        <v>0</v>
      </c>
      <c r="F1147" s="211" t="n">
        <v>0</v>
      </c>
      <c r="G1147" s="211" t="n">
        <v>0</v>
      </c>
      <c r="H1147" s="212" t="n">
        <v>3.2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공갈미수</t>
        </is>
      </c>
      <c r="C1148" s="210" t="inlineStr">
        <is>
          <t>PC</t>
        </is>
      </c>
      <c r="D1148" s="211" t="n">
        <v>38</v>
      </c>
      <c r="E1148" s="214" t="n">
        <v>0</v>
      </c>
      <c r="F1148" s="211" t="n">
        <v>0</v>
      </c>
      <c r="G1148" s="211" t="n">
        <v>0</v>
      </c>
      <c r="H1148" s="212" t="n">
        <v>3.9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공갈죄</t>
        </is>
      </c>
      <c r="C1149" s="210" t="inlineStr">
        <is>
          <t>PC</t>
        </is>
      </c>
      <c r="D1149" s="211" t="n">
        <v>112</v>
      </c>
      <c r="E1149" s="214" t="n">
        <v>0</v>
      </c>
      <c r="F1149" s="211" t="n">
        <v>0</v>
      </c>
      <c r="G1149" s="211" t="n">
        <v>0</v>
      </c>
      <c r="H1149" s="212" t="n">
        <v>2.9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공갈죄고소장</t>
        </is>
      </c>
      <c r="C1150" s="210" t="inlineStr">
        <is>
          <t>PC</t>
        </is>
      </c>
      <c r="D1150" s="211" t="n">
        <v>2</v>
      </c>
      <c r="E1150" s="214" t="n">
        <v>0</v>
      </c>
      <c r="F1150" s="211" t="n">
        <v>0</v>
      </c>
      <c r="G1150" s="211" t="n">
        <v>0</v>
      </c>
      <c r="H1150" s="212" t="n">
        <v>2.5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공갈죄고소장</t>
        </is>
      </c>
      <c r="C1151" s="210" t="inlineStr">
        <is>
          <t>모바일</t>
        </is>
      </c>
      <c r="D1151" s="211" t="n">
        <v>4</v>
      </c>
      <c r="E1151" s="214" t="n">
        <v>0</v>
      </c>
      <c r="F1151" s="211" t="n">
        <v>0</v>
      </c>
      <c r="G1151" s="211" t="n">
        <v>0</v>
      </c>
      <c r="H1151" s="212" t="n">
        <v>2.8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공갈협박</t>
        </is>
      </c>
      <c r="C1152" s="210" t="inlineStr">
        <is>
          <t>PC</t>
        </is>
      </c>
      <c r="D1152" s="211" t="n">
        <v>12</v>
      </c>
      <c r="E1152" s="214" t="n">
        <v>0</v>
      </c>
      <c r="F1152" s="211" t="n">
        <v>0</v>
      </c>
      <c r="G1152" s="211" t="n">
        <v>0</v>
      </c>
      <c r="H1152" s="212" t="n">
        <v>6.6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강도죄</t>
        </is>
      </c>
      <c r="C1153" s="210" t="inlineStr">
        <is>
          <t>모바일</t>
        </is>
      </c>
      <c r="D1153" s="211" t="n">
        <v>22</v>
      </c>
      <c r="E1153" s="214" t="n">
        <v>0</v>
      </c>
      <c r="F1153" s="211" t="n">
        <v>0</v>
      </c>
      <c r="G1153" s="211" t="n">
        <v>0</v>
      </c>
      <c r="H1153" s="212" t="n">
        <v>2.5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민사소송변호사비용</t>
        </is>
      </c>
      <c r="C1154" s="210" t="inlineStr">
        <is>
          <t>PC</t>
        </is>
      </c>
      <c r="D1154" s="211" t="n">
        <v>13</v>
      </c>
      <c r="E1154" s="214" t="n">
        <v>0</v>
      </c>
      <c r="F1154" s="211" t="n">
        <v>0</v>
      </c>
      <c r="G1154" s="211" t="n">
        <v>0</v>
      </c>
      <c r="H1154" s="212" t="n">
        <v>7.2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구미형사사건변호사</t>
        </is>
      </c>
      <c r="C1155" s="210" t="inlineStr">
        <is>
          <t>PC</t>
        </is>
      </c>
      <c r="D1155" s="211" t="n">
        <v>1</v>
      </c>
      <c r="E1155" s="214" t="n">
        <v>0</v>
      </c>
      <c r="F1155" s="211" t="n">
        <v>0</v>
      </c>
      <c r="G1155" s="211" t="n">
        <v>0</v>
      </c>
      <c r="H1155" s="212" t="n">
        <v>10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구미형사전담변호사</t>
        </is>
      </c>
      <c r="C1156" s="210" t="inlineStr">
        <is>
          <t>모바일</t>
        </is>
      </c>
      <c r="D1156" s="211" t="n">
        <v>1</v>
      </c>
      <c r="E1156" s="214" t="n">
        <v>0</v>
      </c>
      <c r="F1156" s="211" t="n">
        <v>0</v>
      </c>
      <c r="G1156" s="211" t="n">
        <v>0</v>
      </c>
      <c r="H1156" s="212" t="n">
        <v>2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공갈협박</t>
        </is>
      </c>
      <c r="C1157" s="210" t="inlineStr">
        <is>
          <t>모바일</t>
        </is>
      </c>
      <c r="D1157" s="211" t="n">
        <v>40</v>
      </c>
      <c r="E1157" s="214" t="n">
        <v>0</v>
      </c>
      <c r="F1157" s="211" t="n">
        <v>0</v>
      </c>
      <c r="G1157" s="211" t="n">
        <v>0</v>
      </c>
      <c r="H1157" s="212" t="n">
        <v>2.6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공갈협박죄</t>
        </is>
      </c>
      <c r="C1158" s="210" t="inlineStr">
        <is>
          <t>PC</t>
        </is>
      </c>
      <c r="D1158" s="211" t="n">
        <v>2</v>
      </c>
      <c r="E1158" s="214" t="n">
        <v>0</v>
      </c>
      <c r="F1158" s="211" t="n">
        <v>0</v>
      </c>
      <c r="G1158" s="211" t="n">
        <v>0</v>
      </c>
      <c r="H1158" s="212" t="n">
        <v>7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공갈협박죄</t>
        </is>
      </c>
      <c r="C1159" s="210" t="inlineStr">
        <is>
          <t>모바일</t>
        </is>
      </c>
      <c r="D1159" s="211" t="n">
        <v>2</v>
      </c>
      <c r="E1159" s="214" t="n">
        <v>0</v>
      </c>
      <c r="F1159" s="211" t="n">
        <v>0</v>
      </c>
      <c r="G1159" s="211" t="n">
        <v>0</v>
      </c>
      <c r="H1159" s="212" t="n">
        <v>6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공동공갈</t>
        </is>
      </c>
      <c r="C1160" s="210" t="inlineStr">
        <is>
          <t>PC</t>
        </is>
      </c>
      <c r="D1160" s="211" t="n">
        <v>10</v>
      </c>
      <c r="E1160" s="214" t="n">
        <v>0</v>
      </c>
      <c r="F1160" s="211" t="n">
        <v>0</v>
      </c>
      <c r="G1160" s="211" t="n">
        <v>0</v>
      </c>
      <c r="H1160" s="212" t="n">
        <v>4.4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공동공갈</t>
        </is>
      </c>
      <c r="C1161" s="210" t="inlineStr">
        <is>
          <t>모바일</t>
        </is>
      </c>
      <c r="D1161" s="211" t="n">
        <v>56</v>
      </c>
      <c r="E1161" s="214" t="n">
        <v>0</v>
      </c>
      <c r="F1161" s="211" t="n">
        <v>0</v>
      </c>
      <c r="G1161" s="211" t="n">
        <v>0</v>
      </c>
      <c r="H1161" s="212" t="n">
        <v>2.1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공동폭행</t>
        </is>
      </c>
      <c r="C1162" s="210" t="inlineStr">
        <is>
          <t>PC</t>
        </is>
      </c>
      <c r="D1162" s="211" t="n">
        <v>4</v>
      </c>
      <c r="E1162" s="214" t="n">
        <v>0</v>
      </c>
      <c r="F1162" s="211" t="n">
        <v>0</v>
      </c>
      <c r="G1162" s="211" t="n">
        <v>0</v>
      </c>
      <c r="H1162" s="212" t="n">
        <v>8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공동폭행</t>
        </is>
      </c>
      <c r="C1163" s="210" t="inlineStr">
        <is>
          <t>모바일</t>
        </is>
      </c>
      <c r="D1163" s="211" t="n">
        <v>3</v>
      </c>
      <c r="E1163" s="214" t="n">
        <v>0</v>
      </c>
      <c r="F1163" s="211" t="n">
        <v>0</v>
      </c>
      <c r="G1163" s="211" t="n">
        <v>0</v>
      </c>
      <c r="H1163" s="212" t="n">
        <v>2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공무집행방해</t>
        </is>
      </c>
      <c r="C1164" s="210" t="inlineStr">
        <is>
          <t>PC</t>
        </is>
      </c>
      <c r="D1164" s="211" t="n">
        <v>44</v>
      </c>
      <c r="E1164" s="214" t="n">
        <v>0</v>
      </c>
      <c r="F1164" s="211" t="n">
        <v>0</v>
      </c>
      <c r="G1164" s="211" t="n">
        <v>0</v>
      </c>
      <c r="H1164" s="212" t="n">
        <v>4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공무집행방해</t>
        </is>
      </c>
      <c r="C1165" s="210" t="inlineStr">
        <is>
          <t>모바일</t>
        </is>
      </c>
      <c r="D1165" s="211" t="n">
        <v>83</v>
      </c>
      <c r="E1165" s="214" t="n">
        <v>0</v>
      </c>
      <c r="F1165" s="211" t="n">
        <v>0</v>
      </c>
      <c r="G1165" s="211" t="n">
        <v>0</v>
      </c>
      <c r="H1165" s="212" t="n">
        <v>2.9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공무집행방해벌금</t>
        </is>
      </c>
      <c r="C1166" s="210" t="inlineStr">
        <is>
          <t>PC</t>
        </is>
      </c>
      <c r="D1166" s="211" t="n">
        <v>12</v>
      </c>
      <c r="E1166" s="214" t="n">
        <v>0</v>
      </c>
      <c r="F1166" s="211" t="n">
        <v>0</v>
      </c>
      <c r="G1166" s="211" t="n">
        <v>0</v>
      </c>
      <c r="H1166" s="212" t="n">
        <v>7.3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공무집행방해벌금</t>
        </is>
      </c>
      <c r="C1167" s="210" t="inlineStr">
        <is>
          <t>모바일</t>
        </is>
      </c>
      <c r="D1167" s="211" t="n">
        <v>36</v>
      </c>
      <c r="E1167" s="214" t="n">
        <v>0</v>
      </c>
      <c r="F1167" s="211" t="n">
        <v>0</v>
      </c>
      <c r="G1167" s="211" t="n">
        <v>0</v>
      </c>
      <c r="H1167" s="212" t="n">
        <v>3.7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공무집행방해죄</t>
        </is>
      </c>
      <c r="C1168" s="210" t="inlineStr">
        <is>
          <t>PC</t>
        </is>
      </c>
      <c r="D1168" s="211" t="n">
        <v>13</v>
      </c>
      <c r="E1168" s="214" t="n">
        <v>0</v>
      </c>
      <c r="F1168" s="211" t="n">
        <v>0</v>
      </c>
      <c r="G1168" s="211" t="n">
        <v>0</v>
      </c>
      <c r="H1168" s="212" t="n">
        <v>6.4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공무집행방해죄</t>
        </is>
      </c>
      <c r="C1169" s="210" t="inlineStr">
        <is>
          <t>모바일</t>
        </is>
      </c>
      <c r="D1169" s="211" t="n">
        <v>8</v>
      </c>
      <c r="E1169" s="214" t="n">
        <v>0</v>
      </c>
      <c r="F1169" s="211" t="n">
        <v>0</v>
      </c>
      <c r="G1169" s="211" t="n">
        <v>0</v>
      </c>
      <c r="H1169" s="212" t="n">
        <v>6.6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공문서위조죄</t>
        </is>
      </c>
      <c r="C1170" s="210" t="inlineStr">
        <is>
          <t>PC</t>
        </is>
      </c>
      <c r="D1170" s="211" t="n">
        <v>22</v>
      </c>
      <c r="E1170" s="214" t="n">
        <v>0</v>
      </c>
      <c r="F1170" s="211" t="n">
        <v>0</v>
      </c>
      <c r="G1170" s="211" t="n">
        <v>0</v>
      </c>
      <c r="H1170" s="212" t="n">
        <v>7.7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구속영장청구</t>
        </is>
      </c>
      <c r="C1171" s="210" t="inlineStr">
        <is>
          <t>PC</t>
        </is>
      </c>
      <c r="D1171" s="211" t="n">
        <v>20</v>
      </c>
      <c r="E1171" s="214" t="n">
        <v>0</v>
      </c>
      <c r="F1171" s="211" t="n">
        <v>0</v>
      </c>
      <c r="G1171" s="211" t="n">
        <v>0</v>
      </c>
      <c r="H1171" s="212" t="n">
        <v>8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구속적부심</t>
        </is>
      </c>
      <c r="C1172" s="210" t="inlineStr">
        <is>
          <t>PC</t>
        </is>
      </c>
      <c r="D1172" s="211" t="n">
        <v>24</v>
      </c>
      <c r="E1172" s="214" t="n">
        <v>0</v>
      </c>
      <c r="F1172" s="211" t="n">
        <v>0</v>
      </c>
      <c r="G1172" s="211" t="n">
        <v>0</v>
      </c>
      <c r="H1172" s="212" t="n">
        <v>9.300000000000001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구속적부심</t>
        </is>
      </c>
      <c r="C1173" s="210" t="inlineStr">
        <is>
          <t>모바일</t>
        </is>
      </c>
      <c r="D1173" s="211" t="n">
        <v>23</v>
      </c>
      <c r="E1173" s="214" t="n">
        <v>0</v>
      </c>
      <c r="F1173" s="211" t="n">
        <v>0</v>
      </c>
      <c r="G1173" s="211" t="n">
        <v>0</v>
      </c>
      <c r="H1173" s="212" t="n">
        <v>8.1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구속적부심사</t>
        </is>
      </c>
      <c r="C1174" s="210" t="inlineStr">
        <is>
          <t>PC</t>
        </is>
      </c>
      <c r="D1174" s="211" t="n">
        <v>25</v>
      </c>
      <c r="E1174" s="214" t="n">
        <v>0</v>
      </c>
      <c r="F1174" s="211" t="n">
        <v>0</v>
      </c>
      <c r="G1174" s="211" t="n">
        <v>0</v>
      </c>
      <c r="H1174" s="212" t="n">
        <v>7.8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구속적부심사</t>
        </is>
      </c>
      <c r="C1175" s="210" t="inlineStr">
        <is>
          <t>모바일</t>
        </is>
      </c>
      <c r="D1175" s="211" t="n">
        <v>28</v>
      </c>
      <c r="E1175" s="214" t="n">
        <v>0</v>
      </c>
      <c r="F1175" s="211" t="n">
        <v>0</v>
      </c>
      <c r="G1175" s="211" t="n">
        <v>0</v>
      </c>
      <c r="H1175" s="212" t="n">
        <v>7.1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국제사기</t>
        </is>
      </c>
      <c r="C1176" s="210" t="inlineStr">
        <is>
          <t>PC</t>
        </is>
      </c>
      <c r="D1176" s="211" t="n">
        <v>4</v>
      </c>
      <c r="E1176" s="214" t="n">
        <v>0</v>
      </c>
      <c r="F1176" s="211" t="n">
        <v>0</v>
      </c>
      <c r="G1176" s="211" t="n">
        <v>0</v>
      </c>
      <c r="H1176" s="212" t="n">
        <v>5.3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공문서위조형량</t>
        </is>
      </c>
      <c r="C1177" s="210" t="inlineStr">
        <is>
          <t>모바일</t>
        </is>
      </c>
      <c r="D1177" s="211" t="n">
        <v>9</v>
      </c>
      <c r="E1177" s="214" t="n">
        <v>0</v>
      </c>
      <c r="F1177" s="211" t="n">
        <v>0</v>
      </c>
      <c r="G1177" s="211" t="n">
        <v>0</v>
      </c>
      <c r="H1177" s="212" t="n">
        <v>4.6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공정거래법위반</t>
        </is>
      </c>
      <c r="C1178" s="210" t="inlineStr">
        <is>
          <t>PC</t>
        </is>
      </c>
      <c r="D1178" s="211" t="n">
        <v>28</v>
      </c>
      <c r="E1178" s="214" t="n">
        <v>0</v>
      </c>
      <c r="F1178" s="211" t="n">
        <v>0</v>
      </c>
      <c r="G1178" s="211" t="n">
        <v>0</v>
      </c>
      <c r="H1178" s="212" t="n">
        <v>9.5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공정거래법위반</t>
        </is>
      </c>
      <c r="C1179" s="210" t="inlineStr">
        <is>
          <t>모바일</t>
        </is>
      </c>
      <c r="D1179" s="211" t="n">
        <v>3</v>
      </c>
      <c r="E1179" s="214" t="n">
        <v>0</v>
      </c>
      <c r="F1179" s="211" t="n">
        <v>0</v>
      </c>
      <c r="G1179" s="211" t="n">
        <v>0</v>
      </c>
      <c r="H1179" s="212" t="n">
        <v>4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과실치사</t>
        </is>
      </c>
      <c r="C1180" s="210" t="inlineStr">
        <is>
          <t>PC</t>
        </is>
      </c>
      <c r="D1180" s="211" t="n">
        <v>80</v>
      </c>
      <c r="E1180" s="214" t="n">
        <v>0</v>
      </c>
      <c r="F1180" s="211" t="n">
        <v>0</v>
      </c>
      <c r="G1180" s="211" t="n">
        <v>0</v>
      </c>
      <c r="H1180" s="212" t="n">
        <v>7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관세법위반</t>
        </is>
      </c>
      <c r="C1181" s="210" t="inlineStr">
        <is>
          <t>PC</t>
        </is>
      </c>
      <c r="D1181" s="211" t="n">
        <v>19</v>
      </c>
      <c r="E1181" s="214" t="n">
        <v>0</v>
      </c>
      <c r="F1181" s="211" t="n">
        <v>0</v>
      </c>
      <c r="G1181" s="211" t="n">
        <v>0</v>
      </c>
      <c r="H1181" s="212" t="n">
        <v>4.3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관세법위반</t>
        </is>
      </c>
      <c r="C1182" s="210" t="inlineStr">
        <is>
          <t>모바일</t>
        </is>
      </c>
      <c r="D1182" s="211" t="n">
        <v>42</v>
      </c>
      <c r="E1182" s="214" t="n">
        <v>0</v>
      </c>
      <c r="F1182" s="211" t="n">
        <v>0</v>
      </c>
      <c r="G1182" s="211" t="n">
        <v>0</v>
      </c>
      <c r="H1182" s="212" t="n">
        <v>1.9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구미형사고소</t>
        </is>
      </c>
      <c r="C1183" s="210" t="inlineStr">
        <is>
          <t>모바일</t>
        </is>
      </c>
      <c r="D1183" s="211" t="n">
        <v>1</v>
      </c>
      <c r="E1183" s="214" t="n">
        <v>0</v>
      </c>
      <c r="F1183" s="211" t="n">
        <v>0</v>
      </c>
      <c r="G1183" s="211" t="n">
        <v>0</v>
      </c>
      <c r="H1183" s="212" t="n">
        <v>2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구미형사고소변호사</t>
        </is>
      </c>
      <c r="C1184" s="210" t="inlineStr">
        <is>
          <t>모바일</t>
        </is>
      </c>
      <c r="D1184" s="211" t="n">
        <v>2</v>
      </c>
      <c r="E1184" s="214" t="n">
        <v>0</v>
      </c>
      <c r="F1184" s="211" t="n">
        <v>0</v>
      </c>
      <c r="G1184" s="211" t="n">
        <v>0</v>
      </c>
      <c r="H1184" s="212" t="n">
        <v>1.5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구미형사법률상담</t>
        </is>
      </c>
      <c r="C1185" s="210" t="inlineStr">
        <is>
          <t>모바일</t>
        </is>
      </c>
      <c r="D1185" s="211" t="n">
        <v>1</v>
      </c>
      <c r="E1185" s="214" t="n">
        <v>0</v>
      </c>
      <c r="F1185" s="211" t="n">
        <v>0</v>
      </c>
      <c r="G1185" s="211" t="n">
        <v>0</v>
      </c>
      <c r="H1185" s="212" t="n">
        <v>2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구미형사변호사</t>
        </is>
      </c>
      <c r="C1186" s="210" t="inlineStr">
        <is>
          <t>PC</t>
        </is>
      </c>
      <c r="D1186" s="211" t="n">
        <v>5</v>
      </c>
      <c r="E1186" s="214" t="n">
        <v>0</v>
      </c>
      <c r="F1186" s="211" t="n">
        <v>0</v>
      </c>
      <c r="G1186" s="211" t="n">
        <v>0</v>
      </c>
      <c r="H1186" s="212" t="n">
        <v>8.800000000000001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단순폭행합의금</t>
        </is>
      </c>
      <c r="C1187" s="210" t="inlineStr">
        <is>
          <t>PC</t>
        </is>
      </c>
      <c r="D1187" s="211" t="n">
        <v>158</v>
      </c>
      <c r="E1187" s="214" t="n">
        <v>0</v>
      </c>
      <c r="F1187" s="211" t="n">
        <v>0</v>
      </c>
      <c r="G1187" s="211" t="n">
        <v>0</v>
      </c>
      <c r="H1187" s="212" t="n">
        <v>3.9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단순폭행합의금</t>
        </is>
      </c>
      <c r="C1188" s="210" t="inlineStr">
        <is>
          <t>모바일</t>
        </is>
      </c>
      <c r="D1188" s="211" t="n">
        <v>58</v>
      </c>
      <c r="E1188" s="214" t="n">
        <v>0</v>
      </c>
      <c r="F1188" s="211" t="n">
        <v>0</v>
      </c>
      <c r="G1188" s="211" t="n">
        <v>0</v>
      </c>
      <c r="H1188" s="212" t="n">
        <v>2.4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대구법무법인형사</t>
        </is>
      </c>
      <c r="C1189" s="210" t="inlineStr">
        <is>
          <t>모바일</t>
        </is>
      </c>
      <c r="D1189" s="211" t="n">
        <v>1</v>
      </c>
      <c r="E1189" s="214" t="n">
        <v>0</v>
      </c>
      <c r="F1189" s="211" t="n">
        <v>0</v>
      </c>
      <c r="G1189" s="211" t="n">
        <v>0</v>
      </c>
      <c r="H1189" s="212" t="n">
        <v>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대구형사고소</t>
        </is>
      </c>
      <c r="C1190" s="210" t="inlineStr">
        <is>
          <t>모바일</t>
        </is>
      </c>
      <c r="D1190" s="211" t="n">
        <v>1</v>
      </c>
      <c r="E1190" s="214" t="n">
        <v>0</v>
      </c>
      <c r="F1190" s="211" t="n">
        <v>0</v>
      </c>
      <c r="G1190" s="211" t="n">
        <v>0</v>
      </c>
      <c r="H1190" s="212" t="n">
        <v>4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대구형사법무법인</t>
        </is>
      </c>
      <c r="C1191" s="210" t="inlineStr">
        <is>
          <t>모바일</t>
        </is>
      </c>
      <c r="D1191" s="211" t="n">
        <v>1</v>
      </c>
      <c r="E1191" s="214" t="n">
        <v>0</v>
      </c>
      <c r="F1191" s="211" t="n">
        <v>0</v>
      </c>
      <c r="G1191" s="211" t="n">
        <v>0</v>
      </c>
      <c r="H1191" s="212" t="n">
        <v>5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대구형사변호사</t>
        </is>
      </c>
      <c r="C1192" s="210" t="inlineStr">
        <is>
          <t>모바일</t>
        </is>
      </c>
      <c r="D1192" s="211" t="n">
        <v>7</v>
      </c>
      <c r="E1192" s="214" t="n">
        <v>0</v>
      </c>
      <c r="F1192" s="211" t="n">
        <v>0</v>
      </c>
      <c r="G1192" s="211" t="n">
        <v>0</v>
      </c>
      <c r="H1192" s="212" t="n">
        <v>22.7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대구형사변호사비용</t>
        </is>
      </c>
      <c r="C1193" s="210" t="inlineStr">
        <is>
          <t>PC</t>
        </is>
      </c>
      <c r="D1193" s="211" t="n">
        <v>6</v>
      </c>
      <c r="E1193" s="214" t="n">
        <v>0</v>
      </c>
      <c r="F1193" s="211" t="n">
        <v>0</v>
      </c>
      <c r="G1193" s="211" t="n">
        <v>0</v>
      </c>
      <c r="H1193" s="212" t="n">
        <v>3.2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구미형사전문변호사</t>
        </is>
      </c>
      <c r="C1194" s="210" t="inlineStr">
        <is>
          <t>PC</t>
        </is>
      </c>
      <c r="D1194" s="211" t="n">
        <v>1</v>
      </c>
      <c r="E1194" s="214" t="n">
        <v>0</v>
      </c>
      <c r="F1194" s="211" t="n">
        <v>0</v>
      </c>
      <c r="G1194" s="211" t="n">
        <v>0</v>
      </c>
      <c r="H1194" s="212" t="n">
        <v>7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구속구공판</t>
        </is>
      </c>
      <c r="C1195" s="210" t="inlineStr">
        <is>
          <t>PC</t>
        </is>
      </c>
      <c r="D1195" s="211" t="n">
        <v>40</v>
      </c>
      <c r="E1195" s="214" t="n">
        <v>0</v>
      </c>
      <c r="F1195" s="211" t="n">
        <v>0</v>
      </c>
      <c r="G1195" s="211" t="n">
        <v>0</v>
      </c>
      <c r="H1195" s="212" t="n">
        <v>8.199999999999999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구속구공판</t>
        </is>
      </c>
      <c r="C1196" s="210" t="inlineStr">
        <is>
          <t>모바일</t>
        </is>
      </c>
      <c r="D1196" s="211" t="n">
        <v>10</v>
      </c>
      <c r="E1196" s="214" t="n">
        <v>0</v>
      </c>
      <c r="F1196" s="211" t="n">
        <v>0</v>
      </c>
      <c r="G1196" s="211" t="n">
        <v>0</v>
      </c>
      <c r="H1196" s="212" t="n">
        <v>8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구속기소</t>
        </is>
      </c>
      <c r="C1197" s="210" t="inlineStr">
        <is>
          <t>PC</t>
        </is>
      </c>
      <c r="D1197" s="211" t="n">
        <v>67</v>
      </c>
      <c r="E1197" s="214" t="n">
        <v>0</v>
      </c>
      <c r="F1197" s="211" t="n">
        <v>0</v>
      </c>
      <c r="G1197" s="211" t="n">
        <v>0</v>
      </c>
      <c r="H1197" s="212" t="n">
        <v>4.8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구속기소</t>
        </is>
      </c>
      <c r="C1198" s="210" t="inlineStr">
        <is>
          <t>모바일</t>
        </is>
      </c>
      <c r="D1198" s="211" t="n">
        <v>122</v>
      </c>
      <c r="E1198" s="214" t="n">
        <v>0</v>
      </c>
      <c r="F1198" s="211" t="n">
        <v>0</v>
      </c>
      <c r="G1198" s="211" t="n">
        <v>0</v>
      </c>
      <c r="H1198" s="212" t="n">
        <v>2.8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구속영장</t>
        </is>
      </c>
      <c r="C1199" s="210" t="inlineStr">
        <is>
          <t>PC</t>
        </is>
      </c>
      <c r="D1199" s="211" t="n">
        <v>110</v>
      </c>
      <c r="E1199" s="214" t="n">
        <v>0</v>
      </c>
      <c r="F1199" s="211" t="n">
        <v>0</v>
      </c>
      <c r="G1199" s="211" t="n">
        <v>0</v>
      </c>
      <c r="H1199" s="212" t="n">
        <v>4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구속영장</t>
        </is>
      </c>
      <c r="C1200" s="210" t="inlineStr">
        <is>
          <t>모바일</t>
        </is>
      </c>
      <c r="D1200" s="211" t="n">
        <v>33</v>
      </c>
      <c r="E1200" s="214" t="n">
        <v>0</v>
      </c>
      <c r="F1200" s="211" t="n">
        <v>0</v>
      </c>
      <c r="G1200" s="211" t="n">
        <v>0</v>
      </c>
      <c r="H1200" s="212" t="n">
        <v>2.4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구속영장기각</t>
        </is>
      </c>
      <c r="C1201" s="210" t="inlineStr">
        <is>
          <t>PC</t>
        </is>
      </c>
      <c r="D1201" s="211" t="n">
        <v>11</v>
      </c>
      <c r="E1201" s="214" t="n">
        <v>0</v>
      </c>
      <c r="F1201" s="211" t="n">
        <v>0</v>
      </c>
      <c r="G1201" s="211" t="n">
        <v>0</v>
      </c>
      <c r="H1201" s="212" t="n">
        <v>7.2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구속영장기각</t>
        </is>
      </c>
      <c r="C1202" s="210" t="inlineStr">
        <is>
          <t>모바일</t>
        </is>
      </c>
      <c r="D1202" s="211" t="n">
        <v>34</v>
      </c>
      <c r="E1202" s="214" t="n">
        <v>0</v>
      </c>
      <c r="F1202" s="211" t="n">
        <v>0</v>
      </c>
      <c r="G1202" s="211" t="n">
        <v>0</v>
      </c>
      <c r="H1202" s="212" t="n">
        <v>8.5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대구형사사건소송</t>
        </is>
      </c>
      <c r="C1203" s="210" t="inlineStr">
        <is>
          <t>모바일</t>
        </is>
      </c>
      <c r="D1203" s="211" t="n">
        <v>1</v>
      </c>
      <c r="E1203" s="214" t="n">
        <v>0</v>
      </c>
      <c r="F1203" s="211" t="n">
        <v>0</v>
      </c>
      <c r="G1203" s="211" t="n">
        <v>0</v>
      </c>
      <c r="H1203" s="212" t="n">
        <v>1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대구형사사건전문변호사</t>
        </is>
      </c>
      <c r="C1204" s="210" t="inlineStr">
        <is>
          <t>PC</t>
        </is>
      </c>
      <c r="D1204" s="211" t="n">
        <v>1</v>
      </c>
      <c r="E1204" s="214" t="n">
        <v>0</v>
      </c>
      <c r="F1204" s="211" t="n">
        <v>0</v>
      </c>
      <c r="G1204" s="211" t="n">
        <v>0</v>
      </c>
      <c r="H1204" s="212" t="n">
        <v>7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대구형사소송상담</t>
        </is>
      </c>
      <c r="C1205" s="210" t="inlineStr">
        <is>
          <t>PC</t>
        </is>
      </c>
      <c r="D1205" s="211" t="n">
        <v>2</v>
      </c>
      <c r="E1205" s="214" t="n">
        <v>0</v>
      </c>
      <c r="F1205" s="211" t="n">
        <v>0</v>
      </c>
      <c r="G1205" s="211" t="n">
        <v>0</v>
      </c>
      <c r="H1205" s="212" t="n">
        <v>1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대구형사전문</t>
        </is>
      </c>
      <c r="C1206" s="210" t="inlineStr">
        <is>
          <t>PC</t>
        </is>
      </c>
      <c r="D1206" s="211" t="n">
        <v>6</v>
      </c>
      <c r="E1206" s="214" t="n">
        <v>0</v>
      </c>
      <c r="F1206" s="211" t="n">
        <v>0</v>
      </c>
      <c r="G1206" s="211" t="n">
        <v>0</v>
      </c>
      <c r="H1206" s="212" t="n">
        <v>5.2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대구형사전문변호사</t>
        </is>
      </c>
      <c r="C1207" s="210" t="inlineStr">
        <is>
          <t>모바일</t>
        </is>
      </c>
      <c r="D1207" s="211" t="n">
        <v>57</v>
      </c>
      <c r="E1207" s="214" t="n">
        <v>0</v>
      </c>
      <c r="F1207" s="211" t="n">
        <v>0</v>
      </c>
      <c r="G1207" s="211" t="n">
        <v>0</v>
      </c>
      <c r="H1207" s="212" t="n">
        <v>14.1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독직폭행</t>
        </is>
      </c>
      <c r="C1208" s="210" t="inlineStr">
        <is>
          <t>PC</t>
        </is>
      </c>
      <c r="D1208" s="211" t="n">
        <v>172</v>
      </c>
      <c r="E1208" s="214" t="n">
        <v>0</v>
      </c>
      <c r="F1208" s="211" t="n">
        <v>0</v>
      </c>
      <c r="G1208" s="211" t="n">
        <v>0</v>
      </c>
      <c r="H1208" s="212" t="n">
        <v>8.1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동행사죄</t>
        </is>
      </c>
      <c r="C1209" s="210" t="inlineStr">
        <is>
          <t>PC</t>
        </is>
      </c>
      <c r="D1209" s="211" t="n">
        <v>84</v>
      </c>
      <c r="E1209" s="214" t="n">
        <v>0</v>
      </c>
      <c r="F1209" s="211" t="n">
        <v>0</v>
      </c>
      <c r="G1209" s="211" t="n">
        <v>0</v>
      </c>
      <c r="H1209" s="212" t="n">
        <v>6.9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동행사죄</t>
        </is>
      </c>
      <c r="C1210" s="210" t="inlineStr">
        <is>
          <t>모바일</t>
        </is>
      </c>
      <c r="D1210" s="211" t="n">
        <v>36</v>
      </c>
      <c r="E1210" s="214" t="n">
        <v>0</v>
      </c>
      <c r="F1210" s="211" t="n">
        <v>0</v>
      </c>
      <c r="G1210" s="211" t="n">
        <v>0</v>
      </c>
      <c r="H1210" s="212" t="n">
        <v>2.9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국제사기</t>
        </is>
      </c>
      <c r="C1211" s="210" t="inlineStr">
        <is>
          <t>모바일</t>
        </is>
      </c>
      <c r="D1211" s="211" t="n">
        <v>5</v>
      </c>
      <c r="E1211" s="214" t="n">
        <v>0</v>
      </c>
      <c r="F1211" s="211" t="n">
        <v>0</v>
      </c>
      <c r="G1211" s="211" t="n">
        <v>0</v>
      </c>
      <c r="H1211" s="212" t="n">
        <v>7.4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권리행사방해</t>
        </is>
      </c>
      <c r="C1212" s="210" t="inlineStr">
        <is>
          <t>PC</t>
        </is>
      </c>
      <c r="D1212" s="211" t="n">
        <v>52</v>
      </c>
      <c r="E1212" s="214" t="n">
        <v>0</v>
      </c>
      <c r="F1212" s="211" t="n">
        <v>0</v>
      </c>
      <c r="G1212" s="211" t="n">
        <v>0</v>
      </c>
      <c r="H1212" s="212" t="n">
        <v>7.9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권리행사방해</t>
        </is>
      </c>
      <c r="C1213" s="210" t="inlineStr">
        <is>
          <t>모바일</t>
        </is>
      </c>
      <c r="D1213" s="211" t="n">
        <v>13</v>
      </c>
      <c r="E1213" s="214" t="n">
        <v>0</v>
      </c>
      <c r="F1213" s="211" t="n">
        <v>0</v>
      </c>
      <c r="G1213" s="211" t="n">
        <v>0</v>
      </c>
      <c r="H1213" s="212" t="n">
        <v>2.5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권리행사방해죄</t>
        </is>
      </c>
      <c r="C1214" s="210" t="inlineStr">
        <is>
          <t>PC</t>
        </is>
      </c>
      <c r="D1214" s="211" t="n">
        <v>163</v>
      </c>
      <c r="E1214" s="214" t="n">
        <v>0</v>
      </c>
      <c r="F1214" s="211" t="n">
        <v>0</v>
      </c>
      <c r="G1214" s="211" t="n">
        <v>0</v>
      </c>
      <c r="H1214" s="212" t="n">
        <v>7.8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권리행사방해죄</t>
        </is>
      </c>
      <c r="C1215" s="210" t="inlineStr">
        <is>
          <t>모바일</t>
        </is>
      </c>
      <c r="D1215" s="211" t="n">
        <v>21</v>
      </c>
      <c r="E1215" s="214" t="n">
        <v>0</v>
      </c>
      <c r="F1215" s="211" t="n">
        <v>0</v>
      </c>
      <c r="G1215" s="211" t="n">
        <v>0</v>
      </c>
      <c r="H1215" s="212" t="n">
        <v>4.5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김천형사변호사</t>
        </is>
      </c>
      <c r="C1216" s="210" t="inlineStr">
        <is>
          <t>모바일</t>
        </is>
      </c>
      <c r="D1216" s="211" t="n">
        <v>3</v>
      </c>
      <c r="E1216" s="214" t="n">
        <v>0</v>
      </c>
      <c r="F1216" s="211" t="n">
        <v>0</v>
      </c>
      <c r="G1216" s="211" t="n">
        <v>0</v>
      </c>
      <c r="H1216" s="212" t="n">
        <v>2.3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단순폭행벌금</t>
        </is>
      </c>
      <c r="C1217" s="210" t="inlineStr">
        <is>
          <t>PC</t>
        </is>
      </c>
      <c r="D1217" s="211" t="n">
        <v>14</v>
      </c>
      <c r="E1217" s="214" t="n">
        <v>0</v>
      </c>
      <c r="F1217" s="211" t="n">
        <v>0</v>
      </c>
      <c r="G1217" s="211" t="n">
        <v>0</v>
      </c>
      <c r="H1217" s="212" t="n">
        <v>8.1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단순폭행벌금</t>
        </is>
      </c>
      <c r="C1218" s="210" t="inlineStr">
        <is>
          <t>모바일</t>
        </is>
      </c>
      <c r="D1218" s="211" t="n">
        <v>5</v>
      </c>
      <c r="E1218" s="214" t="n">
        <v>0</v>
      </c>
      <c r="F1218" s="211" t="n">
        <v>0</v>
      </c>
      <c r="G1218" s="211" t="n">
        <v>0</v>
      </c>
      <c r="H1218" s="212" t="n">
        <v>4.6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명예회손</t>
        </is>
      </c>
      <c r="C1219" s="210" t="inlineStr">
        <is>
          <t>모바일</t>
        </is>
      </c>
      <c r="D1219" s="211" t="n">
        <v>174</v>
      </c>
      <c r="E1219" s="214" t="n">
        <v>0</v>
      </c>
      <c r="F1219" s="211" t="n">
        <v>0</v>
      </c>
      <c r="G1219" s="211" t="n">
        <v>0</v>
      </c>
      <c r="H1219" s="212" t="n">
        <v>5.9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명예훼손</t>
        </is>
      </c>
      <c r="C1220" s="210" t="inlineStr">
        <is>
          <t>PC</t>
        </is>
      </c>
      <c r="D1220" s="211" t="n">
        <v>64</v>
      </c>
      <c r="E1220" s="214" t="n">
        <v>0</v>
      </c>
      <c r="F1220" s="211" t="n">
        <v>0</v>
      </c>
      <c r="G1220" s="211" t="n">
        <v>0</v>
      </c>
      <c r="H1220" s="212" t="n">
        <v>5.5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명예훼손</t>
        </is>
      </c>
      <c r="C1221" s="210" t="inlineStr">
        <is>
          <t>모바일</t>
        </is>
      </c>
      <c r="D1221" s="211" t="n">
        <v>282</v>
      </c>
      <c r="E1221" s="214" t="n">
        <v>0</v>
      </c>
      <c r="F1221" s="211" t="n">
        <v>0</v>
      </c>
      <c r="G1221" s="211" t="n">
        <v>0</v>
      </c>
      <c r="H1221" s="212" t="n">
        <v>1.8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명예훼손고소</t>
        </is>
      </c>
      <c r="C1222" s="210" t="inlineStr">
        <is>
          <t>PC</t>
        </is>
      </c>
      <c r="D1222" s="211" t="n">
        <v>8</v>
      </c>
      <c r="E1222" s="214" t="n">
        <v>0</v>
      </c>
      <c r="F1222" s="211" t="n">
        <v>0</v>
      </c>
      <c r="G1222" s="211" t="n">
        <v>0</v>
      </c>
      <c r="H1222" s="212" t="n">
        <v>3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명예훼손고소장</t>
        </is>
      </c>
      <c r="C1223" s="210" t="inlineStr">
        <is>
          <t>PC</t>
        </is>
      </c>
      <c r="D1223" s="211" t="n">
        <v>1</v>
      </c>
      <c r="E1223" s="214" t="n">
        <v>0</v>
      </c>
      <c r="F1223" s="211" t="n">
        <v>0</v>
      </c>
      <c r="G1223" s="211" t="n">
        <v>0</v>
      </c>
      <c r="H1223" s="212" t="n">
        <v>10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명예훼손고소장</t>
        </is>
      </c>
      <c r="C1224" s="210" t="inlineStr">
        <is>
          <t>모바일</t>
        </is>
      </c>
      <c r="D1224" s="211" t="n">
        <v>7</v>
      </c>
      <c r="E1224" s="214" t="n">
        <v>0</v>
      </c>
      <c r="F1224" s="211" t="n">
        <v>0</v>
      </c>
      <c r="G1224" s="211" t="n">
        <v>0</v>
      </c>
      <c r="H1224" s="212" t="n">
        <v>15.4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명예훼손벌금</t>
        </is>
      </c>
      <c r="C1225" s="210" t="inlineStr">
        <is>
          <t>PC</t>
        </is>
      </c>
      <c r="D1225" s="211" t="n">
        <v>17</v>
      </c>
      <c r="E1225" s="214" t="n">
        <v>0</v>
      </c>
      <c r="F1225" s="211" t="n">
        <v>0</v>
      </c>
      <c r="G1225" s="211" t="n">
        <v>0</v>
      </c>
      <c r="H1225" s="212" t="n">
        <v>8.5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명예훼손벌금</t>
        </is>
      </c>
      <c r="C1226" s="210" t="inlineStr">
        <is>
          <t>모바일</t>
        </is>
      </c>
      <c r="D1226" s="211" t="n">
        <v>32</v>
      </c>
      <c r="E1226" s="214" t="n">
        <v>0</v>
      </c>
      <c r="F1226" s="211" t="n">
        <v>0</v>
      </c>
      <c r="G1226" s="211" t="n">
        <v>0</v>
      </c>
      <c r="H1226" s="212" t="n">
        <v>8.1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명예훼손법률상담</t>
        </is>
      </c>
      <c r="C1227" s="210" t="inlineStr">
        <is>
          <t>모바일</t>
        </is>
      </c>
      <c r="D1227" s="211" t="n">
        <v>18</v>
      </c>
      <c r="E1227" s="214" t="n">
        <v>0</v>
      </c>
      <c r="F1227" s="211" t="n">
        <v>0</v>
      </c>
      <c r="G1227" s="211" t="n">
        <v>0</v>
      </c>
      <c r="H1227" s="212" t="n">
        <v>9.800000000000001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명예훼손전문</t>
        </is>
      </c>
      <c r="C1228" s="210" t="inlineStr">
        <is>
          <t>모바일</t>
        </is>
      </c>
      <c r="D1228" s="211" t="n">
        <v>56</v>
      </c>
      <c r="E1228" s="214" t="n">
        <v>0</v>
      </c>
      <c r="F1228" s="211" t="n">
        <v>0</v>
      </c>
      <c r="G1228" s="211" t="n">
        <v>0</v>
      </c>
      <c r="H1228" s="212" t="n">
        <v>11.1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명예훼손죄</t>
        </is>
      </c>
      <c r="C1229" s="210" t="inlineStr">
        <is>
          <t>PC</t>
        </is>
      </c>
      <c r="D1229" s="211" t="n">
        <v>30</v>
      </c>
      <c r="E1229" s="214" t="n">
        <v>0</v>
      </c>
      <c r="F1229" s="211" t="n">
        <v>0</v>
      </c>
      <c r="G1229" s="211" t="n">
        <v>0</v>
      </c>
      <c r="H1229" s="212" t="n">
        <v>4.9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명예훼손죄</t>
        </is>
      </c>
      <c r="C1230" s="210" t="inlineStr">
        <is>
          <t>모바일</t>
        </is>
      </c>
      <c r="D1230" s="211" t="n">
        <v>24</v>
      </c>
      <c r="E1230" s="214" t="n">
        <v>0</v>
      </c>
      <c r="F1230" s="211" t="n">
        <v>0</v>
      </c>
      <c r="G1230" s="211" t="n">
        <v>0</v>
      </c>
      <c r="H1230" s="212" t="n">
        <v>7.5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대구형사변호사상담</t>
        </is>
      </c>
      <c r="C1231" s="210" t="inlineStr">
        <is>
          <t>모바일</t>
        </is>
      </c>
      <c r="D1231" s="211" t="n">
        <v>1</v>
      </c>
      <c r="E1231" s="214" t="n">
        <v>0</v>
      </c>
      <c r="F1231" s="211" t="n">
        <v>0</v>
      </c>
      <c r="G1231" s="211" t="n">
        <v>0</v>
      </c>
      <c r="H1231" s="212" t="n">
        <v>11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대구형사사건변호사</t>
        </is>
      </c>
      <c r="C1232" s="210" t="inlineStr">
        <is>
          <t>모바일</t>
        </is>
      </c>
      <c r="D1232" s="211" t="n">
        <v>2</v>
      </c>
      <c r="E1232" s="214" t="n">
        <v>0</v>
      </c>
      <c r="F1232" s="211" t="n">
        <v>0</v>
      </c>
      <c r="G1232" s="211" t="n">
        <v>0</v>
      </c>
      <c r="H1232" s="212" t="n">
        <v>13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대구형사사건변호사상담</t>
        </is>
      </c>
      <c r="C1233" s="210" t="inlineStr">
        <is>
          <t>모바일</t>
        </is>
      </c>
      <c r="D1233" s="211" t="n">
        <v>1</v>
      </c>
      <c r="E1233" s="214" t="n">
        <v>0</v>
      </c>
      <c r="F1233" s="211" t="n">
        <v>0</v>
      </c>
      <c r="G1233" s="211" t="n">
        <v>0</v>
      </c>
      <c r="H1233" s="212" t="n">
        <v>1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대구형사사건소송</t>
        </is>
      </c>
      <c r="C1234" s="210" t="inlineStr">
        <is>
          <t>PC</t>
        </is>
      </c>
      <c r="D1234" s="211" t="n">
        <v>2</v>
      </c>
      <c r="E1234" s="214" t="n">
        <v>0</v>
      </c>
      <c r="F1234" s="211" t="n">
        <v>0</v>
      </c>
      <c r="G1234" s="211" t="n">
        <v>0</v>
      </c>
      <c r="H1234" s="212" t="n">
        <v>1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맞고소</t>
        </is>
      </c>
      <c r="C1235" s="210" t="inlineStr">
        <is>
          <t>PC</t>
        </is>
      </c>
      <c r="D1235" s="211" t="n">
        <v>119</v>
      </c>
      <c r="E1235" s="214" t="n">
        <v>0</v>
      </c>
      <c r="F1235" s="211" t="n">
        <v>0</v>
      </c>
      <c r="G1235" s="211" t="n">
        <v>0</v>
      </c>
      <c r="H1235" s="212" t="n">
        <v>4.5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민사사건변호사</t>
        </is>
      </c>
      <c r="C1236" s="210" t="inlineStr">
        <is>
          <t>PC</t>
        </is>
      </c>
      <c r="D1236" s="211" t="n">
        <v>2</v>
      </c>
      <c r="E1236" s="214" t="n">
        <v>0</v>
      </c>
      <c r="F1236" s="211" t="n">
        <v>0</v>
      </c>
      <c r="G1236" s="211" t="n">
        <v>0</v>
      </c>
      <c r="H1236" s="212" t="n">
        <v>5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민사상고</t>
        </is>
      </c>
      <c r="C1237" s="210" t="inlineStr">
        <is>
          <t>PC</t>
        </is>
      </c>
      <c r="D1237" s="211" t="n">
        <v>4</v>
      </c>
      <c r="E1237" s="214" t="n">
        <v>0</v>
      </c>
      <c r="F1237" s="211" t="n">
        <v>0</v>
      </c>
      <c r="G1237" s="211" t="n">
        <v>0</v>
      </c>
      <c r="H1237" s="212" t="n">
        <v>1.3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민사상고</t>
        </is>
      </c>
      <c r="C1238" s="210" t="inlineStr">
        <is>
          <t>모바일</t>
        </is>
      </c>
      <c r="D1238" s="211" t="n">
        <v>10</v>
      </c>
      <c r="E1238" s="214" t="n">
        <v>0</v>
      </c>
      <c r="F1238" s="211" t="n">
        <v>0</v>
      </c>
      <c r="G1238" s="211" t="n">
        <v>0</v>
      </c>
      <c r="H1238" s="212" t="n">
        <v>1.4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민사소송</t>
        </is>
      </c>
      <c r="C1239" s="210" t="inlineStr">
        <is>
          <t>PC</t>
        </is>
      </c>
      <c r="D1239" s="211" t="n">
        <v>107</v>
      </c>
      <c r="E1239" s="214" t="n">
        <v>0</v>
      </c>
      <c r="F1239" s="211" t="n">
        <v>0</v>
      </c>
      <c r="G1239" s="211" t="n">
        <v>0</v>
      </c>
      <c r="H1239" s="212" t="n">
        <v>6.1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민사소송</t>
        </is>
      </c>
      <c r="C1240" s="210" t="inlineStr">
        <is>
          <t>모바일</t>
        </is>
      </c>
      <c r="D1240" s="211" t="n">
        <v>128</v>
      </c>
      <c r="E1240" s="214" t="n">
        <v>0</v>
      </c>
      <c r="F1240" s="211" t="n">
        <v>0</v>
      </c>
      <c r="G1240" s="211" t="n">
        <v>0</v>
      </c>
      <c r="H1240" s="212" t="n">
        <v>4.9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민사소송거는법</t>
        </is>
      </c>
      <c r="C1241" s="210" t="inlineStr">
        <is>
          <t>모바일</t>
        </is>
      </c>
      <c r="D1241" s="211" t="n">
        <v>9</v>
      </c>
      <c r="E1241" s="214" t="n">
        <v>0</v>
      </c>
      <c r="F1241" s="211" t="n">
        <v>0</v>
      </c>
      <c r="G1241" s="211" t="n">
        <v>0</v>
      </c>
      <c r="H1241" s="212" t="n">
        <v>2.9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민사소송기간</t>
        </is>
      </c>
      <c r="C1242" s="210" t="inlineStr">
        <is>
          <t>PC</t>
        </is>
      </c>
      <c r="D1242" s="211" t="n">
        <v>31</v>
      </c>
      <c r="E1242" s="214" t="n">
        <v>0</v>
      </c>
      <c r="F1242" s="211" t="n">
        <v>0</v>
      </c>
      <c r="G1242" s="211" t="n">
        <v>0</v>
      </c>
      <c r="H1242" s="212" t="n">
        <v>5.2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민사소송답변서</t>
        </is>
      </c>
      <c r="C1243" s="210" t="inlineStr">
        <is>
          <t>PC</t>
        </is>
      </c>
      <c r="D1243" s="211" t="n">
        <v>18</v>
      </c>
      <c r="E1243" s="214" t="n">
        <v>0</v>
      </c>
      <c r="F1243" s="211" t="n">
        <v>0</v>
      </c>
      <c r="G1243" s="211" t="n">
        <v>0</v>
      </c>
      <c r="H1243" s="212" t="n">
        <v>5.6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민사소송답변서</t>
        </is>
      </c>
      <c r="C1244" s="210" t="inlineStr">
        <is>
          <t>모바일</t>
        </is>
      </c>
      <c r="D1244" s="211" t="n">
        <v>3</v>
      </c>
      <c r="E1244" s="214" t="n">
        <v>0</v>
      </c>
      <c r="F1244" s="211" t="n">
        <v>0</v>
      </c>
      <c r="G1244" s="211" t="n">
        <v>0</v>
      </c>
      <c r="H1244" s="212" t="n">
        <v>4.3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민사소송법</t>
        </is>
      </c>
      <c r="C1245" s="210" t="inlineStr">
        <is>
          <t>PC</t>
        </is>
      </c>
      <c r="D1245" s="211" t="n">
        <v>181</v>
      </c>
      <c r="E1245" s="214" t="n">
        <v>0</v>
      </c>
      <c r="F1245" s="211" t="n">
        <v>0</v>
      </c>
      <c r="G1245" s="211" t="n">
        <v>0</v>
      </c>
      <c r="H1245" s="212" t="n">
        <v>8.4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민사소송법</t>
        </is>
      </c>
      <c r="C1246" s="210" t="inlineStr">
        <is>
          <t>모바일</t>
        </is>
      </c>
      <c r="D1246" s="211" t="n">
        <v>29</v>
      </c>
      <c r="E1246" s="214" t="n">
        <v>0</v>
      </c>
      <c r="F1246" s="211" t="n">
        <v>0</v>
      </c>
      <c r="G1246" s="211" t="n">
        <v>0</v>
      </c>
      <c r="H1246" s="212" t="n">
        <v>3.1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민사소송법무사</t>
        </is>
      </c>
      <c r="C1247" s="210" t="inlineStr">
        <is>
          <t>PC</t>
        </is>
      </c>
      <c r="D1247" s="211" t="n">
        <v>1</v>
      </c>
      <c r="E1247" s="214" t="n">
        <v>0</v>
      </c>
      <c r="F1247" s="211" t="n">
        <v>0</v>
      </c>
      <c r="G1247" s="211" t="n">
        <v>0</v>
      </c>
      <c r="H1247" s="212" t="n">
        <v>1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부정수급변호사</t>
        </is>
      </c>
      <c r="C1248" s="210" t="inlineStr">
        <is>
          <t>PC</t>
        </is>
      </c>
      <c r="D1248" s="211" t="n">
        <v>1</v>
      </c>
      <c r="E1248" s="214" t="n">
        <v>0</v>
      </c>
      <c r="F1248" s="211" t="n">
        <v>0</v>
      </c>
      <c r="G1248" s="211" t="n">
        <v>0</v>
      </c>
      <c r="H1248" s="212" t="n">
        <v>3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살인변호사</t>
        </is>
      </c>
      <c r="C1249" s="210" t="inlineStr">
        <is>
          <t>모바일</t>
        </is>
      </c>
      <c r="D1249" s="211" t="n">
        <v>2</v>
      </c>
      <c r="E1249" s="214" t="n">
        <v>0</v>
      </c>
      <c r="F1249" s="211" t="n">
        <v>0</v>
      </c>
      <c r="G1249" s="211" t="n">
        <v>0</v>
      </c>
      <c r="H1249" s="212" t="n">
        <v>3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명예회손</t>
        </is>
      </c>
      <c r="C1250" s="210" t="inlineStr">
        <is>
          <t>PC</t>
        </is>
      </c>
      <c r="D1250" s="211" t="n">
        <v>38</v>
      </c>
      <c r="E1250" s="214" t="n">
        <v>0</v>
      </c>
      <c r="F1250" s="211" t="n">
        <v>0</v>
      </c>
      <c r="G1250" s="211" t="n">
        <v>0</v>
      </c>
      <c r="H1250" s="212" t="n">
        <v>7.1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배임횡령</t>
        </is>
      </c>
      <c r="C1251" s="210" t="inlineStr">
        <is>
          <t>PC</t>
        </is>
      </c>
      <c r="D1251" s="211" t="n">
        <v>2</v>
      </c>
      <c r="E1251" s="214" t="n">
        <v>0</v>
      </c>
      <c r="F1251" s="211" t="n">
        <v>0</v>
      </c>
      <c r="G1251" s="211" t="n">
        <v>0</v>
      </c>
      <c r="H1251" s="212" t="n">
        <v>7.5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배임횡령</t>
        </is>
      </c>
      <c r="C1252" s="210" t="inlineStr">
        <is>
          <t>모바일</t>
        </is>
      </c>
      <c r="D1252" s="211" t="n">
        <v>1</v>
      </c>
      <c r="E1252" s="214" t="n">
        <v>0</v>
      </c>
      <c r="F1252" s="211" t="n">
        <v>0</v>
      </c>
      <c r="G1252" s="211" t="n">
        <v>0</v>
      </c>
      <c r="H1252" s="212" t="n">
        <v>2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범인은닉죄</t>
        </is>
      </c>
      <c r="C1253" s="210" t="inlineStr">
        <is>
          <t>PC</t>
        </is>
      </c>
      <c r="D1253" s="211" t="n">
        <v>39</v>
      </c>
      <c r="E1253" s="214" t="n">
        <v>0</v>
      </c>
      <c r="F1253" s="211" t="n">
        <v>0</v>
      </c>
      <c r="G1253" s="211" t="n">
        <v>0</v>
      </c>
      <c r="H1253" s="212" t="n">
        <v>6.2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명예훼손처벌</t>
        </is>
      </c>
      <c r="C1254" s="210" t="inlineStr">
        <is>
          <t>PC</t>
        </is>
      </c>
      <c r="D1254" s="211" t="n">
        <v>3</v>
      </c>
      <c r="E1254" s="214" t="n">
        <v>0</v>
      </c>
      <c r="F1254" s="211" t="n">
        <v>0</v>
      </c>
      <c r="G1254" s="211" t="n">
        <v>0</v>
      </c>
      <c r="H1254" s="212" t="n">
        <v>7.7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명예훼손처벌</t>
        </is>
      </c>
      <c r="C1255" s="210" t="inlineStr">
        <is>
          <t>모바일</t>
        </is>
      </c>
      <c r="D1255" s="211" t="n">
        <v>14</v>
      </c>
      <c r="E1255" s="214" t="n">
        <v>0</v>
      </c>
      <c r="F1255" s="211" t="n">
        <v>0</v>
      </c>
      <c r="G1255" s="211" t="n">
        <v>0</v>
      </c>
      <c r="H1255" s="212" t="n">
        <v>11.1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명의도용신고</t>
        </is>
      </c>
      <c r="C1256" s="210" t="inlineStr">
        <is>
          <t>PC</t>
        </is>
      </c>
      <c r="D1256" s="211" t="n">
        <v>4</v>
      </c>
      <c r="E1256" s="214" t="n">
        <v>0</v>
      </c>
      <c r="F1256" s="211" t="n">
        <v>0</v>
      </c>
      <c r="G1256" s="211" t="n">
        <v>0</v>
      </c>
      <c r="H1256" s="212" t="n">
        <v>13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모욕죄</t>
        </is>
      </c>
      <c r="C1257" s="210" t="inlineStr">
        <is>
          <t>PC</t>
        </is>
      </c>
      <c r="D1257" s="211" t="n">
        <v>396</v>
      </c>
      <c r="E1257" s="214" t="n">
        <v>0</v>
      </c>
      <c r="F1257" s="211" t="n">
        <v>0</v>
      </c>
      <c r="G1257" s="211" t="n">
        <v>0</v>
      </c>
      <c r="H1257" s="212" t="n">
        <v>3.1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모해위증죄</t>
        </is>
      </c>
      <c r="C1258" s="210" t="inlineStr">
        <is>
          <t>모바일</t>
        </is>
      </c>
      <c r="D1258" s="211" t="n">
        <v>16</v>
      </c>
      <c r="E1258" s="214" t="n">
        <v>0</v>
      </c>
      <c r="F1258" s="211" t="n">
        <v>0</v>
      </c>
      <c r="G1258" s="211" t="n">
        <v>0</v>
      </c>
      <c r="H1258" s="212" t="n">
        <v>4.7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무고죄고소</t>
        </is>
      </c>
      <c r="C1259" s="210" t="inlineStr">
        <is>
          <t>PC</t>
        </is>
      </c>
      <c r="D1259" s="211" t="n">
        <v>2</v>
      </c>
      <c r="E1259" s="214" t="n">
        <v>0</v>
      </c>
      <c r="F1259" s="211" t="n">
        <v>0</v>
      </c>
      <c r="G1259" s="211" t="n">
        <v>0</v>
      </c>
      <c r="H1259" s="212" t="n">
        <v>3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무고죄고소</t>
        </is>
      </c>
      <c r="C1260" s="210" t="inlineStr">
        <is>
          <t>모바일</t>
        </is>
      </c>
      <c r="D1260" s="211" t="n">
        <v>3</v>
      </c>
      <c r="E1260" s="214" t="n">
        <v>0</v>
      </c>
      <c r="F1260" s="211" t="n">
        <v>0</v>
      </c>
      <c r="G1260" s="211" t="n">
        <v>0</v>
      </c>
      <c r="H1260" s="212" t="n">
        <v>6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무고죄고소장</t>
        </is>
      </c>
      <c r="C1261" s="210" t="inlineStr">
        <is>
          <t>모바일</t>
        </is>
      </c>
      <c r="D1261" s="211" t="n">
        <v>2</v>
      </c>
      <c r="E1261" s="214" t="n">
        <v>0</v>
      </c>
      <c r="F1261" s="211" t="n">
        <v>0</v>
      </c>
      <c r="G1261" s="211" t="n">
        <v>0</v>
      </c>
      <c r="H1261" s="212" t="n">
        <v>2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무고죄형량</t>
        </is>
      </c>
      <c r="C1262" s="210" t="inlineStr">
        <is>
          <t>PC</t>
        </is>
      </c>
      <c r="D1262" s="211" t="n">
        <v>12</v>
      </c>
      <c r="E1262" s="214" t="n">
        <v>0</v>
      </c>
      <c r="F1262" s="211" t="n">
        <v>0</v>
      </c>
      <c r="G1262" s="211" t="n">
        <v>0</v>
      </c>
      <c r="H1262" s="212" t="n">
        <v>8.6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무고죄형량</t>
        </is>
      </c>
      <c r="C1263" s="210" t="inlineStr">
        <is>
          <t>모바일</t>
        </is>
      </c>
      <c r="D1263" s="211" t="n">
        <v>22</v>
      </c>
      <c r="E1263" s="214" t="n">
        <v>0</v>
      </c>
      <c r="F1263" s="211" t="n">
        <v>0</v>
      </c>
      <c r="G1263" s="211" t="n">
        <v>0</v>
      </c>
      <c r="H1263" s="212" t="n">
        <v>5.3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무단주거침입</t>
        </is>
      </c>
      <c r="C1264" s="210" t="inlineStr">
        <is>
          <t>PC</t>
        </is>
      </c>
      <c r="D1264" s="211" t="n">
        <v>10</v>
      </c>
      <c r="E1264" s="214" t="n">
        <v>0</v>
      </c>
      <c r="F1264" s="211" t="n">
        <v>0</v>
      </c>
      <c r="G1264" s="211" t="n">
        <v>0</v>
      </c>
      <c r="H1264" s="212" t="n">
        <v>8.300000000000001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무단주거침입</t>
        </is>
      </c>
      <c r="C1265" s="210" t="inlineStr">
        <is>
          <t>모바일</t>
        </is>
      </c>
      <c r="D1265" s="211" t="n">
        <v>16</v>
      </c>
      <c r="E1265" s="214" t="n">
        <v>0</v>
      </c>
      <c r="F1265" s="211" t="n">
        <v>0</v>
      </c>
      <c r="G1265" s="211" t="n">
        <v>0</v>
      </c>
      <c r="H1265" s="212" t="n">
        <v>2.9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무단침입고소</t>
        </is>
      </c>
      <c r="C1266" s="210" t="inlineStr">
        <is>
          <t>PC</t>
        </is>
      </c>
      <c r="D1266" s="211" t="n">
        <v>1</v>
      </c>
      <c r="E1266" s="214" t="n">
        <v>0</v>
      </c>
      <c r="F1266" s="211" t="n">
        <v>0</v>
      </c>
      <c r="G1266" s="211" t="n">
        <v>0</v>
      </c>
      <c r="H1266" s="212" t="n">
        <v>4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불구속기소</t>
        </is>
      </c>
      <c r="C1267" s="210" t="inlineStr">
        <is>
          <t>PC</t>
        </is>
      </c>
      <c r="D1267" s="211" t="n">
        <v>89</v>
      </c>
      <c r="E1267" s="214" t="n">
        <v>0</v>
      </c>
      <c r="F1267" s="211" t="n">
        <v>0</v>
      </c>
      <c r="G1267" s="211" t="n">
        <v>0</v>
      </c>
      <c r="H1267" s="212" t="n">
        <v>4.8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불기소처분</t>
        </is>
      </c>
      <c r="C1268" s="210" t="inlineStr">
        <is>
          <t>PC</t>
        </is>
      </c>
      <c r="D1268" s="211" t="n">
        <v>40</v>
      </c>
      <c r="E1268" s="214" t="n">
        <v>0</v>
      </c>
      <c r="F1268" s="211" t="n">
        <v>0</v>
      </c>
      <c r="G1268" s="211" t="n">
        <v>0</v>
      </c>
      <c r="H1268" s="212" t="n">
        <v>6.4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불기소처분</t>
        </is>
      </c>
      <c r="C1269" s="210" t="inlineStr">
        <is>
          <t>모바일</t>
        </is>
      </c>
      <c r="D1269" s="211" t="n">
        <v>76</v>
      </c>
      <c r="E1269" s="214" t="n">
        <v>0</v>
      </c>
      <c r="F1269" s="211" t="n">
        <v>0</v>
      </c>
      <c r="G1269" s="211" t="n">
        <v>0</v>
      </c>
      <c r="H1269" s="212" t="n">
        <v>4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불송치결정이의신청</t>
        </is>
      </c>
      <c r="C1270" s="210" t="inlineStr">
        <is>
          <t>PC</t>
        </is>
      </c>
      <c r="D1270" s="211" t="n">
        <v>162</v>
      </c>
      <c r="E1270" s="214" t="n">
        <v>0</v>
      </c>
      <c r="F1270" s="211" t="n">
        <v>0</v>
      </c>
      <c r="G1270" s="211" t="n">
        <v>0</v>
      </c>
      <c r="H1270" s="212" t="n">
        <v>7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무단침입고소</t>
        </is>
      </c>
      <c r="C1271" s="210" t="inlineStr">
        <is>
          <t>모바일</t>
        </is>
      </c>
      <c r="D1271" s="211" t="n">
        <v>11</v>
      </c>
      <c r="E1271" s="214" t="n">
        <v>0</v>
      </c>
      <c r="F1271" s="211" t="n">
        <v>0</v>
      </c>
      <c r="G1271" s="211" t="n">
        <v>0</v>
      </c>
      <c r="H1271" s="212" t="n">
        <v>1.3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무단침입죄</t>
        </is>
      </c>
      <c r="C1272" s="210" t="inlineStr">
        <is>
          <t>PC</t>
        </is>
      </c>
      <c r="D1272" s="211" t="n">
        <v>27</v>
      </c>
      <c r="E1272" s="214" t="n">
        <v>0</v>
      </c>
      <c r="F1272" s="211" t="n">
        <v>0</v>
      </c>
      <c r="G1272" s="211" t="n">
        <v>0</v>
      </c>
      <c r="H1272" s="212" t="n">
        <v>7.6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무단침입죄</t>
        </is>
      </c>
      <c r="C1273" s="210" t="inlineStr">
        <is>
          <t>모바일</t>
        </is>
      </c>
      <c r="D1273" s="211" t="n">
        <v>32</v>
      </c>
      <c r="E1273" s="214" t="n">
        <v>0</v>
      </c>
      <c r="F1273" s="211" t="n">
        <v>0</v>
      </c>
      <c r="G1273" s="211" t="n">
        <v>0</v>
      </c>
      <c r="H1273" s="212" t="n">
        <v>3.6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문서위조죄</t>
        </is>
      </c>
      <c r="C1274" s="210" t="inlineStr">
        <is>
          <t>PC</t>
        </is>
      </c>
      <c r="D1274" s="211" t="n">
        <v>3</v>
      </c>
      <c r="E1274" s="214" t="n">
        <v>0</v>
      </c>
      <c r="F1274" s="211" t="n">
        <v>0</v>
      </c>
      <c r="G1274" s="211" t="n">
        <v>0</v>
      </c>
      <c r="H1274" s="212" t="n">
        <v>9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문서위조죄</t>
        </is>
      </c>
      <c r="C1275" s="210" t="inlineStr">
        <is>
          <t>모바일</t>
        </is>
      </c>
      <c r="D1275" s="211" t="n">
        <v>5</v>
      </c>
      <c r="E1275" s="214" t="n">
        <v>0</v>
      </c>
      <c r="F1275" s="211" t="n">
        <v>0</v>
      </c>
      <c r="G1275" s="211" t="n">
        <v>0</v>
      </c>
      <c r="H1275" s="212" t="n">
        <v>5.2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미성년자약취유인</t>
        </is>
      </c>
      <c r="C1276" s="210" t="inlineStr">
        <is>
          <t>PC</t>
        </is>
      </c>
      <c r="D1276" s="211" t="n">
        <v>8</v>
      </c>
      <c r="E1276" s="214" t="n">
        <v>0</v>
      </c>
      <c r="F1276" s="211" t="n">
        <v>0</v>
      </c>
      <c r="G1276" s="211" t="n">
        <v>0</v>
      </c>
      <c r="H1276" s="212" t="n">
        <v>9.300000000000001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미성년자약취유인</t>
        </is>
      </c>
      <c r="C1277" s="210" t="inlineStr">
        <is>
          <t>모바일</t>
        </is>
      </c>
      <c r="D1277" s="211" t="n">
        <v>1</v>
      </c>
      <c r="E1277" s="214" t="n">
        <v>0</v>
      </c>
      <c r="F1277" s="211" t="n">
        <v>0</v>
      </c>
      <c r="G1277" s="211" t="n">
        <v>0</v>
      </c>
      <c r="H1277" s="212" t="n">
        <v>12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반의사불벌죄</t>
        </is>
      </c>
      <c r="C1278" s="210" t="inlineStr">
        <is>
          <t>PC</t>
        </is>
      </c>
      <c r="D1278" s="211" t="n">
        <v>621</v>
      </c>
      <c r="E1278" s="214" t="n">
        <v>0</v>
      </c>
      <c r="F1278" s="211" t="n">
        <v>0</v>
      </c>
      <c r="G1278" s="211" t="n">
        <v>0</v>
      </c>
      <c r="H1278" s="212" t="n">
        <v>8.199999999999999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반의사불벌죄</t>
        </is>
      </c>
      <c r="C1279" s="210" t="inlineStr">
        <is>
          <t>모바일</t>
        </is>
      </c>
      <c r="D1279" s="211" t="n">
        <v>243</v>
      </c>
      <c r="E1279" s="214" t="n">
        <v>0</v>
      </c>
      <c r="F1279" s="211" t="n">
        <v>0</v>
      </c>
      <c r="G1279" s="211" t="n">
        <v>0</v>
      </c>
      <c r="H1279" s="212" t="n">
        <v>4.3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방화죄</t>
        </is>
      </c>
      <c r="C1280" s="210" t="inlineStr">
        <is>
          <t>PC</t>
        </is>
      </c>
      <c r="D1280" s="211" t="n">
        <v>47</v>
      </c>
      <c r="E1280" s="214" t="n">
        <v>0</v>
      </c>
      <c r="F1280" s="211" t="n">
        <v>0</v>
      </c>
      <c r="G1280" s="211" t="n">
        <v>0</v>
      </c>
      <c r="H1280" s="212" t="n">
        <v>7.1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방화죄</t>
        </is>
      </c>
      <c r="C1281" s="210" t="inlineStr">
        <is>
          <t>모바일</t>
        </is>
      </c>
      <c r="D1281" s="211" t="n">
        <v>36</v>
      </c>
      <c r="E1281" s="214" t="n">
        <v>0</v>
      </c>
      <c r="F1281" s="211" t="n">
        <v>0</v>
      </c>
      <c r="G1281" s="211" t="n">
        <v>0</v>
      </c>
      <c r="H1281" s="212" t="n">
        <v>3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배상명령</t>
        </is>
      </c>
      <c r="C1282" s="210" t="inlineStr">
        <is>
          <t>PC</t>
        </is>
      </c>
      <c r="D1282" s="211" t="n">
        <v>251</v>
      </c>
      <c r="E1282" s="214" t="n">
        <v>0</v>
      </c>
      <c r="F1282" s="211" t="n">
        <v>0</v>
      </c>
      <c r="G1282" s="211" t="n">
        <v>0</v>
      </c>
      <c r="H1282" s="212" t="n">
        <v>3.5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사문서위조형량</t>
        </is>
      </c>
      <c r="C1283" s="210" t="inlineStr">
        <is>
          <t>PC</t>
        </is>
      </c>
      <c r="D1283" s="211" t="n">
        <v>16</v>
      </c>
      <c r="E1283" s="214" t="n">
        <v>0</v>
      </c>
      <c r="F1283" s="211" t="n">
        <v>0</v>
      </c>
      <c r="G1283" s="211" t="n">
        <v>0</v>
      </c>
      <c r="H1283" s="212" t="n">
        <v>8.4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사문서위조형량</t>
        </is>
      </c>
      <c r="C1284" s="210" t="inlineStr">
        <is>
          <t>모바일</t>
        </is>
      </c>
      <c r="D1284" s="211" t="n">
        <v>28</v>
      </c>
      <c r="E1284" s="214" t="n">
        <v>0</v>
      </c>
      <c r="F1284" s="211" t="n">
        <v>0</v>
      </c>
      <c r="G1284" s="211" t="n">
        <v>0</v>
      </c>
      <c r="H1284" s="212" t="n">
        <v>3.6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사생활침해</t>
        </is>
      </c>
      <c r="C1285" s="210" t="inlineStr">
        <is>
          <t>모바일</t>
        </is>
      </c>
      <c r="D1285" s="211" t="n">
        <v>87</v>
      </c>
      <c r="E1285" s="214" t="n">
        <v>0</v>
      </c>
      <c r="F1285" s="211" t="n">
        <v>0</v>
      </c>
      <c r="G1285" s="211" t="n">
        <v>0</v>
      </c>
      <c r="H1285" s="212" t="n">
        <v>2.9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사이버고소</t>
        </is>
      </c>
      <c r="C1286" s="210" t="inlineStr">
        <is>
          <t>PC</t>
        </is>
      </c>
      <c r="D1286" s="211" t="n">
        <v>94</v>
      </c>
      <c r="E1286" s="214" t="n">
        <v>0</v>
      </c>
      <c r="F1286" s="211" t="n">
        <v>0</v>
      </c>
      <c r="G1286" s="211" t="n">
        <v>0</v>
      </c>
      <c r="H1286" s="212" t="n">
        <v>6.3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사이버고소</t>
        </is>
      </c>
      <c r="C1287" s="210" t="inlineStr">
        <is>
          <t>모바일</t>
        </is>
      </c>
      <c r="D1287" s="211" t="n">
        <v>67</v>
      </c>
      <c r="E1287" s="214" t="n">
        <v>0</v>
      </c>
      <c r="F1287" s="211" t="n">
        <v>0</v>
      </c>
      <c r="G1287" s="211" t="n">
        <v>0</v>
      </c>
      <c r="H1287" s="212" t="n">
        <v>1.9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사이버명예훼손고소</t>
        </is>
      </c>
      <c r="C1288" s="210" t="inlineStr">
        <is>
          <t>PC</t>
        </is>
      </c>
      <c r="D1288" s="211" t="n">
        <v>8</v>
      </c>
      <c r="E1288" s="214" t="n">
        <v>0</v>
      </c>
      <c r="F1288" s="211" t="n">
        <v>0</v>
      </c>
      <c r="G1288" s="211" t="n">
        <v>0</v>
      </c>
      <c r="H1288" s="212" t="n">
        <v>6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범인은닉죄</t>
        </is>
      </c>
      <c r="C1289" s="210" t="inlineStr">
        <is>
          <t>모바일</t>
        </is>
      </c>
      <c r="D1289" s="211" t="n">
        <v>36</v>
      </c>
      <c r="E1289" s="214" t="n">
        <v>0</v>
      </c>
      <c r="F1289" s="211" t="n">
        <v>0</v>
      </c>
      <c r="G1289" s="211" t="n">
        <v>0</v>
      </c>
      <c r="H1289" s="212" t="n">
        <v>2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범죄단체조직죄</t>
        </is>
      </c>
      <c r="C1290" s="210" t="inlineStr">
        <is>
          <t>PC</t>
        </is>
      </c>
      <c r="D1290" s="211" t="n">
        <v>59</v>
      </c>
      <c r="E1290" s="214" t="n">
        <v>0</v>
      </c>
      <c r="F1290" s="211" t="n">
        <v>0</v>
      </c>
      <c r="G1290" s="211" t="n">
        <v>0</v>
      </c>
      <c r="H1290" s="212" t="n">
        <v>7.5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범죄단체조직죄</t>
        </is>
      </c>
      <c r="C1291" s="210" t="inlineStr">
        <is>
          <t>모바일</t>
        </is>
      </c>
      <c r="D1291" s="211" t="n">
        <v>48</v>
      </c>
      <c r="E1291" s="214" t="n">
        <v>0</v>
      </c>
      <c r="F1291" s="211" t="n">
        <v>0</v>
      </c>
      <c r="G1291" s="211" t="n">
        <v>0</v>
      </c>
      <c r="H1291" s="212" t="n">
        <v>3.2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보호처분</t>
        </is>
      </c>
      <c r="C1292" s="210" t="inlineStr">
        <is>
          <t>PC</t>
        </is>
      </c>
      <c r="D1292" s="211" t="n">
        <v>146</v>
      </c>
      <c r="E1292" s="214" t="n">
        <v>0</v>
      </c>
      <c r="F1292" s="211" t="n">
        <v>0</v>
      </c>
      <c r="G1292" s="211" t="n">
        <v>0</v>
      </c>
      <c r="H1292" s="212" t="n">
        <v>3.3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부당이득죄</t>
        </is>
      </c>
      <c r="C1293" s="210" t="inlineStr">
        <is>
          <t>PC</t>
        </is>
      </c>
      <c r="D1293" s="211" t="n">
        <v>12</v>
      </c>
      <c r="E1293" s="214" t="n">
        <v>0</v>
      </c>
      <c r="F1293" s="211" t="n">
        <v>0</v>
      </c>
      <c r="G1293" s="211" t="n">
        <v>0</v>
      </c>
      <c r="H1293" s="212" t="n">
        <v>8.1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부당이득죄</t>
        </is>
      </c>
      <c r="C1294" s="210" t="inlineStr">
        <is>
          <t>모바일</t>
        </is>
      </c>
      <c r="D1294" s="211" t="n">
        <v>7</v>
      </c>
      <c r="E1294" s="214" t="n">
        <v>0</v>
      </c>
      <c r="F1294" s="211" t="n">
        <v>0</v>
      </c>
      <c r="G1294" s="211" t="n">
        <v>0</v>
      </c>
      <c r="H1294" s="212" t="n">
        <v>13.4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부정청탁</t>
        </is>
      </c>
      <c r="C1295" s="210" t="inlineStr">
        <is>
          <t>PC</t>
        </is>
      </c>
      <c r="D1295" s="211" t="n">
        <v>484</v>
      </c>
      <c r="E1295" s="214" t="n">
        <v>0</v>
      </c>
      <c r="F1295" s="211" t="n">
        <v>0</v>
      </c>
      <c r="G1295" s="211" t="n">
        <v>0</v>
      </c>
      <c r="H1295" s="212" t="n">
        <v>5.5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부정청탁</t>
        </is>
      </c>
      <c r="C1296" s="210" t="inlineStr">
        <is>
          <t>모바일</t>
        </is>
      </c>
      <c r="D1296" s="211" t="n">
        <v>212</v>
      </c>
      <c r="E1296" s="214" t="n">
        <v>0</v>
      </c>
      <c r="F1296" s="211" t="n">
        <v>0</v>
      </c>
      <c r="G1296" s="211" t="n">
        <v>0</v>
      </c>
      <c r="H1296" s="212" t="n">
        <v>2.8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불구속구공판</t>
        </is>
      </c>
      <c r="C1297" s="210" t="inlineStr">
        <is>
          <t>PC</t>
        </is>
      </c>
      <c r="D1297" s="211" t="n">
        <v>73</v>
      </c>
      <c r="E1297" s="214" t="n">
        <v>0</v>
      </c>
      <c r="F1297" s="211" t="n">
        <v>0</v>
      </c>
      <c r="G1297" s="211" t="n">
        <v>0</v>
      </c>
      <c r="H1297" s="212" t="n">
        <v>4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불구속구공판</t>
        </is>
      </c>
      <c r="C1298" s="210" t="inlineStr">
        <is>
          <t>모바일</t>
        </is>
      </c>
      <c r="D1298" s="211" t="n">
        <v>125</v>
      </c>
      <c r="E1298" s="214" t="n">
        <v>0</v>
      </c>
      <c r="F1298" s="211" t="n">
        <v>0</v>
      </c>
      <c r="G1298" s="211" t="n">
        <v>0</v>
      </c>
      <c r="H1298" s="212" t="n">
        <v>5.1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사자명예훼손</t>
        </is>
      </c>
      <c r="C1299" s="210" t="inlineStr">
        <is>
          <t>PC</t>
        </is>
      </c>
      <c r="D1299" s="211" t="n">
        <v>47</v>
      </c>
      <c r="E1299" s="214" t="n">
        <v>0</v>
      </c>
      <c r="F1299" s="211" t="n">
        <v>0</v>
      </c>
      <c r="G1299" s="211" t="n">
        <v>0</v>
      </c>
      <c r="H1299" s="212" t="n">
        <v>7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사자명예훼손</t>
        </is>
      </c>
      <c r="C1300" s="210" t="inlineStr">
        <is>
          <t>모바일</t>
        </is>
      </c>
      <c r="D1300" s="211" t="n">
        <v>59</v>
      </c>
      <c r="E1300" s="214" t="n">
        <v>0</v>
      </c>
      <c r="F1300" s="211" t="n">
        <v>0</v>
      </c>
      <c r="G1300" s="211" t="n">
        <v>0</v>
      </c>
      <c r="H1300" s="212" t="n">
        <v>4.3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사자명예훼손죄</t>
        </is>
      </c>
      <c r="C1301" s="210" t="inlineStr">
        <is>
          <t>PC</t>
        </is>
      </c>
      <c r="D1301" s="211" t="n">
        <v>17</v>
      </c>
      <c r="E1301" s="214" t="n">
        <v>0</v>
      </c>
      <c r="F1301" s="211" t="n">
        <v>0</v>
      </c>
      <c r="G1301" s="211" t="n">
        <v>0</v>
      </c>
      <c r="H1301" s="212" t="n">
        <v>8.6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사자명예훼손죄</t>
        </is>
      </c>
      <c r="C1302" s="210" t="inlineStr">
        <is>
          <t>모바일</t>
        </is>
      </c>
      <c r="D1302" s="211" t="n">
        <v>18</v>
      </c>
      <c r="E1302" s="214" t="n">
        <v>0</v>
      </c>
      <c r="F1302" s="211" t="n">
        <v>0</v>
      </c>
      <c r="G1302" s="211" t="n">
        <v>0</v>
      </c>
      <c r="H1302" s="212" t="n">
        <v>8.800000000000001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살인미수</t>
        </is>
      </c>
      <c r="C1303" s="210" t="inlineStr">
        <is>
          <t>PC</t>
        </is>
      </c>
      <c r="D1303" s="211" t="n">
        <v>106</v>
      </c>
      <c r="E1303" s="214" t="n">
        <v>0</v>
      </c>
      <c r="F1303" s="211" t="n">
        <v>0</v>
      </c>
      <c r="G1303" s="211" t="n">
        <v>0</v>
      </c>
      <c r="H1303" s="212" t="n">
        <v>6.2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살인미수죄</t>
        </is>
      </c>
      <c r="C1304" s="210" t="inlineStr">
        <is>
          <t>PC</t>
        </is>
      </c>
      <c r="D1304" s="211" t="n">
        <v>13</v>
      </c>
      <c r="E1304" s="214" t="n">
        <v>0</v>
      </c>
      <c r="F1304" s="211" t="n">
        <v>0</v>
      </c>
      <c r="G1304" s="211" t="n">
        <v>0</v>
      </c>
      <c r="H1304" s="212" t="n">
        <v>7.4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살인미수형량</t>
        </is>
      </c>
      <c r="C1305" s="210" t="inlineStr">
        <is>
          <t>PC</t>
        </is>
      </c>
      <c r="D1305" s="211" t="n">
        <v>8</v>
      </c>
      <c r="E1305" s="214" t="n">
        <v>0</v>
      </c>
      <c r="F1305" s="211" t="n">
        <v>0</v>
      </c>
      <c r="G1305" s="211" t="n">
        <v>0</v>
      </c>
      <c r="H1305" s="212" t="n">
        <v>8.1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불송치결정이의신청</t>
        </is>
      </c>
      <c r="C1306" s="210" t="inlineStr">
        <is>
          <t>모바일</t>
        </is>
      </c>
      <c r="D1306" s="211" t="n">
        <v>23</v>
      </c>
      <c r="E1306" s="214" t="n">
        <v>0</v>
      </c>
      <c r="F1306" s="211" t="n">
        <v>0</v>
      </c>
      <c r="G1306" s="211" t="n">
        <v>0</v>
      </c>
      <c r="H1306" s="212" t="n">
        <v>1.6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비밀침해죄</t>
        </is>
      </c>
      <c r="C1307" s="210" t="inlineStr">
        <is>
          <t>PC</t>
        </is>
      </c>
      <c r="D1307" s="211" t="n">
        <v>26</v>
      </c>
      <c r="E1307" s="214" t="n">
        <v>0</v>
      </c>
      <c r="F1307" s="211" t="n">
        <v>0</v>
      </c>
      <c r="G1307" s="211" t="n">
        <v>0</v>
      </c>
      <c r="H1307" s="212" t="n">
        <v>4.3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비밀침해죄</t>
        </is>
      </c>
      <c r="C1308" s="210" t="inlineStr">
        <is>
          <t>모바일</t>
        </is>
      </c>
      <c r="D1308" s="211" t="n">
        <v>52</v>
      </c>
      <c r="E1308" s="214" t="n">
        <v>0</v>
      </c>
      <c r="F1308" s="211" t="n">
        <v>0</v>
      </c>
      <c r="G1308" s="211" t="n">
        <v>0</v>
      </c>
      <c r="H1308" s="212" t="n">
        <v>2.2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사문서부정행사죄</t>
        </is>
      </c>
      <c r="C1309" s="210" t="inlineStr">
        <is>
          <t>PC</t>
        </is>
      </c>
      <c r="D1309" s="211" t="n">
        <v>2</v>
      </c>
      <c r="E1309" s="214" t="n">
        <v>0</v>
      </c>
      <c r="F1309" s="211" t="n">
        <v>0</v>
      </c>
      <c r="G1309" s="211" t="n">
        <v>0</v>
      </c>
      <c r="H1309" s="212" t="n">
        <v>7.5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사문서부정행사죄</t>
        </is>
      </c>
      <c r="C1310" s="210" t="inlineStr">
        <is>
          <t>모바일</t>
        </is>
      </c>
      <c r="D1310" s="211" t="n">
        <v>1</v>
      </c>
      <c r="E1310" s="214" t="n">
        <v>0</v>
      </c>
      <c r="F1310" s="211" t="n">
        <v>0</v>
      </c>
      <c r="G1310" s="211" t="n">
        <v>0</v>
      </c>
      <c r="H1310" s="212" t="n">
        <v>2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사문서위조</t>
        </is>
      </c>
      <c r="C1311" s="210" t="inlineStr">
        <is>
          <t>PC</t>
        </is>
      </c>
      <c r="D1311" s="211" t="n">
        <v>7</v>
      </c>
      <c r="E1311" s="214" t="n">
        <v>0</v>
      </c>
      <c r="F1311" s="211" t="n">
        <v>0</v>
      </c>
      <c r="G1311" s="211" t="n">
        <v>0</v>
      </c>
      <c r="H1311" s="212" t="n">
        <v>9.1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사문서위조</t>
        </is>
      </c>
      <c r="C1312" s="210" t="inlineStr">
        <is>
          <t>모바일</t>
        </is>
      </c>
      <c r="D1312" s="211" t="n">
        <v>4</v>
      </c>
      <c r="E1312" s="214" t="n">
        <v>0</v>
      </c>
      <c r="F1312" s="211" t="n">
        <v>0</v>
      </c>
      <c r="G1312" s="211" t="n">
        <v>0</v>
      </c>
      <c r="H1312" s="212" t="n">
        <v>3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사문서위조죄</t>
        </is>
      </c>
      <c r="C1313" s="210" t="inlineStr">
        <is>
          <t>PC</t>
        </is>
      </c>
      <c r="D1313" s="211" t="n">
        <v>9</v>
      </c>
      <c r="E1313" s="214" t="n">
        <v>0</v>
      </c>
      <c r="F1313" s="211" t="n">
        <v>0</v>
      </c>
      <c r="G1313" s="211" t="n">
        <v>0</v>
      </c>
      <c r="H1313" s="212" t="n">
        <v>11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사문서위조죄</t>
        </is>
      </c>
      <c r="C1314" s="210" t="inlineStr">
        <is>
          <t>모바일</t>
        </is>
      </c>
      <c r="D1314" s="211" t="n">
        <v>6</v>
      </c>
      <c r="E1314" s="214" t="n">
        <v>0</v>
      </c>
      <c r="F1314" s="211" t="n">
        <v>0</v>
      </c>
      <c r="G1314" s="211" t="n">
        <v>0</v>
      </c>
      <c r="H1314" s="212" t="n">
        <v>9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상주형사고발</t>
        </is>
      </c>
      <c r="C1315" s="210" t="inlineStr">
        <is>
          <t>모바일</t>
        </is>
      </c>
      <c r="D1315" s="211" t="n">
        <v>1</v>
      </c>
      <c r="E1315" s="214" t="n">
        <v>0</v>
      </c>
      <c r="F1315" s="211" t="n">
        <v>0</v>
      </c>
      <c r="G1315" s="211" t="n">
        <v>0</v>
      </c>
      <c r="H1315" s="212" t="n">
        <v>3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상해고소장</t>
        </is>
      </c>
      <c r="C1316" s="210" t="inlineStr">
        <is>
          <t>PC</t>
        </is>
      </c>
      <c r="D1316" s="211" t="n">
        <v>2</v>
      </c>
      <c r="E1316" s="214" t="n">
        <v>0</v>
      </c>
      <c r="F1316" s="211" t="n">
        <v>0</v>
      </c>
      <c r="G1316" s="211" t="n">
        <v>0</v>
      </c>
      <c r="H1316" s="212" t="n">
        <v>2.5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상해고소장</t>
        </is>
      </c>
      <c r="C1317" s="210" t="inlineStr">
        <is>
          <t>모바일</t>
        </is>
      </c>
      <c r="D1317" s="211" t="n">
        <v>1</v>
      </c>
      <c r="E1317" s="214" t="n">
        <v>0</v>
      </c>
      <c r="F1317" s="211" t="n">
        <v>0</v>
      </c>
      <c r="G1317" s="211" t="n">
        <v>0</v>
      </c>
      <c r="H1317" s="212" t="n">
        <v>2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상해죄</t>
        </is>
      </c>
      <c r="C1318" s="210" t="inlineStr">
        <is>
          <t>PC</t>
        </is>
      </c>
      <c r="D1318" s="211" t="n">
        <v>21</v>
      </c>
      <c r="E1318" s="214" t="n">
        <v>0</v>
      </c>
      <c r="F1318" s="211" t="n">
        <v>0</v>
      </c>
      <c r="G1318" s="211" t="n">
        <v>0</v>
      </c>
      <c r="H1318" s="212" t="n">
        <v>6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상해죄</t>
        </is>
      </c>
      <c r="C1319" s="210" t="inlineStr">
        <is>
          <t>모바일</t>
        </is>
      </c>
      <c r="D1319" s="211" t="n">
        <v>14</v>
      </c>
      <c r="E1319" s="214" t="n">
        <v>0</v>
      </c>
      <c r="F1319" s="211" t="n">
        <v>0</v>
      </c>
      <c r="G1319" s="211" t="n">
        <v>0</v>
      </c>
      <c r="H1319" s="212" t="n">
        <v>3.1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상해죄벌금</t>
        </is>
      </c>
      <c r="C1320" s="210" t="inlineStr">
        <is>
          <t>PC</t>
        </is>
      </c>
      <c r="D1320" s="211" t="n">
        <v>1</v>
      </c>
      <c r="E1320" s="214" t="n">
        <v>0</v>
      </c>
      <c r="F1320" s="211" t="n">
        <v>0</v>
      </c>
      <c r="G1320" s="211" t="n">
        <v>0</v>
      </c>
      <c r="H1320" s="212" t="n">
        <v>8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상해죄벌금</t>
        </is>
      </c>
      <c r="C1321" s="210" t="inlineStr">
        <is>
          <t>모바일</t>
        </is>
      </c>
      <c r="D1321" s="211" t="n">
        <v>1</v>
      </c>
      <c r="E1321" s="214" t="n">
        <v>0</v>
      </c>
      <c r="F1321" s="211" t="n">
        <v>0</v>
      </c>
      <c r="G1321" s="211" t="n">
        <v>0</v>
      </c>
      <c r="H1321" s="212" t="n">
        <v>2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상해죄처벌</t>
        </is>
      </c>
      <c r="C1322" s="210" t="inlineStr">
        <is>
          <t>PC</t>
        </is>
      </c>
      <c r="D1322" s="211" t="n">
        <v>5</v>
      </c>
      <c r="E1322" s="214" t="n">
        <v>0</v>
      </c>
      <c r="F1322" s="211" t="n">
        <v>0</v>
      </c>
      <c r="G1322" s="211" t="n">
        <v>0</v>
      </c>
      <c r="H1322" s="212" t="n">
        <v>6.4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상해죄처벌</t>
        </is>
      </c>
      <c r="C1323" s="210" t="inlineStr">
        <is>
          <t>모바일</t>
        </is>
      </c>
      <c r="D1323" s="211" t="n">
        <v>4</v>
      </c>
      <c r="E1323" s="214" t="n">
        <v>0</v>
      </c>
      <c r="F1323" s="211" t="n">
        <v>0</v>
      </c>
      <c r="G1323" s="211" t="n">
        <v>0</v>
      </c>
      <c r="H1323" s="212" t="n">
        <v>2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사이버명예훼손고소</t>
        </is>
      </c>
      <c r="C1324" s="210" t="inlineStr">
        <is>
          <t>모바일</t>
        </is>
      </c>
      <c r="D1324" s="211" t="n">
        <v>51</v>
      </c>
      <c r="E1324" s="214" t="n">
        <v>0</v>
      </c>
      <c r="F1324" s="211" t="n">
        <v>0</v>
      </c>
      <c r="G1324" s="211" t="n">
        <v>0</v>
      </c>
      <c r="H1324" s="212" t="n">
        <v>13.9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사이버명예훼손죄</t>
        </is>
      </c>
      <c r="C1325" s="210" t="inlineStr">
        <is>
          <t>PC</t>
        </is>
      </c>
      <c r="D1325" s="211" t="n">
        <v>6</v>
      </c>
      <c r="E1325" s="214" t="n">
        <v>0</v>
      </c>
      <c r="F1325" s="211" t="n">
        <v>0</v>
      </c>
      <c r="G1325" s="211" t="n">
        <v>0</v>
      </c>
      <c r="H1325" s="212" t="n">
        <v>16.8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사이버명예훼손죄</t>
        </is>
      </c>
      <c r="C1326" s="210" t="inlineStr">
        <is>
          <t>모바일</t>
        </is>
      </c>
      <c r="D1326" s="211" t="n">
        <v>12</v>
      </c>
      <c r="E1326" s="214" t="n">
        <v>0</v>
      </c>
      <c r="F1326" s="211" t="n">
        <v>0</v>
      </c>
      <c r="G1326" s="211" t="n">
        <v>0</v>
      </c>
      <c r="H1326" s="212" t="n">
        <v>8.199999999999999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사이버범죄</t>
        </is>
      </c>
      <c r="C1327" s="210" t="inlineStr">
        <is>
          <t>PC</t>
        </is>
      </c>
      <c r="D1327" s="211" t="n">
        <v>62</v>
      </c>
      <c r="E1327" s="214" t="n">
        <v>0</v>
      </c>
      <c r="F1327" s="211" t="n">
        <v>0</v>
      </c>
      <c r="G1327" s="211" t="n">
        <v>0</v>
      </c>
      <c r="H1327" s="212" t="n">
        <v>4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사이버범죄</t>
        </is>
      </c>
      <c r="C1328" s="210" t="inlineStr">
        <is>
          <t>모바일</t>
        </is>
      </c>
      <c r="D1328" s="211" t="n">
        <v>163</v>
      </c>
      <c r="E1328" s="214" t="n">
        <v>0</v>
      </c>
      <c r="F1328" s="211" t="n">
        <v>0</v>
      </c>
      <c r="G1328" s="211" t="n">
        <v>0</v>
      </c>
      <c r="H1328" s="212" t="n">
        <v>2.1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사이버학교폭력</t>
        </is>
      </c>
      <c r="C1329" s="210" t="inlineStr">
        <is>
          <t>PC</t>
        </is>
      </c>
      <c r="D1329" s="211" t="n">
        <v>1</v>
      </c>
      <c r="E1329" s="214" t="n">
        <v>0</v>
      </c>
      <c r="F1329" s="211" t="n">
        <v>0</v>
      </c>
      <c r="G1329" s="211" t="n">
        <v>0</v>
      </c>
      <c r="H1329" s="212" t="n">
        <v>29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사이버학교폭력</t>
        </is>
      </c>
      <c r="C1330" s="210" t="inlineStr">
        <is>
          <t>모바일</t>
        </is>
      </c>
      <c r="D1330" s="211" t="n">
        <v>2</v>
      </c>
      <c r="E1330" s="214" t="n">
        <v>0</v>
      </c>
      <c r="F1330" s="211" t="n">
        <v>0</v>
      </c>
      <c r="G1330" s="211" t="n">
        <v>0</v>
      </c>
      <c r="H1330" s="212" t="n">
        <v>2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성폭행</t>
        </is>
      </c>
      <c r="C1331" s="210" t="inlineStr">
        <is>
          <t>모바일</t>
        </is>
      </c>
      <c r="D1331" s="211" t="n">
        <v>27</v>
      </c>
      <c r="E1331" s="214" t="n">
        <v>0</v>
      </c>
      <c r="F1331" s="211" t="n">
        <v>0</v>
      </c>
      <c r="G1331" s="211" t="n">
        <v>0</v>
      </c>
      <c r="H1331" s="212" t="n">
        <v>3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손괴죄</t>
        </is>
      </c>
      <c r="C1332" s="210" t="inlineStr">
        <is>
          <t>PC</t>
        </is>
      </c>
      <c r="D1332" s="211" t="n">
        <v>54</v>
      </c>
      <c r="E1332" s="214" t="n">
        <v>0</v>
      </c>
      <c r="F1332" s="211" t="n">
        <v>0</v>
      </c>
      <c r="G1332" s="211" t="n">
        <v>0</v>
      </c>
      <c r="H1332" s="212" t="n">
        <v>6.7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쇼핑몰사기신고</t>
        </is>
      </c>
      <c r="C1333" s="210" t="inlineStr">
        <is>
          <t>PC</t>
        </is>
      </c>
      <c r="D1333" s="211" t="n">
        <v>6</v>
      </c>
      <c r="E1333" s="214" t="n">
        <v>0</v>
      </c>
      <c r="F1333" s="211" t="n">
        <v>0</v>
      </c>
      <c r="G1333" s="211" t="n">
        <v>0</v>
      </c>
      <c r="H1333" s="212" t="n">
        <v>8.199999999999999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쇼핑몰사기신고</t>
        </is>
      </c>
      <c r="C1334" s="210" t="inlineStr">
        <is>
          <t>모바일</t>
        </is>
      </c>
      <c r="D1334" s="211" t="n">
        <v>5</v>
      </c>
      <c r="E1334" s="214" t="n">
        <v>0</v>
      </c>
      <c r="F1334" s="211" t="n">
        <v>0</v>
      </c>
      <c r="G1334" s="211" t="n">
        <v>0</v>
      </c>
      <c r="H1334" s="212" t="n">
        <v>3.2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식품위생법</t>
        </is>
      </c>
      <c r="C1335" s="210" t="inlineStr">
        <is>
          <t>PC</t>
        </is>
      </c>
      <c r="D1335" s="211" t="n">
        <v>1201</v>
      </c>
      <c r="E1335" s="214" t="n">
        <v>0</v>
      </c>
      <c r="F1335" s="211" t="n">
        <v>0</v>
      </c>
      <c r="G1335" s="211" t="n">
        <v>0</v>
      </c>
      <c r="H1335" s="212" t="n">
        <v>8.5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식품위생법위반</t>
        </is>
      </c>
      <c r="C1336" s="210" t="inlineStr">
        <is>
          <t>PC</t>
        </is>
      </c>
      <c r="D1336" s="211" t="n">
        <v>9</v>
      </c>
      <c r="E1336" s="214" t="n">
        <v>0</v>
      </c>
      <c r="F1336" s="211" t="n">
        <v>0</v>
      </c>
      <c r="G1336" s="211" t="n">
        <v>0</v>
      </c>
      <c r="H1336" s="212" t="n">
        <v>7.2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식품위생법위반</t>
        </is>
      </c>
      <c r="C1337" s="210" t="inlineStr">
        <is>
          <t>모바일</t>
        </is>
      </c>
      <c r="D1337" s="211" t="n">
        <v>40</v>
      </c>
      <c r="E1337" s="214" t="n">
        <v>0</v>
      </c>
      <c r="F1337" s="211" t="n">
        <v>0</v>
      </c>
      <c r="G1337" s="211" t="n">
        <v>0</v>
      </c>
      <c r="H1337" s="212" t="n">
        <v>2.3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신용훼손죄</t>
        </is>
      </c>
      <c r="C1338" s="210" t="inlineStr">
        <is>
          <t>PC</t>
        </is>
      </c>
      <c r="D1338" s="211" t="n">
        <v>11</v>
      </c>
      <c r="E1338" s="214" t="n">
        <v>0</v>
      </c>
      <c r="F1338" s="211" t="n">
        <v>0</v>
      </c>
      <c r="G1338" s="211" t="n">
        <v>0</v>
      </c>
      <c r="H1338" s="212" t="n">
        <v>5.7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신용훼손죄</t>
        </is>
      </c>
      <c r="C1339" s="210" t="inlineStr">
        <is>
          <t>모바일</t>
        </is>
      </c>
      <c r="D1339" s="211" t="n">
        <v>152</v>
      </c>
      <c r="E1339" s="214" t="n">
        <v>0</v>
      </c>
      <c r="F1339" s="211" t="n">
        <v>0</v>
      </c>
      <c r="G1339" s="211" t="n">
        <v>0</v>
      </c>
      <c r="H1339" s="212" t="n">
        <v>9.5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쌍방폭행벌금</t>
        </is>
      </c>
      <c r="C1340" s="210" t="inlineStr">
        <is>
          <t>PC</t>
        </is>
      </c>
      <c r="D1340" s="211" t="n">
        <v>35</v>
      </c>
      <c r="E1340" s="214" t="n">
        <v>0</v>
      </c>
      <c r="F1340" s="211" t="n">
        <v>0</v>
      </c>
      <c r="G1340" s="211" t="n">
        <v>0</v>
      </c>
      <c r="H1340" s="212" t="n">
        <v>4.7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살인죄</t>
        </is>
      </c>
      <c r="C1341" s="210" t="inlineStr">
        <is>
          <t>PC</t>
        </is>
      </c>
      <c r="D1341" s="211" t="n">
        <v>72</v>
      </c>
      <c r="E1341" s="214" t="n">
        <v>0</v>
      </c>
      <c r="F1341" s="211" t="n">
        <v>0</v>
      </c>
      <c r="G1341" s="211" t="n">
        <v>0</v>
      </c>
      <c r="H1341" s="212" t="n">
        <v>5.9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살인죄</t>
        </is>
      </c>
      <c r="C1342" s="210" t="inlineStr">
        <is>
          <t>모바일</t>
        </is>
      </c>
      <c r="D1342" s="211" t="n">
        <v>106</v>
      </c>
      <c r="E1342" s="214" t="n">
        <v>0</v>
      </c>
      <c r="F1342" s="211" t="n">
        <v>0</v>
      </c>
      <c r="G1342" s="211" t="n">
        <v>0</v>
      </c>
      <c r="H1342" s="212" t="n">
        <v>2.6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살인죄형량</t>
        </is>
      </c>
      <c r="C1343" s="210" t="inlineStr">
        <is>
          <t>PC</t>
        </is>
      </c>
      <c r="D1343" s="211" t="n">
        <v>55</v>
      </c>
      <c r="E1343" s="214" t="n">
        <v>0</v>
      </c>
      <c r="F1343" s="211" t="n">
        <v>0</v>
      </c>
      <c r="G1343" s="211" t="n">
        <v>0</v>
      </c>
      <c r="H1343" s="212" t="n">
        <v>6.4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살인죄형량</t>
        </is>
      </c>
      <c r="C1344" s="210" t="inlineStr">
        <is>
          <t>모바일</t>
        </is>
      </c>
      <c r="D1344" s="211" t="n">
        <v>49</v>
      </c>
      <c r="E1344" s="214" t="n">
        <v>0</v>
      </c>
      <c r="F1344" s="211" t="n">
        <v>0</v>
      </c>
      <c r="G1344" s="211" t="n">
        <v>0</v>
      </c>
      <c r="H1344" s="212" t="n">
        <v>3.2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상습절도</t>
        </is>
      </c>
      <c r="C1345" s="210" t="inlineStr">
        <is>
          <t>PC</t>
        </is>
      </c>
      <c r="D1345" s="211" t="n">
        <v>4</v>
      </c>
      <c r="E1345" s="214" t="n">
        <v>0</v>
      </c>
      <c r="F1345" s="211" t="n">
        <v>0</v>
      </c>
      <c r="G1345" s="211" t="n">
        <v>0</v>
      </c>
      <c r="H1345" s="212" t="n">
        <v>3.8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상습절도</t>
        </is>
      </c>
      <c r="C1346" s="210" t="inlineStr">
        <is>
          <t>모바일</t>
        </is>
      </c>
      <c r="D1346" s="211" t="n">
        <v>6</v>
      </c>
      <c r="E1346" s="214" t="n">
        <v>0</v>
      </c>
      <c r="F1346" s="211" t="n">
        <v>0</v>
      </c>
      <c r="G1346" s="211" t="n">
        <v>0</v>
      </c>
      <c r="H1346" s="212" t="n">
        <v>2.7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전문변호사</t>
        </is>
      </c>
      <c r="C1347" s="210" t="inlineStr">
        <is>
          <t>PC</t>
        </is>
      </c>
      <c r="D1347" s="211" t="n">
        <v>1</v>
      </c>
      <c r="E1347" s="214" t="n">
        <v>0</v>
      </c>
      <c r="F1347" s="211" t="n">
        <v>0</v>
      </c>
      <c r="G1347" s="211" t="n">
        <v>0</v>
      </c>
      <c r="H1347" s="212" t="n">
        <v>9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절도죄변호사</t>
        </is>
      </c>
      <c r="C1348" s="210" t="inlineStr">
        <is>
          <t>모바일</t>
        </is>
      </c>
      <c r="D1348" s="211" t="n">
        <v>1</v>
      </c>
      <c r="E1348" s="214" t="n">
        <v>0</v>
      </c>
      <c r="F1348" s="211" t="n">
        <v>0</v>
      </c>
      <c r="G1348" s="211" t="n">
        <v>0</v>
      </c>
      <c r="H1348" s="212" t="n">
        <v>5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피해자변호사</t>
        </is>
      </c>
      <c r="C1349" s="210" t="inlineStr">
        <is>
          <t>PC</t>
        </is>
      </c>
      <c r="D1349" s="211" t="n">
        <v>3</v>
      </c>
      <c r="E1349" s="214" t="n">
        <v>0</v>
      </c>
      <c r="F1349" s="211" t="n">
        <v>0</v>
      </c>
      <c r="G1349" s="211" t="n">
        <v>0</v>
      </c>
      <c r="H1349" s="212" t="n">
        <v>7.3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피해자변호사</t>
        </is>
      </c>
      <c r="C1350" s="210" t="inlineStr">
        <is>
          <t>모바일</t>
        </is>
      </c>
      <c r="D1350" s="211" t="n">
        <v>1</v>
      </c>
      <c r="E1350" s="214" t="n">
        <v>0</v>
      </c>
      <c r="F1350" s="211" t="n">
        <v>0</v>
      </c>
      <c r="G1350" s="211" t="n">
        <v>0</v>
      </c>
      <c r="H1350" s="212" t="n">
        <v>2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-</t>
        </is>
      </c>
      <c r="C1351" s="210" t="inlineStr">
        <is>
          <t>PC</t>
        </is>
      </c>
      <c r="D1351" s="211" t="n">
        <v>63</v>
      </c>
      <c r="E1351" s="214" t="n">
        <v>0</v>
      </c>
      <c r="F1351" s="211" t="n">
        <v>0</v>
      </c>
      <c r="G1351" s="211" t="n">
        <v>0</v>
      </c>
      <c r="H1351" s="212" t="n">
        <v>2.5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못받은돈민사소송</t>
        </is>
      </c>
      <c r="C1352" s="210" t="inlineStr">
        <is>
          <t>PC</t>
        </is>
      </c>
      <c r="D1352" s="211" t="n">
        <v>3</v>
      </c>
      <c r="E1352" s="214" t="n">
        <v>0</v>
      </c>
      <c r="F1352" s="211" t="n">
        <v>0</v>
      </c>
      <c r="G1352" s="211" t="n">
        <v>0</v>
      </c>
      <c r="H1352" s="212" t="n">
        <v>2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못받은돈민사소송</t>
        </is>
      </c>
      <c r="C1353" s="210" t="inlineStr">
        <is>
          <t>모바일</t>
        </is>
      </c>
      <c r="D1353" s="211" t="n">
        <v>9</v>
      </c>
      <c r="E1353" s="214" t="n">
        <v>0</v>
      </c>
      <c r="F1353" s="211" t="n">
        <v>0</v>
      </c>
      <c r="G1353" s="211" t="n">
        <v>0</v>
      </c>
      <c r="H1353" s="212" t="n">
        <v>3.1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민사고소</t>
        </is>
      </c>
      <c r="C1354" s="210" t="inlineStr">
        <is>
          <t>PC</t>
        </is>
      </c>
      <c r="D1354" s="211" t="n">
        <v>12</v>
      </c>
      <c r="E1354" s="214" t="n">
        <v>0</v>
      </c>
      <c r="F1354" s="211" t="n">
        <v>0</v>
      </c>
      <c r="G1354" s="211" t="n">
        <v>0</v>
      </c>
      <c r="H1354" s="212" t="n">
        <v>4.3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민사고소</t>
        </is>
      </c>
      <c r="C1355" s="210" t="inlineStr">
        <is>
          <t>모바일</t>
        </is>
      </c>
      <c r="D1355" s="211" t="n">
        <v>5</v>
      </c>
      <c r="E1355" s="214" t="n">
        <v>0</v>
      </c>
      <c r="F1355" s="211" t="n">
        <v>0</v>
      </c>
      <c r="G1355" s="211" t="n">
        <v>0</v>
      </c>
      <c r="H1355" s="212" t="n">
        <v>3.6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민사법무법인</t>
        </is>
      </c>
      <c r="C1356" s="210" t="inlineStr">
        <is>
          <t>모바일</t>
        </is>
      </c>
      <c r="D1356" s="211" t="n">
        <v>1</v>
      </c>
      <c r="E1356" s="214" t="n">
        <v>0</v>
      </c>
      <c r="F1356" s="211" t="n">
        <v>0</v>
      </c>
      <c r="G1356" s="211" t="n">
        <v>0</v>
      </c>
      <c r="H1356" s="212" t="n">
        <v>4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민사변호사</t>
        </is>
      </c>
      <c r="C1357" s="210" t="inlineStr">
        <is>
          <t>PC</t>
        </is>
      </c>
      <c r="D1357" s="211" t="n">
        <v>2</v>
      </c>
      <c r="E1357" s="214" t="n">
        <v>0</v>
      </c>
      <c r="F1357" s="211" t="n">
        <v>0</v>
      </c>
      <c r="G1357" s="211" t="n">
        <v>0</v>
      </c>
      <c r="H1357" s="212" t="n">
        <v>9.5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민사변호사선임</t>
        </is>
      </c>
      <c r="C1358" s="210" t="inlineStr">
        <is>
          <t>모바일</t>
        </is>
      </c>
      <c r="D1358" s="211" t="n">
        <v>1</v>
      </c>
      <c r="E1358" s="214" t="n">
        <v>0</v>
      </c>
      <c r="F1358" s="211" t="n">
        <v>0</v>
      </c>
      <c r="G1358" s="211" t="n">
        <v>0</v>
      </c>
      <c r="H1358" s="212" t="n">
        <v>2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명예훼손변호사비용</t>
        </is>
      </c>
      <c r="C1359" s="210" t="inlineStr">
        <is>
          <t>모바일</t>
        </is>
      </c>
      <c r="D1359" s="211" t="n">
        <v>1</v>
      </c>
      <c r="E1359" s="214" t="n">
        <v>0</v>
      </c>
      <c r="F1359" s="211" t="n">
        <v>0</v>
      </c>
      <c r="G1359" s="211" t="n">
        <v>0</v>
      </c>
      <c r="H1359" s="212" t="n">
        <v>4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무고죄전문변호사</t>
        </is>
      </c>
      <c r="C1360" s="210" t="inlineStr">
        <is>
          <t>PC</t>
        </is>
      </c>
      <c r="D1360" s="211" t="n">
        <v>1</v>
      </c>
      <c r="E1360" s="214" t="n">
        <v>0</v>
      </c>
      <c r="F1360" s="211" t="n">
        <v>0</v>
      </c>
      <c r="G1360" s="211" t="n">
        <v>0</v>
      </c>
      <c r="H1360" s="212" t="n">
        <v>6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성범죄처벌</t>
        </is>
      </c>
      <c r="C1361" s="210" t="inlineStr">
        <is>
          <t>PC</t>
        </is>
      </c>
      <c r="D1361" s="211" t="n">
        <v>1</v>
      </c>
      <c r="E1361" s="214" t="n">
        <v>0</v>
      </c>
      <c r="F1361" s="211" t="n">
        <v>0</v>
      </c>
      <c r="G1361" s="211" t="n">
        <v>0</v>
      </c>
      <c r="H1361" s="212" t="n">
        <v>8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성폭행</t>
        </is>
      </c>
      <c r="C1362" s="210" t="inlineStr">
        <is>
          <t>PC</t>
        </is>
      </c>
      <c r="D1362" s="211" t="n">
        <v>2</v>
      </c>
      <c r="E1362" s="214" t="n">
        <v>0</v>
      </c>
      <c r="F1362" s="211" t="n">
        <v>0</v>
      </c>
      <c r="G1362" s="211" t="n">
        <v>0</v>
      </c>
      <c r="H1362" s="212" t="n">
        <v>28.5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쌍방폭행벌금</t>
        </is>
      </c>
      <c r="C1363" s="210" t="inlineStr">
        <is>
          <t>모바일</t>
        </is>
      </c>
      <c r="D1363" s="211" t="n">
        <v>67</v>
      </c>
      <c r="E1363" s="214" t="n">
        <v>0</v>
      </c>
      <c r="F1363" s="211" t="n">
        <v>0</v>
      </c>
      <c r="G1363" s="211" t="n">
        <v>0</v>
      </c>
      <c r="H1363" s="212" t="n">
        <v>2.3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안동형사변호사</t>
        </is>
      </c>
      <c r="C1364" s="210" t="inlineStr">
        <is>
          <t>PC</t>
        </is>
      </c>
      <c r="D1364" s="211" t="n">
        <v>4</v>
      </c>
      <c r="E1364" s="214" t="n">
        <v>0</v>
      </c>
      <c r="F1364" s="211" t="n">
        <v>0</v>
      </c>
      <c r="G1364" s="211" t="n">
        <v>0</v>
      </c>
      <c r="H1364" s="212" t="n">
        <v>8.5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안동형사변호사</t>
        </is>
      </c>
      <c r="C1365" s="210" t="inlineStr">
        <is>
          <t>모바일</t>
        </is>
      </c>
      <c r="D1365" s="211" t="n">
        <v>3</v>
      </c>
      <c r="E1365" s="214" t="n">
        <v>0</v>
      </c>
      <c r="F1365" s="211" t="n">
        <v>0</v>
      </c>
      <c r="G1365" s="211" t="n">
        <v>0</v>
      </c>
      <c r="H1365" s="212" t="n">
        <v>1.3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안동형사사건변호사</t>
        </is>
      </c>
      <c r="C1366" s="210" t="inlineStr">
        <is>
          <t>모바일</t>
        </is>
      </c>
      <c r="D1366" s="211" t="n">
        <v>5</v>
      </c>
      <c r="E1366" s="214" t="n">
        <v>0</v>
      </c>
      <c r="F1366" s="211" t="n">
        <v>0</v>
      </c>
      <c r="G1366" s="211" t="n">
        <v>0</v>
      </c>
      <c r="H1366" s="212" t="n">
        <v>1.6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안동형사전문변호사</t>
        </is>
      </c>
      <c r="C1367" s="210" t="inlineStr">
        <is>
          <t>PC</t>
        </is>
      </c>
      <c r="D1367" s="211" t="n">
        <v>1</v>
      </c>
      <c r="E1367" s="214" t="n">
        <v>0</v>
      </c>
      <c r="F1367" s="211" t="n">
        <v>0</v>
      </c>
      <c r="G1367" s="211" t="n">
        <v>0</v>
      </c>
      <c r="H1367" s="212" t="n">
        <v>9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안동형사전문변호사</t>
        </is>
      </c>
      <c r="C1368" s="210" t="inlineStr">
        <is>
          <t>모바일</t>
        </is>
      </c>
      <c r="D1368" s="211" t="n">
        <v>4</v>
      </c>
      <c r="E1368" s="214" t="n">
        <v>0</v>
      </c>
      <c r="F1368" s="211" t="n">
        <v>0</v>
      </c>
      <c r="G1368" s="211" t="n">
        <v>0</v>
      </c>
      <c r="H1368" s="212" t="n">
        <v>2.5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야간주거침입</t>
        </is>
      </c>
      <c r="C1369" s="210" t="inlineStr">
        <is>
          <t>모바일</t>
        </is>
      </c>
      <c r="D1369" s="211" t="n">
        <v>2</v>
      </c>
      <c r="E1369" s="214" t="n">
        <v>0</v>
      </c>
      <c r="F1369" s="211" t="n">
        <v>0</v>
      </c>
      <c r="G1369" s="211" t="n">
        <v>0</v>
      </c>
      <c r="H1369" s="212" t="n">
        <v>2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야간주거침입절도</t>
        </is>
      </c>
      <c r="C1370" s="210" t="inlineStr">
        <is>
          <t>PC</t>
        </is>
      </c>
      <c r="D1370" s="211" t="n">
        <v>10</v>
      </c>
      <c r="E1370" s="214" t="n">
        <v>0</v>
      </c>
      <c r="F1370" s="211" t="n">
        <v>0</v>
      </c>
      <c r="G1370" s="211" t="n">
        <v>0</v>
      </c>
      <c r="H1370" s="212" t="n">
        <v>7.7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야간주거침입절도</t>
        </is>
      </c>
      <c r="C1371" s="210" t="inlineStr">
        <is>
          <t>모바일</t>
        </is>
      </c>
      <c r="D1371" s="211" t="n">
        <v>12</v>
      </c>
      <c r="E1371" s="214" t="n">
        <v>0</v>
      </c>
      <c r="F1371" s="211" t="n">
        <v>0</v>
      </c>
      <c r="G1371" s="211" t="n">
        <v>0</v>
      </c>
      <c r="H1371" s="212" t="n">
        <v>1.9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약식기소</t>
        </is>
      </c>
      <c r="C1372" s="210" t="inlineStr">
        <is>
          <t>PC</t>
        </is>
      </c>
      <c r="D1372" s="211" t="n">
        <v>371</v>
      </c>
      <c r="E1372" s="214" t="n">
        <v>0</v>
      </c>
      <c r="F1372" s="211" t="n">
        <v>0</v>
      </c>
      <c r="G1372" s="211" t="n">
        <v>0</v>
      </c>
      <c r="H1372" s="212" t="n">
        <v>5.5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업무방해</t>
        </is>
      </c>
      <c r="C1373" s="210" t="inlineStr">
        <is>
          <t>PC</t>
        </is>
      </c>
      <c r="D1373" s="211" t="n">
        <v>10</v>
      </c>
      <c r="E1373" s="214" t="n">
        <v>0</v>
      </c>
      <c r="F1373" s="211" t="n">
        <v>0</v>
      </c>
      <c r="G1373" s="211" t="n">
        <v>0</v>
      </c>
      <c r="H1373" s="212" t="n">
        <v>6.6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업무방해</t>
        </is>
      </c>
      <c r="C1374" s="210" t="inlineStr">
        <is>
          <t>모바일</t>
        </is>
      </c>
      <c r="D1374" s="211" t="n">
        <v>73</v>
      </c>
      <c r="E1374" s="214" t="n">
        <v>0</v>
      </c>
      <c r="F1374" s="211" t="n">
        <v>0</v>
      </c>
      <c r="G1374" s="211" t="n">
        <v>0</v>
      </c>
      <c r="H1374" s="212" t="n">
        <v>2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업무방해고소</t>
        </is>
      </c>
      <c r="C1375" s="210" t="inlineStr">
        <is>
          <t>PC</t>
        </is>
      </c>
      <c r="D1375" s="211" t="n">
        <v>2</v>
      </c>
      <c r="E1375" s="214" t="n">
        <v>0</v>
      </c>
      <c r="F1375" s="211" t="n">
        <v>0</v>
      </c>
      <c r="G1375" s="211" t="n">
        <v>0</v>
      </c>
      <c r="H1375" s="212" t="n">
        <v>7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상해치사</t>
        </is>
      </c>
      <c r="C1376" s="210" t="inlineStr">
        <is>
          <t>PC</t>
        </is>
      </c>
      <c r="D1376" s="211" t="n">
        <v>44</v>
      </c>
      <c r="E1376" s="214" t="n">
        <v>0</v>
      </c>
      <c r="F1376" s="211" t="n">
        <v>0</v>
      </c>
      <c r="G1376" s="211" t="n">
        <v>0</v>
      </c>
      <c r="H1376" s="212" t="n">
        <v>6.3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상해치사</t>
        </is>
      </c>
      <c r="C1377" s="210" t="inlineStr">
        <is>
          <t>모바일</t>
        </is>
      </c>
      <c r="D1377" s="211" t="n">
        <v>265</v>
      </c>
      <c r="E1377" s="214" t="n">
        <v>0</v>
      </c>
      <c r="F1377" s="211" t="n">
        <v>0</v>
      </c>
      <c r="G1377" s="211" t="n">
        <v>0</v>
      </c>
      <c r="H1377" s="212" t="n">
        <v>2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성범죄전문변호사</t>
        </is>
      </c>
      <c r="C1378" s="210" t="inlineStr">
        <is>
          <t>모바일</t>
        </is>
      </c>
      <c r="D1378" s="211" t="n">
        <v>11</v>
      </c>
      <c r="E1378" s="214" t="n">
        <v>0</v>
      </c>
      <c r="F1378" s="211" t="n">
        <v>0</v>
      </c>
      <c r="G1378" s="211" t="n">
        <v>0</v>
      </c>
      <c r="H1378" s="212" t="n">
        <v>20.8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온라인명예훼손</t>
        </is>
      </c>
      <c r="C1379" s="210" t="inlineStr">
        <is>
          <t>모바일</t>
        </is>
      </c>
      <c r="D1379" s="211" t="n">
        <v>19</v>
      </c>
      <c r="E1379" s="214" t="n">
        <v>0</v>
      </c>
      <c r="F1379" s="211" t="n">
        <v>0</v>
      </c>
      <c r="G1379" s="211" t="n">
        <v>0</v>
      </c>
      <c r="H1379" s="212" t="n">
        <v>14.2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온라인사기</t>
        </is>
      </c>
      <c r="C1380" s="210" t="inlineStr">
        <is>
          <t>PC</t>
        </is>
      </c>
      <c r="D1380" s="211" t="n">
        <v>21</v>
      </c>
      <c r="E1380" s="214" t="n">
        <v>0</v>
      </c>
      <c r="F1380" s="211" t="n">
        <v>0</v>
      </c>
      <c r="G1380" s="211" t="n">
        <v>0</v>
      </c>
      <c r="H1380" s="212" t="n">
        <v>10.2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업무방해고소</t>
        </is>
      </c>
      <c r="C1381" s="210" t="inlineStr">
        <is>
          <t>모바일</t>
        </is>
      </c>
      <c r="D1381" s="211" t="n">
        <v>1</v>
      </c>
      <c r="E1381" s="214" t="n">
        <v>0</v>
      </c>
      <c r="F1381" s="211" t="n">
        <v>0</v>
      </c>
      <c r="G1381" s="211" t="n">
        <v>0</v>
      </c>
      <c r="H1381" s="212" t="n">
        <v>2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업무방해고소장</t>
        </is>
      </c>
      <c r="C1382" s="210" t="inlineStr">
        <is>
          <t>PC</t>
        </is>
      </c>
      <c r="D1382" s="211" t="n">
        <v>3</v>
      </c>
      <c r="E1382" s="214" t="n">
        <v>0</v>
      </c>
      <c r="F1382" s="211" t="n">
        <v>0</v>
      </c>
      <c r="G1382" s="211" t="n">
        <v>0</v>
      </c>
      <c r="H1382" s="212" t="n">
        <v>8.300000000000001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업무방해죄</t>
        </is>
      </c>
      <c r="C1383" s="210" t="inlineStr">
        <is>
          <t>PC</t>
        </is>
      </c>
      <c r="D1383" s="211" t="n">
        <v>10</v>
      </c>
      <c r="E1383" s="214" t="n">
        <v>0</v>
      </c>
      <c r="F1383" s="211" t="n">
        <v>0</v>
      </c>
      <c r="G1383" s="211" t="n">
        <v>0</v>
      </c>
      <c r="H1383" s="212" t="n">
        <v>9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업무방해죄</t>
        </is>
      </c>
      <c r="C1384" s="210" t="inlineStr">
        <is>
          <t>모바일</t>
        </is>
      </c>
      <c r="D1384" s="211" t="n">
        <v>7</v>
      </c>
      <c r="E1384" s="214" t="n">
        <v>0</v>
      </c>
      <c r="F1384" s="211" t="n">
        <v>0</v>
      </c>
      <c r="G1384" s="211" t="n">
        <v>0</v>
      </c>
      <c r="H1384" s="212" t="n">
        <v>6.9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업무방해죄고소</t>
        </is>
      </c>
      <c r="C1385" s="210" t="inlineStr">
        <is>
          <t>PC</t>
        </is>
      </c>
      <c r="D1385" s="211" t="n">
        <v>2</v>
      </c>
      <c r="E1385" s="214" t="n">
        <v>0</v>
      </c>
      <c r="F1385" s="211" t="n">
        <v>0</v>
      </c>
      <c r="G1385" s="211" t="n">
        <v>0</v>
      </c>
      <c r="H1385" s="212" t="n">
        <v>6.5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업무방해죄고소</t>
        </is>
      </c>
      <c r="C1386" s="210" t="inlineStr">
        <is>
          <t>모바일</t>
        </is>
      </c>
      <c r="D1386" s="211" t="n">
        <v>1</v>
      </c>
      <c r="E1386" s="214" t="n">
        <v>0</v>
      </c>
      <c r="F1386" s="211" t="n">
        <v>0</v>
      </c>
      <c r="G1386" s="211" t="n">
        <v>0</v>
      </c>
      <c r="H1386" s="212" t="n">
        <v>2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업무방해죄고소장</t>
        </is>
      </c>
      <c r="C1387" s="210" t="inlineStr">
        <is>
          <t>PC</t>
        </is>
      </c>
      <c r="D1387" s="211" t="n">
        <v>6</v>
      </c>
      <c r="E1387" s="214" t="n">
        <v>0</v>
      </c>
      <c r="F1387" s="211" t="n">
        <v>0</v>
      </c>
      <c r="G1387" s="211" t="n">
        <v>0</v>
      </c>
      <c r="H1387" s="212" t="n">
        <v>4.5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업무방해죄벌금</t>
        </is>
      </c>
      <c r="C1388" s="210" t="inlineStr">
        <is>
          <t>PC</t>
        </is>
      </c>
      <c r="D1388" s="211" t="n">
        <v>58</v>
      </c>
      <c r="E1388" s="214" t="n">
        <v>0</v>
      </c>
      <c r="F1388" s="211" t="n">
        <v>0</v>
      </c>
      <c r="G1388" s="211" t="n">
        <v>0</v>
      </c>
      <c r="H1388" s="212" t="n">
        <v>6.3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업무상과실치사</t>
        </is>
      </c>
      <c r="C1389" s="210" t="inlineStr">
        <is>
          <t>PC</t>
        </is>
      </c>
      <c r="D1389" s="211" t="n">
        <v>7</v>
      </c>
      <c r="E1389" s="214" t="n">
        <v>0</v>
      </c>
      <c r="F1389" s="211" t="n">
        <v>0</v>
      </c>
      <c r="G1389" s="211" t="n">
        <v>0</v>
      </c>
      <c r="H1389" s="212" t="n">
        <v>13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업무상과실치사</t>
        </is>
      </c>
      <c r="C1390" s="210" t="inlineStr">
        <is>
          <t>모바일</t>
        </is>
      </c>
      <c r="D1390" s="211" t="n">
        <v>14</v>
      </c>
      <c r="E1390" s="214" t="n">
        <v>0</v>
      </c>
      <c r="F1390" s="211" t="n">
        <v>0</v>
      </c>
      <c r="G1390" s="211" t="n">
        <v>0</v>
      </c>
      <c r="H1390" s="212" t="n">
        <v>2.2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업무상과실치사상</t>
        </is>
      </c>
      <c r="C1391" s="210" t="inlineStr">
        <is>
          <t>PC</t>
        </is>
      </c>
      <c r="D1391" s="211" t="n">
        <v>66</v>
      </c>
      <c r="E1391" s="214" t="n">
        <v>0</v>
      </c>
      <c r="F1391" s="211" t="n">
        <v>0</v>
      </c>
      <c r="G1391" s="211" t="n">
        <v>0</v>
      </c>
      <c r="H1391" s="212" t="n">
        <v>6.8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업무상과실치상</t>
        </is>
      </c>
      <c r="C1392" s="210" t="inlineStr">
        <is>
          <t>PC</t>
        </is>
      </c>
      <c r="D1392" s="211" t="n">
        <v>4</v>
      </c>
      <c r="E1392" s="214" t="n">
        <v>0</v>
      </c>
      <c r="F1392" s="211" t="n">
        <v>0</v>
      </c>
      <c r="G1392" s="211" t="n">
        <v>0</v>
      </c>
      <c r="H1392" s="212" t="n">
        <v>7.8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업무상과실치상</t>
        </is>
      </c>
      <c r="C1393" s="210" t="inlineStr">
        <is>
          <t>모바일</t>
        </is>
      </c>
      <c r="D1393" s="211" t="n">
        <v>13</v>
      </c>
      <c r="E1393" s="214" t="n">
        <v>0</v>
      </c>
      <c r="F1393" s="211" t="n">
        <v>0</v>
      </c>
      <c r="G1393" s="211" t="n">
        <v>0</v>
      </c>
      <c r="H1393" s="212" t="n">
        <v>2.7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업무상과실치상죄</t>
        </is>
      </c>
      <c r="C1394" s="210" t="inlineStr">
        <is>
          <t>PC</t>
        </is>
      </c>
      <c r="D1394" s="211" t="n">
        <v>5</v>
      </c>
      <c r="E1394" s="214" t="n">
        <v>0</v>
      </c>
      <c r="F1394" s="211" t="n">
        <v>0</v>
      </c>
      <c r="G1394" s="211" t="n">
        <v>0</v>
      </c>
      <c r="H1394" s="212" t="n">
        <v>5.6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전기통신사업법위반</t>
        </is>
      </c>
      <c r="C1395" s="210" t="inlineStr">
        <is>
          <t>모바일</t>
        </is>
      </c>
      <c r="D1395" s="211" t="n">
        <v>13</v>
      </c>
      <c r="E1395" s="214" t="n">
        <v>0</v>
      </c>
      <c r="F1395" s="211" t="n">
        <v>0</v>
      </c>
      <c r="G1395" s="211" t="n">
        <v>0</v>
      </c>
      <c r="H1395" s="212" t="n">
        <v>6.5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절도죄</t>
        </is>
      </c>
      <c r="C1396" s="210" t="inlineStr">
        <is>
          <t>PC</t>
        </is>
      </c>
      <c r="D1396" s="211" t="n">
        <v>50</v>
      </c>
      <c r="E1396" s="214" t="n">
        <v>0</v>
      </c>
      <c r="F1396" s="211" t="n">
        <v>0</v>
      </c>
      <c r="G1396" s="211" t="n">
        <v>0</v>
      </c>
      <c r="H1396" s="212" t="n">
        <v>6.7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절도죄</t>
        </is>
      </c>
      <c r="C1397" s="210" t="inlineStr">
        <is>
          <t>모바일</t>
        </is>
      </c>
      <c r="D1397" s="211" t="n">
        <v>54</v>
      </c>
      <c r="E1397" s="214" t="n">
        <v>0</v>
      </c>
      <c r="F1397" s="211" t="n">
        <v>0</v>
      </c>
      <c r="G1397" s="211" t="n">
        <v>0</v>
      </c>
      <c r="H1397" s="212" t="n">
        <v>2.2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업무상과실치상죄</t>
        </is>
      </c>
      <c r="C1398" s="210" t="inlineStr">
        <is>
          <t>모바일</t>
        </is>
      </c>
      <c r="D1398" s="211" t="n">
        <v>3</v>
      </c>
      <c r="E1398" s="214" t="n">
        <v>0</v>
      </c>
      <c r="F1398" s="211" t="n">
        <v>0</v>
      </c>
      <c r="G1398" s="211" t="n">
        <v>0</v>
      </c>
      <c r="H1398" s="212" t="n">
        <v>2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업무상배임횡령죄</t>
        </is>
      </c>
      <c r="C1399" s="210" t="inlineStr">
        <is>
          <t>PC</t>
        </is>
      </c>
      <c r="D1399" s="211" t="n">
        <v>2</v>
      </c>
      <c r="E1399" s="214" t="n">
        <v>0</v>
      </c>
      <c r="F1399" s="211" t="n">
        <v>0</v>
      </c>
      <c r="G1399" s="211" t="n">
        <v>0</v>
      </c>
      <c r="H1399" s="212" t="n">
        <v>9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영업방해</t>
        </is>
      </c>
      <c r="C1400" s="210" t="inlineStr">
        <is>
          <t>PC</t>
        </is>
      </c>
      <c r="D1400" s="211" t="n">
        <v>348</v>
      </c>
      <c r="E1400" s="214" t="n">
        <v>0</v>
      </c>
      <c r="F1400" s="211" t="n">
        <v>0</v>
      </c>
      <c r="G1400" s="211" t="n">
        <v>0</v>
      </c>
      <c r="H1400" s="212" t="n">
        <v>2.8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영업방해죄</t>
        </is>
      </c>
      <c r="C1401" s="210" t="inlineStr">
        <is>
          <t>PC</t>
        </is>
      </c>
      <c r="D1401" s="211" t="n">
        <v>25</v>
      </c>
      <c r="E1401" s="214" t="n">
        <v>0</v>
      </c>
      <c r="F1401" s="211" t="n">
        <v>0</v>
      </c>
      <c r="G1401" s="211" t="n">
        <v>0</v>
      </c>
      <c r="H1401" s="212" t="n">
        <v>8.1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영업방해죄</t>
        </is>
      </c>
      <c r="C1402" s="210" t="inlineStr">
        <is>
          <t>모바일</t>
        </is>
      </c>
      <c r="D1402" s="211" t="n">
        <v>13</v>
      </c>
      <c r="E1402" s="214" t="n">
        <v>0</v>
      </c>
      <c r="F1402" s="211" t="n">
        <v>0</v>
      </c>
      <c r="G1402" s="211" t="n">
        <v>0</v>
      </c>
      <c r="H1402" s="212" t="n">
        <v>2.8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영장실질심사</t>
        </is>
      </c>
      <c r="C1403" s="210" t="inlineStr">
        <is>
          <t>PC</t>
        </is>
      </c>
      <c r="D1403" s="211" t="n">
        <v>14</v>
      </c>
      <c r="E1403" s="214" t="n">
        <v>0</v>
      </c>
      <c r="F1403" s="211" t="n">
        <v>0</v>
      </c>
      <c r="G1403" s="211" t="n">
        <v>0</v>
      </c>
      <c r="H1403" s="212" t="n">
        <v>7.1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영장실질심사</t>
        </is>
      </c>
      <c r="C1404" s="210" t="inlineStr">
        <is>
          <t>모바일</t>
        </is>
      </c>
      <c r="D1404" s="211" t="n">
        <v>3</v>
      </c>
      <c r="E1404" s="214" t="n">
        <v>0</v>
      </c>
      <c r="F1404" s="211" t="n">
        <v>0</v>
      </c>
      <c r="G1404" s="211" t="n">
        <v>0</v>
      </c>
      <c r="H1404" s="212" t="n">
        <v>8.699999999999999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영천형사사건변호사</t>
        </is>
      </c>
      <c r="C1405" s="210" t="inlineStr">
        <is>
          <t>PC</t>
        </is>
      </c>
      <c r="D1405" s="211" t="n">
        <v>1</v>
      </c>
      <c r="E1405" s="214" t="n">
        <v>0</v>
      </c>
      <c r="F1405" s="211" t="n">
        <v>0</v>
      </c>
      <c r="G1405" s="211" t="n">
        <v>0</v>
      </c>
      <c r="H1405" s="212" t="n">
        <v>3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영통사기</t>
        </is>
      </c>
      <c r="C1406" s="210" t="inlineStr">
        <is>
          <t>PC</t>
        </is>
      </c>
      <c r="D1406" s="211" t="n">
        <v>3</v>
      </c>
      <c r="E1406" s="214" t="n">
        <v>0</v>
      </c>
      <c r="F1406" s="211" t="n">
        <v>0</v>
      </c>
      <c r="G1406" s="211" t="n">
        <v>0</v>
      </c>
      <c r="H1406" s="212" t="n">
        <v>8.699999999999999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영통사기</t>
        </is>
      </c>
      <c r="C1407" s="210" t="inlineStr">
        <is>
          <t>모바일</t>
        </is>
      </c>
      <c r="D1407" s="211" t="n">
        <v>2</v>
      </c>
      <c r="E1407" s="214" t="n">
        <v>0</v>
      </c>
      <c r="F1407" s="211" t="n">
        <v>0</v>
      </c>
      <c r="G1407" s="211" t="n">
        <v>0</v>
      </c>
      <c r="H1407" s="212" t="n">
        <v>14.5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온라인고소</t>
        </is>
      </c>
      <c r="C1408" s="210" t="inlineStr">
        <is>
          <t>PC</t>
        </is>
      </c>
      <c r="D1408" s="211" t="n">
        <v>199</v>
      </c>
      <c r="E1408" s="214" t="n">
        <v>0</v>
      </c>
      <c r="F1408" s="211" t="n">
        <v>0</v>
      </c>
      <c r="G1408" s="211" t="n">
        <v>0</v>
      </c>
      <c r="H1408" s="212" t="n">
        <v>6.8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온라인고소</t>
        </is>
      </c>
      <c r="C1409" s="210" t="inlineStr">
        <is>
          <t>모바일</t>
        </is>
      </c>
      <c r="D1409" s="211" t="n">
        <v>59</v>
      </c>
      <c r="E1409" s="214" t="n">
        <v>0</v>
      </c>
      <c r="F1409" s="211" t="n">
        <v>0</v>
      </c>
      <c r="G1409" s="211" t="n">
        <v>0</v>
      </c>
      <c r="H1409" s="212" t="n">
        <v>3.1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온라인명예훼손</t>
        </is>
      </c>
      <c r="C1410" s="210" t="inlineStr">
        <is>
          <t>PC</t>
        </is>
      </c>
      <c r="D1410" s="211" t="n">
        <v>1</v>
      </c>
      <c r="E1410" s="214" t="n">
        <v>0</v>
      </c>
      <c r="F1410" s="211" t="n">
        <v>0</v>
      </c>
      <c r="G1410" s="211" t="n">
        <v>0</v>
      </c>
      <c r="H1410" s="212" t="n">
        <v>8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주거침입고소장</t>
        </is>
      </c>
      <c r="C1411" s="210" t="inlineStr">
        <is>
          <t>모바일</t>
        </is>
      </c>
      <c r="D1411" s="211" t="n">
        <v>1</v>
      </c>
      <c r="E1411" s="214" t="n">
        <v>0</v>
      </c>
      <c r="F1411" s="211" t="n">
        <v>0</v>
      </c>
      <c r="G1411" s="211" t="n">
        <v>0</v>
      </c>
      <c r="H1411" s="212" t="n">
        <v>2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주거침입신고</t>
        </is>
      </c>
      <c r="C1412" s="210" t="inlineStr">
        <is>
          <t>PC</t>
        </is>
      </c>
      <c r="D1412" s="211" t="n">
        <v>13</v>
      </c>
      <c r="E1412" s="214" t="n">
        <v>0</v>
      </c>
      <c r="F1412" s="211" t="n">
        <v>0</v>
      </c>
      <c r="G1412" s="211" t="n">
        <v>0</v>
      </c>
      <c r="H1412" s="212" t="n">
        <v>7.9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주거침입신고</t>
        </is>
      </c>
      <c r="C1413" s="210" t="inlineStr">
        <is>
          <t>모바일</t>
        </is>
      </c>
      <c r="D1413" s="211" t="n">
        <v>24</v>
      </c>
      <c r="E1413" s="214" t="n">
        <v>0</v>
      </c>
      <c r="F1413" s="211" t="n">
        <v>0</v>
      </c>
      <c r="G1413" s="211" t="n">
        <v>0</v>
      </c>
      <c r="H1413" s="212" t="n">
        <v>2.7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주거침입죄</t>
        </is>
      </c>
      <c r="C1414" s="210" t="inlineStr">
        <is>
          <t>PC</t>
        </is>
      </c>
      <c r="D1414" s="211" t="n">
        <v>55</v>
      </c>
      <c r="E1414" s="214" t="n">
        <v>0</v>
      </c>
      <c r="F1414" s="211" t="n">
        <v>0</v>
      </c>
      <c r="G1414" s="211" t="n">
        <v>0</v>
      </c>
      <c r="H1414" s="212" t="n">
        <v>4.9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온라인사기</t>
        </is>
      </c>
      <c r="C1415" s="210" t="inlineStr">
        <is>
          <t>모바일</t>
        </is>
      </c>
      <c r="D1415" s="211" t="n">
        <v>26</v>
      </c>
      <c r="E1415" s="214" t="n">
        <v>0</v>
      </c>
      <c r="F1415" s="211" t="n">
        <v>0</v>
      </c>
      <c r="G1415" s="211" t="n">
        <v>0</v>
      </c>
      <c r="H1415" s="212" t="n">
        <v>2.8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위계공무집행방해</t>
        </is>
      </c>
      <c r="C1416" s="210" t="inlineStr">
        <is>
          <t>PC</t>
        </is>
      </c>
      <c r="D1416" s="211" t="n">
        <v>34</v>
      </c>
      <c r="E1416" s="214" t="n">
        <v>0</v>
      </c>
      <c r="F1416" s="211" t="n">
        <v>0</v>
      </c>
      <c r="G1416" s="211" t="n">
        <v>0</v>
      </c>
      <c r="H1416" s="212" t="n">
        <v>7.3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위계공무집행방해</t>
        </is>
      </c>
      <c r="C1417" s="210" t="inlineStr">
        <is>
          <t>모바일</t>
        </is>
      </c>
      <c r="D1417" s="211" t="n">
        <v>29</v>
      </c>
      <c r="E1417" s="214" t="n">
        <v>0</v>
      </c>
      <c r="F1417" s="211" t="n">
        <v>0</v>
      </c>
      <c r="G1417" s="211" t="n">
        <v>0</v>
      </c>
      <c r="H1417" s="212" t="n">
        <v>1.6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위조사문서행사죄</t>
        </is>
      </c>
      <c r="C1418" s="210" t="inlineStr">
        <is>
          <t>PC</t>
        </is>
      </c>
      <c r="D1418" s="211" t="n">
        <v>8</v>
      </c>
      <c r="E1418" s="214" t="n">
        <v>0</v>
      </c>
      <c r="F1418" s="211" t="n">
        <v>0</v>
      </c>
      <c r="G1418" s="211" t="n">
        <v>0</v>
      </c>
      <c r="H1418" s="212" t="n">
        <v>6.1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위조사문서행사죄</t>
        </is>
      </c>
      <c r="C1419" s="210" t="inlineStr">
        <is>
          <t>모바일</t>
        </is>
      </c>
      <c r="D1419" s="211" t="n">
        <v>6</v>
      </c>
      <c r="E1419" s="214" t="n">
        <v>0</v>
      </c>
      <c r="F1419" s="211" t="n">
        <v>0</v>
      </c>
      <c r="G1419" s="211" t="n">
        <v>0</v>
      </c>
      <c r="H1419" s="212" t="n">
        <v>3.7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인테리어사기</t>
        </is>
      </c>
      <c r="C1420" s="210" t="inlineStr">
        <is>
          <t>PC</t>
        </is>
      </c>
      <c r="D1420" s="211" t="n">
        <v>1</v>
      </c>
      <c r="E1420" s="214" t="n">
        <v>0</v>
      </c>
      <c r="F1420" s="211" t="n">
        <v>0</v>
      </c>
      <c r="G1420" s="211" t="n">
        <v>0</v>
      </c>
      <c r="H1420" s="212" t="n">
        <v>9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일반교통방해죄</t>
        </is>
      </c>
      <c r="C1421" s="210" t="inlineStr">
        <is>
          <t>PC</t>
        </is>
      </c>
      <c r="D1421" s="211" t="n">
        <v>34</v>
      </c>
      <c r="E1421" s="214" t="n">
        <v>0</v>
      </c>
      <c r="F1421" s="211" t="n">
        <v>0</v>
      </c>
      <c r="G1421" s="211" t="n">
        <v>0</v>
      </c>
      <c r="H1421" s="212" t="n">
        <v>7.6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재물손괴</t>
        </is>
      </c>
      <c r="C1422" s="210" t="inlineStr">
        <is>
          <t>PC</t>
        </is>
      </c>
      <c r="D1422" s="211" t="n">
        <v>385</v>
      </c>
      <c r="E1422" s="214" t="n">
        <v>0</v>
      </c>
      <c r="F1422" s="211" t="n">
        <v>0</v>
      </c>
      <c r="G1422" s="211" t="n">
        <v>0</v>
      </c>
      <c r="H1422" s="212" t="n">
        <v>5.6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재물손괴</t>
        </is>
      </c>
      <c r="C1423" s="210" t="inlineStr">
        <is>
          <t>모바일</t>
        </is>
      </c>
      <c r="D1423" s="211" t="n">
        <v>538</v>
      </c>
      <c r="E1423" s="214" t="n">
        <v>0</v>
      </c>
      <c r="F1423" s="211" t="n">
        <v>0</v>
      </c>
      <c r="G1423" s="211" t="n">
        <v>0</v>
      </c>
      <c r="H1423" s="212" t="n">
        <v>2.3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전기통신금융사기</t>
        </is>
      </c>
      <c r="C1424" s="210" t="inlineStr">
        <is>
          <t>PC</t>
        </is>
      </c>
      <c r="D1424" s="211" t="n">
        <v>7</v>
      </c>
      <c r="E1424" s="214" t="n">
        <v>0</v>
      </c>
      <c r="F1424" s="211" t="n">
        <v>0</v>
      </c>
      <c r="G1424" s="211" t="n">
        <v>0</v>
      </c>
      <c r="H1424" s="212" t="n">
        <v>4.9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전기통신금융사기</t>
        </is>
      </c>
      <c r="C1425" s="210" t="inlineStr">
        <is>
          <t>모바일</t>
        </is>
      </c>
      <c r="D1425" s="211" t="n">
        <v>88</v>
      </c>
      <c r="E1425" s="214" t="n">
        <v>0</v>
      </c>
      <c r="F1425" s="211" t="n">
        <v>0</v>
      </c>
      <c r="G1425" s="211" t="n">
        <v>0</v>
      </c>
      <c r="H1425" s="212" t="n">
        <v>2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전기통신사업법위반</t>
        </is>
      </c>
      <c r="C1426" s="210" t="inlineStr">
        <is>
          <t>PC</t>
        </is>
      </c>
      <c r="D1426" s="211" t="n">
        <v>52</v>
      </c>
      <c r="E1426" s="214" t="n">
        <v>0</v>
      </c>
      <c r="F1426" s="211" t="n">
        <v>0</v>
      </c>
      <c r="G1426" s="211" t="n">
        <v>0</v>
      </c>
      <c r="H1426" s="212" t="n">
        <v>9.199999999999999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중고나라사기소송</t>
        </is>
      </c>
      <c r="C1427" s="210" t="inlineStr">
        <is>
          <t>PC</t>
        </is>
      </c>
      <c r="D1427" s="211" t="n">
        <v>1</v>
      </c>
      <c r="E1427" s="214" t="n">
        <v>0</v>
      </c>
      <c r="F1427" s="211" t="n">
        <v>0</v>
      </c>
      <c r="G1427" s="211" t="n">
        <v>0</v>
      </c>
      <c r="H1427" s="212" t="n">
        <v>3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중고나라사기소송</t>
        </is>
      </c>
      <c r="C1428" s="210" t="inlineStr">
        <is>
          <t>모바일</t>
        </is>
      </c>
      <c r="D1428" s="211" t="n">
        <v>2</v>
      </c>
      <c r="E1428" s="214" t="n">
        <v>0</v>
      </c>
      <c r="F1428" s="211" t="n">
        <v>0</v>
      </c>
      <c r="G1428" s="211" t="n">
        <v>0</v>
      </c>
      <c r="H1428" s="212" t="n">
        <v>2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중상해죄</t>
        </is>
      </c>
      <c r="C1429" s="210" t="inlineStr">
        <is>
          <t>PC</t>
        </is>
      </c>
      <c r="D1429" s="211" t="n">
        <v>4</v>
      </c>
      <c r="E1429" s="214" t="n">
        <v>0</v>
      </c>
      <c r="F1429" s="211" t="n">
        <v>0</v>
      </c>
      <c r="G1429" s="211" t="n">
        <v>0</v>
      </c>
      <c r="H1429" s="212" t="n">
        <v>9.5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중상해죄</t>
        </is>
      </c>
      <c r="C1430" s="210" t="inlineStr">
        <is>
          <t>모바일</t>
        </is>
      </c>
      <c r="D1430" s="211" t="n">
        <v>3</v>
      </c>
      <c r="E1430" s="214" t="n">
        <v>0</v>
      </c>
      <c r="F1430" s="211" t="n">
        <v>0</v>
      </c>
      <c r="G1430" s="211" t="n">
        <v>0</v>
      </c>
      <c r="H1430" s="212" t="n">
        <v>2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증거인멸</t>
        </is>
      </c>
      <c r="C1431" s="210" t="inlineStr">
        <is>
          <t>PC</t>
        </is>
      </c>
      <c r="D1431" s="211" t="n">
        <v>221</v>
      </c>
      <c r="E1431" s="214" t="n">
        <v>0</v>
      </c>
      <c r="F1431" s="211" t="n">
        <v>0</v>
      </c>
      <c r="G1431" s="211" t="n">
        <v>0</v>
      </c>
      <c r="H1431" s="212" t="n">
        <v>5.9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증거인멸죄</t>
        </is>
      </c>
      <c r="C1432" s="210" t="inlineStr">
        <is>
          <t>PC</t>
        </is>
      </c>
      <c r="D1432" s="211" t="n">
        <v>58</v>
      </c>
      <c r="E1432" s="214" t="n">
        <v>0</v>
      </c>
      <c r="F1432" s="211" t="n">
        <v>0</v>
      </c>
      <c r="G1432" s="211" t="n">
        <v>0</v>
      </c>
      <c r="H1432" s="212" t="n">
        <v>7.6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증거인멸죄</t>
        </is>
      </c>
      <c r="C1433" s="210" t="inlineStr">
        <is>
          <t>모바일</t>
        </is>
      </c>
      <c r="D1433" s="211" t="n">
        <v>55</v>
      </c>
      <c r="E1433" s="214" t="n">
        <v>0</v>
      </c>
      <c r="F1433" s="211" t="n">
        <v>0</v>
      </c>
      <c r="G1433" s="211" t="n">
        <v>0</v>
      </c>
      <c r="H1433" s="212" t="n">
        <v>4.3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절도죄벌금</t>
        </is>
      </c>
      <c r="C1434" s="210" t="inlineStr">
        <is>
          <t>PC</t>
        </is>
      </c>
      <c r="D1434" s="211" t="n">
        <v>22</v>
      </c>
      <c r="E1434" s="214" t="n">
        <v>0</v>
      </c>
      <c r="F1434" s="211" t="n">
        <v>0</v>
      </c>
      <c r="G1434" s="211" t="n">
        <v>0</v>
      </c>
      <c r="H1434" s="212" t="n">
        <v>7.9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절도죄처벌</t>
        </is>
      </c>
      <c r="C1435" s="210" t="inlineStr">
        <is>
          <t>PC</t>
        </is>
      </c>
      <c r="D1435" s="211" t="n">
        <v>22</v>
      </c>
      <c r="E1435" s="214" t="n">
        <v>0</v>
      </c>
      <c r="F1435" s="211" t="n">
        <v>0</v>
      </c>
      <c r="G1435" s="211" t="n">
        <v>0</v>
      </c>
      <c r="H1435" s="212" t="n">
        <v>7.4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절도죄처벌</t>
        </is>
      </c>
      <c r="C1436" s="210" t="inlineStr">
        <is>
          <t>모바일</t>
        </is>
      </c>
      <c r="D1436" s="211" t="n">
        <v>61</v>
      </c>
      <c r="E1436" s="214" t="n">
        <v>0</v>
      </c>
      <c r="F1436" s="211" t="n">
        <v>0</v>
      </c>
      <c r="G1436" s="211" t="n">
        <v>0</v>
      </c>
      <c r="H1436" s="212" t="n">
        <v>2.5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점유이탈물횡령죄</t>
        </is>
      </c>
      <c r="C1437" s="210" t="inlineStr">
        <is>
          <t>PC</t>
        </is>
      </c>
      <c r="D1437" s="211" t="n">
        <v>50</v>
      </c>
      <c r="E1437" s="214" t="n">
        <v>0</v>
      </c>
      <c r="F1437" s="211" t="n">
        <v>0</v>
      </c>
      <c r="G1437" s="211" t="n">
        <v>0</v>
      </c>
      <c r="H1437" s="212" t="n">
        <v>8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점유이탈물횡령죄</t>
        </is>
      </c>
      <c r="C1438" s="210" t="inlineStr">
        <is>
          <t>모바일</t>
        </is>
      </c>
      <c r="D1438" s="211" t="n">
        <v>62</v>
      </c>
      <c r="E1438" s="214" t="n">
        <v>0</v>
      </c>
      <c r="F1438" s="211" t="n">
        <v>0</v>
      </c>
      <c r="G1438" s="211" t="n">
        <v>0</v>
      </c>
      <c r="H1438" s="212" t="n">
        <v>2.7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접근금지가처분신청</t>
        </is>
      </c>
      <c r="C1439" s="210" t="inlineStr">
        <is>
          <t>PC</t>
        </is>
      </c>
      <c r="D1439" s="211" t="n">
        <v>2</v>
      </c>
      <c r="E1439" s="214" t="n">
        <v>0</v>
      </c>
      <c r="F1439" s="211" t="n">
        <v>0</v>
      </c>
      <c r="G1439" s="211" t="n">
        <v>0</v>
      </c>
      <c r="H1439" s="212" t="n">
        <v>5.5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존속상해</t>
        </is>
      </c>
      <c r="C1440" s="210" t="inlineStr">
        <is>
          <t>PC</t>
        </is>
      </c>
      <c r="D1440" s="211" t="n">
        <v>6</v>
      </c>
      <c r="E1440" s="214" t="n">
        <v>0</v>
      </c>
      <c r="F1440" s="211" t="n">
        <v>0</v>
      </c>
      <c r="G1440" s="211" t="n">
        <v>0</v>
      </c>
      <c r="H1440" s="212" t="n">
        <v>5.8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주거침입</t>
        </is>
      </c>
      <c r="C1441" s="210" t="inlineStr">
        <is>
          <t>PC</t>
        </is>
      </c>
      <c r="D1441" s="211" t="n">
        <v>140</v>
      </c>
      <c r="E1441" s="214" t="n">
        <v>0</v>
      </c>
      <c r="F1441" s="211" t="n">
        <v>0</v>
      </c>
      <c r="G1441" s="211" t="n">
        <v>0</v>
      </c>
      <c r="H1441" s="212" t="n">
        <v>2.5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주거침입고소장</t>
        </is>
      </c>
      <c r="C1442" s="210" t="inlineStr">
        <is>
          <t>PC</t>
        </is>
      </c>
      <c r="D1442" s="211" t="n">
        <v>3</v>
      </c>
      <c r="E1442" s="214" t="n">
        <v>0</v>
      </c>
      <c r="F1442" s="211" t="n">
        <v>0</v>
      </c>
      <c r="G1442" s="211" t="n">
        <v>0</v>
      </c>
      <c r="H1442" s="212" t="n">
        <v>4.3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방송출연변호사</t>
        </is>
      </c>
      <c r="C1443" s="210" t="inlineStr">
        <is>
          <t>모바일</t>
        </is>
      </c>
      <c r="D1443" s="211" t="n">
        <v>1</v>
      </c>
      <c r="E1443" s="214" t="n">
        <v>0</v>
      </c>
      <c r="F1443" s="211" t="n">
        <v>0</v>
      </c>
      <c r="G1443" s="211" t="n">
        <v>0</v>
      </c>
      <c r="H1443" s="212" t="n">
        <v>5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법률사무소상담</t>
        </is>
      </c>
      <c r="C1444" s="210" t="inlineStr">
        <is>
          <t>모바일</t>
        </is>
      </c>
      <c r="D1444" s="211" t="n">
        <v>7</v>
      </c>
      <c r="E1444" s="214" t="n">
        <v>0</v>
      </c>
      <c r="F1444" s="211" t="n">
        <v>0</v>
      </c>
      <c r="G1444" s="211" t="n">
        <v>0</v>
      </c>
      <c r="H1444" s="212" t="n">
        <v>4.7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변호사</t>
        </is>
      </c>
      <c r="C1445" s="210" t="inlineStr">
        <is>
          <t>PC</t>
        </is>
      </c>
      <c r="D1445" s="211" t="n">
        <v>26</v>
      </c>
      <c r="E1445" s="214" t="n">
        <v>0</v>
      </c>
      <c r="F1445" s="211" t="n">
        <v>0</v>
      </c>
      <c r="G1445" s="211" t="n">
        <v>0</v>
      </c>
      <c r="H1445" s="212" t="n">
        <v>11.9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변호사고용</t>
        </is>
      </c>
      <c r="C1446" s="210" t="inlineStr">
        <is>
          <t>PC</t>
        </is>
      </c>
      <c r="D1446" s="211" t="n">
        <v>2</v>
      </c>
      <c r="E1446" s="214" t="n">
        <v>0</v>
      </c>
      <c r="F1446" s="211" t="n">
        <v>0</v>
      </c>
      <c r="G1446" s="211" t="n">
        <v>0</v>
      </c>
      <c r="H1446" s="212" t="n">
        <v>6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변호사고용</t>
        </is>
      </c>
      <c r="C1447" s="210" t="inlineStr">
        <is>
          <t>모바일</t>
        </is>
      </c>
      <c r="D1447" s="211" t="n">
        <v>1</v>
      </c>
      <c r="E1447" s="214" t="n">
        <v>0</v>
      </c>
      <c r="F1447" s="211" t="n">
        <v>0</v>
      </c>
      <c r="G1447" s="211" t="n">
        <v>0</v>
      </c>
      <c r="H1447" s="212" t="n">
        <v>4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변호사비용</t>
        </is>
      </c>
      <c r="C1448" s="210" t="inlineStr">
        <is>
          <t>PC</t>
        </is>
      </c>
      <c r="D1448" s="211" t="n">
        <v>6</v>
      </c>
      <c r="E1448" s="214" t="n">
        <v>0</v>
      </c>
      <c r="F1448" s="211" t="n">
        <v>0</v>
      </c>
      <c r="G1448" s="211" t="n">
        <v>0</v>
      </c>
      <c r="H1448" s="212" t="n">
        <v>8.699999999999999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변호사상담</t>
        </is>
      </c>
      <c r="C1449" s="210" t="inlineStr">
        <is>
          <t>PC</t>
        </is>
      </c>
      <c r="D1449" s="211" t="n">
        <v>8</v>
      </c>
      <c r="E1449" s="214" t="n">
        <v>0</v>
      </c>
      <c r="F1449" s="211" t="n">
        <v>0</v>
      </c>
      <c r="G1449" s="211" t="n">
        <v>0</v>
      </c>
      <c r="H1449" s="212" t="n">
        <v>9.4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변호사상담</t>
        </is>
      </c>
      <c r="C1450" s="210" t="inlineStr">
        <is>
          <t>모바일</t>
        </is>
      </c>
      <c r="D1450" s="211" t="n">
        <v>3</v>
      </c>
      <c r="E1450" s="214" t="n">
        <v>0</v>
      </c>
      <c r="F1450" s="211" t="n">
        <v>0</v>
      </c>
      <c r="G1450" s="211" t="n">
        <v>0</v>
      </c>
      <c r="H1450" s="212" t="n">
        <v>17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변호사상담비용</t>
        </is>
      </c>
      <c r="C1451" s="210" t="inlineStr">
        <is>
          <t>PC</t>
        </is>
      </c>
      <c r="D1451" s="211" t="n">
        <v>13</v>
      </c>
      <c r="E1451" s="214" t="n">
        <v>0</v>
      </c>
      <c r="F1451" s="211" t="n">
        <v>0</v>
      </c>
      <c r="G1451" s="211" t="n">
        <v>0</v>
      </c>
      <c r="H1451" s="212" t="n">
        <v>8.199999999999999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변호사상담비용</t>
        </is>
      </c>
      <c r="C1452" s="210" t="inlineStr">
        <is>
          <t>모바일</t>
        </is>
      </c>
      <c r="D1452" s="211" t="n">
        <v>6</v>
      </c>
      <c r="E1452" s="214" t="n">
        <v>0</v>
      </c>
      <c r="F1452" s="211" t="n">
        <v>0</v>
      </c>
      <c r="G1452" s="211" t="n">
        <v>0</v>
      </c>
      <c r="H1452" s="212" t="n">
        <v>5.2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변호사선임</t>
        </is>
      </c>
      <c r="C1453" s="210" t="inlineStr">
        <is>
          <t>PC</t>
        </is>
      </c>
      <c r="D1453" s="211" t="n">
        <v>1</v>
      </c>
      <c r="E1453" s="214" t="n">
        <v>0</v>
      </c>
      <c r="F1453" s="211" t="n">
        <v>0</v>
      </c>
      <c r="G1453" s="211" t="n">
        <v>0</v>
      </c>
      <c r="H1453" s="212" t="n">
        <v>7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변호사수임료</t>
        </is>
      </c>
      <c r="C1454" s="210" t="inlineStr">
        <is>
          <t>PC</t>
        </is>
      </c>
      <c r="D1454" s="211" t="n">
        <v>5</v>
      </c>
      <c r="E1454" s="214" t="n">
        <v>0</v>
      </c>
      <c r="F1454" s="211" t="n">
        <v>0</v>
      </c>
      <c r="G1454" s="211" t="n">
        <v>0</v>
      </c>
      <c r="H1454" s="212" t="n">
        <v>8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주거침입죄벌금</t>
        </is>
      </c>
      <c r="C1455" s="210" t="inlineStr">
        <is>
          <t>PC</t>
        </is>
      </c>
      <c r="D1455" s="211" t="n">
        <v>17</v>
      </c>
      <c r="E1455" s="214" t="n">
        <v>0</v>
      </c>
      <c r="F1455" s="211" t="n">
        <v>0</v>
      </c>
      <c r="G1455" s="211" t="n">
        <v>0</v>
      </c>
      <c r="H1455" s="212" t="n">
        <v>7.9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주거침입죄벌금</t>
        </is>
      </c>
      <c r="C1456" s="210" t="inlineStr">
        <is>
          <t>모바일</t>
        </is>
      </c>
      <c r="D1456" s="211" t="n">
        <v>6</v>
      </c>
      <c r="E1456" s="214" t="n">
        <v>0</v>
      </c>
      <c r="F1456" s="211" t="n">
        <v>0</v>
      </c>
      <c r="G1456" s="211" t="n">
        <v>0</v>
      </c>
      <c r="H1456" s="212" t="n">
        <v>3.3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주민등록법위반</t>
        </is>
      </c>
      <c r="C1457" s="210" t="inlineStr">
        <is>
          <t>PC</t>
        </is>
      </c>
      <c r="D1457" s="211" t="n">
        <v>71</v>
      </c>
      <c r="E1457" s="214" t="n">
        <v>0</v>
      </c>
      <c r="F1457" s="211" t="n">
        <v>0</v>
      </c>
      <c r="G1457" s="211" t="n">
        <v>0</v>
      </c>
      <c r="H1457" s="212" t="n">
        <v>7.3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주민등록법위반</t>
        </is>
      </c>
      <c r="C1458" s="210" t="inlineStr">
        <is>
          <t>모바일</t>
        </is>
      </c>
      <c r="D1458" s="211" t="n">
        <v>88</v>
      </c>
      <c r="E1458" s="214" t="n">
        <v>0</v>
      </c>
      <c r="F1458" s="211" t="n">
        <v>0</v>
      </c>
      <c r="G1458" s="211" t="n">
        <v>0</v>
      </c>
      <c r="H1458" s="212" t="n">
        <v>2.8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특수폭행합의금</t>
        </is>
      </c>
      <c r="C1459" s="210" t="inlineStr">
        <is>
          <t>모바일</t>
        </is>
      </c>
      <c r="D1459" s="211" t="n">
        <v>2</v>
      </c>
      <c r="E1459" s="214" t="n">
        <v>0</v>
      </c>
      <c r="F1459" s="211" t="n">
        <v>0</v>
      </c>
      <c r="G1459" s="211" t="n">
        <v>0</v>
      </c>
      <c r="H1459" s="212" t="n">
        <v>2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직장내따돌림</t>
        </is>
      </c>
      <c r="C1460" s="210" t="inlineStr">
        <is>
          <t>PC</t>
        </is>
      </c>
      <c r="D1460" s="211" t="n">
        <v>90</v>
      </c>
      <c r="E1460" s="214" t="n">
        <v>0</v>
      </c>
      <c r="F1460" s="211" t="n">
        <v>0</v>
      </c>
      <c r="G1460" s="211" t="n">
        <v>0</v>
      </c>
      <c r="H1460" s="212" t="n">
        <v>4.9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층간소음법적대응</t>
        </is>
      </c>
      <c r="C1461" s="210" t="inlineStr">
        <is>
          <t>모바일</t>
        </is>
      </c>
      <c r="D1461" s="211" t="n">
        <v>34</v>
      </c>
      <c r="E1461" s="214" t="n">
        <v>0</v>
      </c>
      <c r="F1461" s="211" t="n">
        <v>0</v>
      </c>
      <c r="G1461" s="211" t="n">
        <v>0</v>
      </c>
      <c r="H1461" s="212" t="n">
        <v>2.6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친고죄</t>
        </is>
      </c>
      <c r="C1462" s="210" t="inlineStr">
        <is>
          <t>PC</t>
        </is>
      </c>
      <c r="D1462" s="211" t="n">
        <v>735</v>
      </c>
      <c r="E1462" s="214" t="n">
        <v>0</v>
      </c>
      <c r="F1462" s="211" t="n">
        <v>0</v>
      </c>
      <c r="G1462" s="211" t="n">
        <v>0</v>
      </c>
      <c r="H1462" s="212" t="n">
        <v>7.3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친고죄</t>
        </is>
      </c>
      <c r="C1463" s="210" t="inlineStr">
        <is>
          <t>모바일</t>
        </is>
      </c>
      <c r="D1463" s="211" t="n">
        <v>587</v>
      </c>
      <c r="E1463" s="214" t="n">
        <v>0</v>
      </c>
      <c r="F1463" s="211" t="n">
        <v>0</v>
      </c>
      <c r="G1463" s="211" t="n">
        <v>0</v>
      </c>
      <c r="H1463" s="212" t="n">
        <v>3.3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퇴거불응죄</t>
        </is>
      </c>
      <c r="C1464" s="210" t="inlineStr">
        <is>
          <t>PC</t>
        </is>
      </c>
      <c r="D1464" s="211" t="n">
        <v>58</v>
      </c>
      <c r="E1464" s="214" t="n">
        <v>0</v>
      </c>
      <c r="F1464" s="211" t="n">
        <v>0</v>
      </c>
      <c r="G1464" s="211" t="n">
        <v>0</v>
      </c>
      <c r="H1464" s="212" t="n">
        <v>7.4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퇴거불응죄</t>
        </is>
      </c>
      <c r="C1465" s="210" t="inlineStr">
        <is>
          <t>모바일</t>
        </is>
      </c>
      <c r="D1465" s="211" t="n">
        <v>61</v>
      </c>
      <c r="E1465" s="214" t="n">
        <v>0</v>
      </c>
      <c r="F1465" s="211" t="n">
        <v>0</v>
      </c>
      <c r="G1465" s="211" t="n">
        <v>0</v>
      </c>
      <c r="H1465" s="212" t="n">
        <v>3.3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특수강요죄</t>
        </is>
      </c>
      <c r="C1466" s="210" t="inlineStr">
        <is>
          <t>PC</t>
        </is>
      </c>
      <c r="D1466" s="211" t="n">
        <v>9</v>
      </c>
      <c r="E1466" s="214" t="n">
        <v>0</v>
      </c>
      <c r="F1466" s="211" t="n">
        <v>0</v>
      </c>
      <c r="G1466" s="211" t="n">
        <v>0</v>
      </c>
      <c r="H1466" s="212" t="n">
        <v>8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특수강요죄</t>
        </is>
      </c>
      <c r="C1467" s="210" t="inlineStr">
        <is>
          <t>모바일</t>
        </is>
      </c>
      <c r="D1467" s="211" t="n">
        <v>52</v>
      </c>
      <c r="E1467" s="214" t="n">
        <v>0</v>
      </c>
      <c r="F1467" s="211" t="n">
        <v>0</v>
      </c>
      <c r="G1467" s="211" t="n">
        <v>0</v>
      </c>
      <c r="H1467" s="212" t="n">
        <v>10.1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특수공무집행방해</t>
        </is>
      </c>
      <c r="C1468" s="210" t="inlineStr">
        <is>
          <t>PC</t>
        </is>
      </c>
      <c r="D1468" s="211" t="n">
        <v>25</v>
      </c>
      <c r="E1468" s="214" t="n">
        <v>0</v>
      </c>
      <c r="F1468" s="211" t="n">
        <v>0</v>
      </c>
      <c r="G1468" s="211" t="n">
        <v>0</v>
      </c>
      <c r="H1468" s="212" t="n">
        <v>3.8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특수상해</t>
        </is>
      </c>
      <c r="C1469" s="210" t="inlineStr">
        <is>
          <t>PC</t>
        </is>
      </c>
      <c r="D1469" s="211" t="n">
        <v>29</v>
      </c>
      <c r="E1469" s="214" t="n">
        <v>0</v>
      </c>
      <c r="F1469" s="211" t="n">
        <v>0</v>
      </c>
      <c r="G1469" s="211" t="n">
        <v>0</v>
      </c>
      <c r="H1469" s="212" t="n">
        <v>7.5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특수상해</t>
        </is>
      </c>
      <c r="C1470" s="210" t="inlineStr">
        <is>
          <t>모바일</t>
        </is>
      </c>
      <c r="D1470" s="211" t="n">
        <v>22</v>
      </c>
      <c r="E1470" s="214" t="n">
        <v>0</v>
      </c>
      <c r="F1470" s="211" t="n">
        <v>0</v>
      </c>
      <c r="G1470" s="211" t="n">
        <v>0</v>
      </c>
      <c r="H1470" s="212" t="n">
        <v>2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특수상해벌금</t>
        </is>
      </c>
      <c r="C1471" s="210" t="inlineStr">
        <is>
          <t>PC</t>
        </is>
      </c>
      <c r="D1471" s="211" t="n">
        <v>3</v>
      </c>
      <c r="E1471" s="214" t="n">
        <v>0</v>
      </c>
      <c r="F1471" s="211" t="n">
        <v>0</v>
      </c>
      <c r="G1471" s="211" t="n">
        <v>0</v>
      </c>
      <c r="H1471" s="212" t="n">
        <v>5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특수상해벌금</t>
        </is>
      </c>
      <c r="C1472" s="210" t="inlineStr">
        <is>
          <t>모바일</t>
        </is>
      </c>
      <c r="D1472" s="211" t="n">
        <v>13</v>
      </c>
      <c r="E1472" s="214" t="n">
        <v>0</v>
      </c>
      <c r="F1472" s="211" t="n">
        <v>0</v>
      </c>
      <c r="G1472" s="211" t="n">
        <v>0</v>
      </c>
      <c r="H1472" s="212" t="n">
        <v>3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주거침입죄</t>
        </is>
      </c>
      <c r="C1473" s="210" t="inlineStr">
        <is>
          <t>모바일</t>
        </is>
      </c>
      <c r="D1473" s="211" t="n">
        <v>142</v>
      </c>
      <c r="E1473" s="214" t="n">
        <v>0</v>
      </c>
      <c r="F1473" s="211" t="n">
        <v>0</v>
      </c>
      <c r="G1473" s="211" t="n">
        <v>0</v>
      </c>
      <c r="H1473" s="212" t="n">
        <v>2.2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주거침입죄고소</t>
        </is>
      </c>
      <c r="C1474" s="210" t="inlineStr">
        <is>
          <t>모바일</t>
        </is>
      </c>
      <c r="D1474" s="211" t="n">
        <v>19</v>
      </c>
      <c r="E1474" s="214" t="n">
        <v>0</v>
      </c>
      <c r="F1474" s="211" t="n">
        <v>0</v>
      </c>
      <c r="G1474" s="211" t="n">
        <v>0</v>
      </c>
      <c r="H1474" s="212" t="n">
        <v>2.6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폭력죄</t>
        </is>
      </c>
      <c r="C1475" s="210" t="inlineStr">
        <is>
          <t>PC</t>
        </is>
      </c>
      <c r="D1475" s="211" t="n">
        <v>6</v>
      </c>
      <c r="E1475" s="214" t="n">
        <v>0</v>
      </c>
      <c r="F1475" s="211" t="n">
        <v>0</v>
      </c>
      <c r="G1475" s="211" t="n">
        <v>0</v>
      </c>
      <c r="H1475" s="212" t="n">
        <v>7.5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특수상해죄</t>
        </is>
      </c>
      <c r="C1476" s="210" t="inlineStr">
        <is>
          <t>PC</t>
        </is>
      </c>
      <c r="D1476" s="211" t="n">
        <v>2</v>
      </c>
      <c r="E1476" s="214" t="n">
        <v>0</v>
      </c>
      <c r="F1476" s="211" t="n">
        <v>0</v>
      </c>
      <c r="G1476" s="211" t="n">
        <v>0</v>
      </c>
      <c r="H1476" s="212" t="n">
        <v>5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특수상해죄</t>
        </is>
      </c>
      <c r="C1477" s="210" t="inlineStr">
        <is>
          <t>모바일</t>
        </is>
      </c>
      <c r="D1477" s="211" t="n">
        <v>2</v>
      </c>
      <c r="E1477" s="214" t="n">
        <v>0</v>
      </c>
      <c r="F1477" s="211" t="n">
        <v>0</v>
      </c>
      <c r="G1477" s="211" t="n">
        <v>0</v>
      </c>
      <c r="H1477" s="212" t="n">
        <v>2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특수상해합의금</t>
        </is>
      </c>
      <c r="C1478" s="210" t="inlineStr">
        <is>
          <t>PC</t>
        </is>
      </c>
      <c r="D1478" s="211" t="n">
        <v>13</v>
      </c>
      <c r="E1478" s="214" t="n">
        <v>0</v>
      </c>
      <c r="F1478" s="211" t="n">
        <v>0</v>
      </c>
      <c r="G1478" s="211" t="n">
        <v>0</v>
      </c>
      <c r="H1478" s="212" t="n">
        <v>7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특수상해합의금</t>
        </is>
      </c>
      <c r="C1479" s="210" t="inlineStr">
        <is>
          <t>모바일</t>
        </is>
      </c>
      <c r="D1479" s="211" t="n">
        <v>2</v>
      </c>
      <c r="E1479" s="214" t="n">
        <v>0</v>
      </c>
      <c r="F1479" s="211" t="n">
        <v>0</v>
      </c>
      <c r="G1479" s="211" t="n">
        <v>0</v>
      </c>
      <c r="H1479" s="212" t="n">
        <v>6.5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특수절도</t>
        </is>
      </c>
      <c r="C1480" s="210" t="inlineStr">
        <is>
          <t>PC</t>
        </is>
      </c>
      <c r="D1480" s="211" t="n">
        <v>22</v>
      </c>
      <c r="E1480" s="214" t="n">
        <v>0</v>
      </c>
      <c r="F1480" s="211" t="n">
        <v>0</v>
      </c>
      <c r="G1480" s="211" t="n">
        <v>0</v>
      </c>
      <c r="H1480" s="212" t="n">
        <v>4.2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특수절도</t>
        </is>
      </c>
      <c r="C1481" s="210" t="inlineStr">
        <is>
          <t>모바일</t>
        </is>
      </c>
      <c r="D1481" s="211" t="n">
        <v>72</v>
      </c>
      <c r="E1481" s="214" t="n">
        <v>0</v>
      </c>
      <c r="F1481" s="211" t="n">
        <v>0</v>
      </c>
      <c r="G1481" s="211" t="n">
        <v>0</v>
      </c>
      <c r="H1481" s="212" t="n">
        <v>2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특수절도죄</t>
        </is>
      </c>
      <c r="C1482" s="210" t="inlineStr">
        <is>
          <t>PC</t>
        </is>
      </c>
      <c r="D1482" s="211" t="n">
        <v>1</v>
      </c>
      <c r="E1482" s="214" t="n">
        <v>0</v>
      </c>
      <c r="F1482" s="211" t="n">
        <v>0</v>
      </c>
      <c r="G1482" s="211" t="n">
        <v>0</v>
      </c>
      <c r="H1482" s="212" t="n">
        <v>3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특수절도죄</t>
        </is>
      </c>
      <c r="C1483" s="210" t="inlineStr">
        <is>
          <t>모바일</t>
        </is>
      </c>
      <c r="D1483" s="211" t="n">
        <v>3</v>
      </c>
      <c r="E1483" s="214" t="n">
        <v>0</v>
      </c>
      <c r="F1483" s="211" t="n">
        <v>0</v>
      </c>
      <c r="G1483" s="211" t="n">
        <v>0</v>
      </c>
      <c r="H1483" s="212" t="n">
        <v>11.3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특수폭행</t>
        </is>
      </c>
      <c r="C1484" s="210" t="inlineStr">
        <is>
          <t>PC</t>
        </is>
      </c>
      <c r="D1484" s="211" t="n">
        <v>11</v>
      </c>
      <c r="E1484" s="214" t="n">
        <v>0</v>
      </c>
      <c r="F1484" s="211" t="n">
        <v>0</v>
      </c>
      <c r="G1484" s="211" t="n">
        <v>0</v>
      </c>
      <c r="H1484" s="212" t="n">
        <v>4.6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특수폭행</t>
        </is>
      </c>
      <c r="C1485" s="210" t="inlineStr">
        <is>
          <t>모바일</t>
        </is>
      </c>
      <c r="D1485" s="211" t="n">
        <v>11</v>
      </c>
      <c r="E1485" s="214" t="n">
        <v>0</v>
      </c>
      <c r="F1485" s="211" t="n">
        <v>0</v>
      </c>
      <c r="G1485" s="211" t="n">
        <v>0</v>
      </c>
      <c r="H1485" s="212" t="n">
        <v>2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특수폭행벌금</t>
        </is>
      </c>
      <c r="C1486" s="210" t="inlineStr">
        <is>
          <t>PC</t>
        </is>
      </c>
      <c r="D1486" s="211" t="n">
        <v>4</v>
      </c>
      <c r="E1486" s="214" t="n">
        <v>0</v>
      </c>
      <c r="F1486" s="211" t="n">
        <v>0</v>
      </c>
      <c r="G1486" s="211" t="n">
        <v>0</v>
      </c>
      <c r="H1486" s="212" t="n">
        <v>5.8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특수폭행벌금</t>
        </is>
      </c>
      <c r="C1487" s="210" t="inlineStr">
        <is>
          <t>모바일</t>
        </is>
      </c>
      <c r="D1487" s="211" t="n">
        <v>26</v>
      </c>
      <c r="E1487" s="214" t="n">
        <v>0</v>
      </c>
      <c r="F1487" s="211" t="n">
        <v>0</v>
      </c>
      <c r="G1487" s="211" t="n">
        <v>0</v>
      </c>
      <c r="H1487" s="212" t="n">
        <v>2.5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특수폭행죄</t>
        </is>
      </c>
      <c r="C1488" s="210" t="inlineStr">
        <is>
          <t>PC</t>
        </is>
      </c>
      <c r="D1488" s="211" t="n">
        <v>1</v>
      </c>
      <c r="E1488" s="214" t="n">
        <v>0</v>
      </c>
      <c r="F1488" s="211" t="n">
        <v>0</v>
      </c>
      <c r="G1488" s="211" t="n">
        <v>0</v>
      </c>
      <c r="H1488" s="212" t="n">
        <v>8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특수폭행죄</t>
        </is>
      </c>
      <c r="C1489" s="210" t="inlineStr">
        <is>
          <t>모바일</t>
        </is>
      </c>
      <c r="D1489" s="211" t="n">
        <v>2</v>
      </c>
      <c r="E1489" s="214" t="n">
        <v>0</v>
      </c>
      <c r="F1489" s="211" t="n">
        <v>0</v>
      </c>
      <c r="G1489" s="211" t="n">
        <v>0</v>
      </c>
      <c r="H1489" s="212" t="n">
        <v>24.5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특수폭행합의금</t>
        </is>
      </c>
      <c r="C1490" s="210" t="inlineStr">
        <is>
          <t>PC</t>
        </is>
      </c>
      <c r="D1490" s="211" t="n">
        <v>7</v>
      </c>
      <c r="E1490" s="214" t="n">
        <v>0</v>
      </c>
      <c r="F1490" s="211" t="n">
        <v>0</v>
      </c>
      <c r="G1490" s="211" t="n">
        <v>0</v>
      </c>
      <c r="H1490" s="212" t="n">
        <v>8.4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폭행치사</t>
        </is>
      </c>
      <c r="C1491" s="210" t="inlineStr">
        <is>
          <t>모바일</t>
        </is>
      </c>
      <c r="D1491" s="211" t="n">
        <v>26</v>
      </c>
      <c r="E1491" s="214" t="n">
        <v>0</v>
      </c>
      <c r="F1491" s="211" t="n">
        <v>0</v>
      </c>
      <c r="G1491" s="211" t="n">
        <v>0</v>
      </c>
      <c r="H1491" s="212" t="n">
        <v>1.9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특수협박</t>
        </is>
      </c>
      <c r="C1492" s="210" t="inlineStr">
        <is>
          <t>PC</t>
        </is>
      </c>
      <c r="D1492" s="211" t="n">
        <v>15</v>
      </c>
      <c r="E1492" s="214" t="n">
        <v>0</v>
      </c>
      <c r="F1492" s="211" t="n">
        <v>0</v>
      </c>
      <c r="G1492" s="211" t="n">
        <v>0</v>
      </c>
      <c r="H1492" s="212" t="n">
        <v>3.7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특수협박</t>
        </is>
      </c>
      <c r="C1493" s="210" t="inlineStr">
        <is>
          <t>모바일</t>
        </is>
      </c>
      <c r="D1493" s="211" t="n">
        <v>13</v>
      </c>
      <c r="E1493" s="214" t="n">
        <v>0</v>
      </c>
      <c r="F1493" s="211" t="n">
        <v>0</v>
      </c>
      <c r="G1493" s="211" t="n">
        <v>0</v>
      </c>
      <c r="H1493" s="212" t="n">
        <v>1.9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특수협박죄</t>
        </is>
      </c>
      <c r="C1494" s="210" t="inlineStr">
        <is>
          <t>PC</t>
        </is>
      </c>
      <c r="D1494" s="211" t="n">
        <v>6</v>
      </c>
      <c r="E1494" s="214" t="n">
        <v>0</v>
      </c>
      <c r="F1494" s="211" t="n">
        <v>0</v>
      </c>
      <c r="G1494" s="211" t="n">
        <v>0</v>
      </c>
      <c r="H1494" s="212" t="n">
        <v>10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특수협박죄</t>
        </is>
      </c>
      <c r="C1495" s="210" t="inlineStr">
        <is>
          <t>모바일</t>
        </is>
      </c>
      <c r="D1495" s="211" t="n">
        <v>14</v>
      </c>
      <c r="E1495" s="214" t="n">
        <v>0</v>
      </c>
      <c r="F1495" s="211" t="n">
        <v>0</v>
      </c>
      <c r="G1495" s="211" t="n">
        <v>0</v>
      </c>
      <c r="H1495" s="212" t="n">
        <v>4.3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포항형사고소전문변호사</t>
        </is>
      </c>
      <c r="C1496" s="210" t="inlineStr">
        <is>
          <t>모바일</t>
        </is>
      </c>
      <c r="D1496" s="211" t="n">
        <v>1</v>
      </c>
      <c r="E1496" s="214" t="n">
        <v>0</v>
      </c>
      <c r="F1496" s="211" t="n">
        <v>0</v>
      </c>
      <c r="G1496" s="211" t="n">
        <v>0</v>
      </c>
      <c r="H1496" s="212" t="n">
        <v>3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포항형사법전문변호사</t>
        </is>
      </c>
      <c r="C1497" s="210" t="inlineStr">
        <is>
          <t>모바일</t>
        </is>
      </c>
      <c r="D1497" s="211" t="n">
        <v>1</v>
      </c>
      <c r="E1497" s="214" t="n">
        <v>0</v>
      </c>
      <c r="F1497" s="211" t="n">
        <v>0</v>
      </c>
      <c r="G1497" s="211" t="n">
        <v>0</v>
      </c>
      <c r="H1497" s="212" t="n">
        <v>2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포항형사변호사</t>
        </is>
      </c>
      <c r="C1498" s="210" t="inlineStr">
        <is>
          <t>모바일</t>
        </is>
      </c>
      <c r="D1498" s="211" t="n">
        <v>1</v>
      </c>
      <c r="E1498" s="214" t="n">
        <v>0</v>
      </c>
      <c r="F1498" s="211" t="n">
        <v>0</v>
      </c>
      <c r="G1498" s="211" t="n">
        <v>0</v>
      </c>
      <c r="H1498" s="212" t="n">
        <v>16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포항형사사건변호사</t>
        </is>
      </c>
      <c r="C1499" s="210" t="inlineStr">
        <is>
          <t>PC</t>
        </is>
      </c>
      <c r="D1499" s="211" t="n">
        <v>6</v>
      </c>
      <c r="E1499" s="214" t="n">
        <v>0</v>
      </c>
      <c r="F1499" s="211" t="n">
        <v>0</v>
      </c>
      <c r="G1499" s="211" t="n">
        <v>0</v>
      </c>
      <c r="H1499" s="212" t="n">
        <v>5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포항형사사건변호사</t>
        </is>
      </c>
      <c r="C1500" s="210" t="inlineStr">
        <is>
          <t>모바일</t>
        </is>
      </c>
      <c r="D1500" s="211" t="n">
        <v>4</v>
      </c>
      <c r="E1500" s="214" t="n">
        <v>0</v>
      </c>
      <c r="F1500" s="211" t="n">
        <v>0</v>
      </c>
      <c r="G1500" s="211" t="n">
        <v>0</v>
      </c>
      <c r="H1500" s="212" t="n">
        <v>3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포항형사사건전문변호사</t>
        </is>
      </c>
      <c r="C1501" s="210" t="inlineStr">
        <is>
          <t>모바일</t>
        </is>
      </c>
      <c r="D1501" s="211" t="n">
        <v>1</v>
      </c>
      <c r="E1501" s="214" t="n">
        <v>0</v>
      </c>
      <c r="F1501" s="211" t="n">
        <v>0</v>
      </c>
      <c r="G1501" s="211" t="n">
        <v>0</v>
      </c>
      <c r="H1501" s="212" t="n">
        <v>2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포항형사소송변호사</t>
        </is>
      </c>
      <c r="C1502" s="210" t="inlineStr">
        <is>
          <t>모바일</t>
        </is>
      </c>
      <c r="D1502" s="211" t="n">
        <v>1</v>
      </c>
      <c r="E1502" s="214" t="n">
        <v>0</v>
      </c>
      <c r="F1502" s="211" t="n">
        <v>0</v>
      </c>
      <c r="G1502" s="211" t="n">
        <v>0</v>
      </c>
      <c r="H1502" s="212" t="n">
        <v>2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포항형사전문</t>
        </is>
      </c>
      <c r="C1503" s="210" t="inlineStr">
        <is>
          <t>모바일</t>
        </is>
      </c>
      <c r="D1503" s="211" t="n">
        <v>1</v>
      </c>
      <c r="E1503" s="214" t="n">
        <v>0</v>
      </c>
      <c r="F1503" s="211" t="n">
        <v>0</v>
      </c>
      <c r="G1503" s="211" t="n">
        <v>0</v>
      </c>
      <c r="H1503" s="212" t="n">
        <v>1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포항형사전문변호사</t>
        </is>
      </c>
      <c r="C1504" s="210" t="inlineStr">
        <is>
          <t>PC</t>
        </is>
      </c>
      <c r="D1504" s="211" t="n">
        <v>6</v>
      </c>
      <c r="E1504" s="214" t="n">
        <v>0</v>
      </c>
      <c r="F1504" s="211" t="n">
        <v>0</v>
      </c>
      <c r="G1504" s="211" t="n">
        <v>0</v>
      </c>
      <c r="H1504" s="212" t="n">
        <v>4.5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포항형사전문변호사</t>
        </is>
      </c>
      <c r="C1505" s="210" t="inlineStr">
        <is>
          <t>모바일</t>
        </is>
      </c>
      <c r="D1505" s="211" t="n">
        <v>5</v>
      </c>
      <c r="E1505" s="214" t="n">
        <v>0</v>
      </c>
      <c r="F1505" s="211" t="n">
        <v>0</v>
      </c>
      <c r="G1505" s="211" t="n">
        <v>0</v>
      </c>
      <c r="H1505" s="212" t="n">
        <v>7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폭력상담</t>
        </is>
      </c>
      <c r="C1506" s="210" t="inlineStr">
        <is>
          <t>PC</t>
        </is>
      </c>
      <c r="D1506" s="211" t="n">
        <v>1</v>
      </c>
      <c r="E1506" s="214" t="n">
        <v>0</v>
      </c>
      <c r="F1506" s="211" t="n">
        <v>0</v>
      </c>
      <c r="G1506" s="211" t="n">
        <v>0</v>
      </c>
      <c r="H1506" s="212" t="n">
        <v>7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학원소송</t>
        </is>
      </c>
      <c r="C1507" s="210" t="inlineStr">
        <is>
          <t>PC</t>
        </is>
      </c>
      <c r="D1507" s="211" t="n">
        <v>12</v>
      </c>
      <c r="E1507" s="214" t="n">
        <v>0</v>
      </c>
      <c r="F1507" s="211" t="n">
        <v>0</v>
      </c>
      <c r="G1507" s="211" t="n">
        <v>0</v>
      </c>
      <c r="H1507" s="212" t="n">
        <v>2.8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학원소송</t>
        </is>
      </c>
      <c r="C1508" s="210" t="inlineStr">
        <is>
          <t>모바일</t>
        </is>
      </c>
      <c r="D1508" s="211" t="n">
        <v>16</v>
      </c>
      <c r="E1508" s="214" t="n">
        <v>0</v>
      </c>
      <c r="F1508" s="211" t="n">
        <v>0</v>
      </c>
      <c r="G1508" s="211" t="n">
        <v>0</v>
      </c>
      <c r="H1508" s="212" t="n">
        <v>1.5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폭력죄</t>
        </is>
      </c>
      <c r="C1509" s="210" t="inlineStr">
        <is>
          <t>모바일</t>
        </is>
      </c>
      <c r="D1509" s="211" t="n">
        <v>2</v>
      </c>
      <c r="E1509" s="214" t="n">
        <v>0</v>
      </c>
      <c r="F1509" s="211" t="n">
        <v>0</v>
      </c>
      <c r="G1509" s="211" t="n">
        <v>0</v>
      </c>
      <c r="H1509" s="212" t="n">
        <v>3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폭행</t>
        </is>
      </c>
      <c r="C1510" s="210" t="inlineStr">
        <is>
          <t>PC</t>
        </is>
      </c>
      <c r="D1510" s="211" t="n">
        <v>441</v>
      </c>
      <c r="E1510" s="214" t="n">
        <v>0</v>
      </c>
      <c r="F1510" s="211" t="n">
        <v>0</v>
      </c>
      <c r="G1510" s="211" t="n">
        <v>0</v>
      </c>
      <c r="H1510" s="212" t="n">
        <v>2.8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폭행고소</t>
        </is>
      </c>
      <c r="C1511" s="210" t="inlineStr">
        <is>
          <t>PC</t>
        </is>
      </c>
      <c r="D1511" s="211" t="n">
        <v>6</v>
      </c>
      <c r="E1511" s="214" t="n">
        <v>0</v>
      </c>
      <c r="F1511" s="211" t="n">
        <v>0</v>
      </c>
      <c r="G1511" s="211" t="n">
        <v>0</v>
      </c>
      <c r="H1511" s="212" t="n">
        <v>4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폭행고소</t>
        </is>
      </c>
      <c r="C1512" s="210" t="inlineStr">
        <is>
          <t>모바일</t>
        </is>
      </c>
      <c r="D1512" s="211" t="n">
        <v>8</v>
      </c>
      <c r="E1512" s="214" t="n">
        <v>0</v>
      </c>
      <c r="F1512" s="211" t="n">
        <v>0</v>
      </c>
      <c r="G1512" s="211" t="n">
        <v>0</v>
      </c>
      <c r="H1512" s="212" t="n">
        <v>4.5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폭행고소장</t>
        </is>
      </c>
      <c r="C1513" s="210" t="inlineStr">
        <is>
          <t>모바일</t>
        </is>
      </c>
      <c r="D1513" s="211" t="n">
        <v>1</v>
      </c>
      <c r="E1513" s="214" t="n">
        <v>0</v>
      </c>
      <c r="F1513" s="211" t="n">
        <v>0</v>
      </c>
      <c r="G1513" s="211" t="n">
        <v>0</v>
      </c>
      <c r="H1513" s="212" t="n">
        <v>2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폭행벌금</t>
        </is>
      </c>
      <c r="C1514" s="210" t="inlineStr">
        <is>
          <t>PC</t>
        </is>
      </c>
      <c r="D1514" s="211" t="n">
        <v>18</v>
      </c>
      <c r="E1514" s="214" t="n">
        <v>0</v>
      </c>
      <c r="F1514" s="211" t="n">
        <v>0</v>
      </c>
      <c r="G1514" s="211" t="n">
        <v>0</v>
      </c>
      <c r="H1514" s="212" t="n">
        <v>8.1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폭행벌금</t>
        </is>
      </c>
      <c r="C1515" s="210" t="inlineStr">
        <is>
          <t>모바일</t>
        </is>
      </c>
      <c r="D1515" s="211" t="n">
        <v>5</v>
      </c>
      <c r="E1515" s="214" t="n">
        <v>0</v>
      </c>
      <c r="F1515" s="211" t="n">
        <v>0</v>
      </c>
      <c r="G1515" s="211" t="n">
        <v>0</v>
      </c>
      <c r="H1515" s="212" t="n">
        <v>2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폭행죄</t>
        </is>
      </c>
      <c r="C1516" s="210" t="inlineStr">
        <is>
          <t>PC</t>
        </is>
      </c>
      <c r="D1516" s="211" t="n">
        <v>27</v>
      </c>
      <c r="E1516" s="214" t="n">
        <v>0</v>
      </c>
      <c r="F1516" s="211" t="n">
        <v>0</v>
      </c>
      <c r="G1516" s="211" t="n">
        <v>0</v>
      </c>
      <c r="H1516" s="212" t="n">
        <v>4.9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폭행죄</t>
        </is>
      </c>
      <c r="C1517" s="210" t="inlineStr">
        <is>
          <t>모바일</t>
        </is>
      </c>
      <c r="D1517" s="211" t="n">
        <v>107</v>
      </c>
      <c r="E1517" s="214" t="n">
        <v>0</v>
      </c>
      <c r="F1517" s="211" t="n">
        <v>0</v>
      </c>
      <c r="G1517" s="211" t="n">
        <v>0</v>
      </c>
      <c r="H1517" s="212" t="n">
        <v>2.2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폭행죄고소</t>
        </is>
      </c>
      <c r="C1518" s="210" t="inlineStr">
        <is>
          <t>PC</t>
        </is>
      </c>
      <c r="D1518" s="211" t="n">
        <v>1</v>
      </c>
      <c r="E1518" s="214" t="n">
        <v>0</v>
      </c>
      <c r="F1518" s="211" t="n">
        <v>0</v>
      </c>
      <c r="G1518" s="211" t="n">
        <v>0</v>
      </c>
      <c r="H1518" s="212" t="n">
        <v>10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폭행죄고소</t>
        </is>
      </c>
      <c r="C1519" s="210" t="inlineStr">
        <is>
          <t>모바일</t>
        </is>
      </c>
      <c r="D1519" s="211" t="n">
        <v>4</v>
      </c>
      <c r="E1519" s="214" t="n">
        <v>0</v>
      </c>
      <c r="F1519" s="211" t="n">
        <v>0</v>
      </c>
      <c r="G1519" s="211" t="n">
        <v>0</v>
      </c>
      <c r="H1519" s="212" t="n">
        <v>2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폭행죄벌금</t>
        </is>
      </c>
      <c r="C1520" s="210" t="inlineStr">
        <is>
          <t>PC</t>
        </is>
      </c>
      <c r="D1520" s="211" t="n">
        <v>7</v>
      </c>
      <c r="E1520" s="214" t="n">
        <v>0</v>
      </c>
      <c r="F1520" s="211" t="n">
        <v>0</v>
      </c>
      <c r="G1520" s="211" t="n">
        <v>0</v>
      </c>
      <c r="H1520" s="212" t="n">
        <v>7.4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폭행죄벌금</t>
        </is>
      </c>
      <c r="C1521" s="210" t="inlineStr">
        <is>
          <t>모바일</t>
        </is>
      </c>
      <c r="D1521" s="211" t="n">
        <v>1</v>
      </c>
      <c r="E1521" s="214" t="n">
        <v>0</v>
      </c>
      <c r="F1521" s="211" t="n">
        <v>0</v>
      </c>
      <c r="G1521" s="211" t="n">
        <v>0</v>
      </c>
      <c r="H1521" s="212" t="n">
        <v>5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폭행치사</t>
        </is>
      </c>
      <c r="C1522" s="210" t="inlineStr">
        <is>
          <t>PC</t>
        </is>
      </c>
      <c r="D1522" s="211" t="n">
        <v>8</v>
      </c>
      <c r="E1522" s="214" t="n">
        <v>0</v>
      </c>
      <c r="F1522" s="211" t="n">
        <v>0</v>
      </c>
      <c r="G1522" s="211" t="n">
        <v>0</v>
      </c>
      <c r="H1522" s="212" t="n">
        <v>4.9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협박</t>
        </is>
      </c>
      <c r="C1523" s="210" t="inlineStr">
        <is>
          <t>PC</t>
        </is>
      </c>
      <c r="D1523" s="211" t="n">
        <v>390</v>
      </c>
      <c r="E1523" s="214" t="n">
        <v>0</v>
      </c>
      <c r="F1523" s="211" t="n">
        <v>0</v>
      </c>
      <c r="G1523" s="211" t="n">
        <v>0</v>
      </c>
      <c r="H1523" s="212" t="n">
        <v>3.5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협박문자</t>
        </is>
      </c>
      <c r="C1524" s="210" t="inlineStr">
        <is>
          <t>PC</t>
        </is>
      </c>
      <c r="D1524" s="211" t="n">
        <v>39</v>
      </c>
      <c r="E1524" s="214" t="n">
        <v>0</v>
      </c>
      <c r="F1524" s="211" t="n">
        <v>0</v>
      </c>
      <c r="G1524" s="211" t="n">
        <v>0</v>
      </c>
      <c r="H1524" s="212" t="n">
        <v>2.2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협박문자</t>
        </is>
      </c>
      <c r="C1525" s="210" t="inlineStr">
        <is>
          <t>모바일</t>
        </is>
      </c>
      <c r="D1525" s="211" t="n">
        <v>146</v>
      </c>
      <c r="E1525" s="214" t="n">
        <v>0</v>
      </c>
      <c r="F1525" s="211" t="n">
        <v>0</v>
      </c>
      <c r="G1525" s="211" t="n">
        <v>0</v>
      </c>
      <c r="H1525" s="212" t="n">
        <v>1.8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폭행치상</t>
        </is>
      </c>
      <c r="C1526" s="210" t="inlineStr">
        <is>
          <t>PC</t>
        </is>
      </c>
      <c r="D1526" s="211" t="n">
        <v>25</v>
      </c>
      <c r="E1526" s="214" t="n">
        <v>0</v>
      </c>
      <c r="F1526" s="211" t="n">
        <v>0</v>
      </c>
      <c r="G1526" s="211" t="n">
        <v>0</v>
      </c>
      <c r="H1526" s="212" t="n">
        <v>4.3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폭행치상</t>
        </is>
      </c>
      <c r="C1527" s="210" t="inlineStr">
        <is>
          <t>모바일</t>
        </is>
      </c>
      <c r="D1527" s="211" t="n">
        <v>37</v>
      </c>
      <c r="E1527" s="214" t="n">
        <v>0</v>
      </c>
      <c r="F1527" s="211" t="n">
        <v>0</v>
      </c>
      <c r="G1527" s="211" t="n">
        <v>0</v>
      </c>
      <c r="H1527" s="212" t="n">
        <v>1.8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폭행치상죄</t>
        </is>
      </c>
      <c r="C1528" s="210" t="inlineStr">
        <is>
          <t>PC</t>
        </is>
      </c>
      <c r="D1528" s="211" t="n">
        <v>7</v>
      </c>
      <c r="E1528" s="214" t="n">
        <v>0</v>
      </c>
      <c r="F1528" s="211" t="n">
        <v>0</v>
      </c>
      <c r="G1528" s="211" t="n">
        <v>0</v>
      </c>
      <c r="H1528" s="212" t="n">
        <v>7.1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폭행치상죄</t>
        </is>
      </c>
      <c r="C1529" s="210" t="inlineStr">
        <is>
          <t>모바일</t>
        </is>
      </c>
      <c r="D1529" s="211" t="n">
        <v>12</v>
      </c>
      <c r="E1529" s="214" t="n">
        <v>0</v>
      </c>
      <c r="F1529" s="211" t="n">
        <v>0</v>
      </c>
      <c r="G1529" s="211" t="n">
        <v>0</v>
      </c>
      <c r="H1529" s="212" t="n">
        <v>1.9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폭행합의</t>
        </is>
      </c>
      <c r="C1530" s="210" t="inlineStr">
        <is>
          <t>PC</t>
        </is>
      </c>
      <c r="D1530" s="211" t="n">
        <v>9</v>
      </c>
      <c r="E1530" s="214" t="n">
        <v>0</v>
      </c>
      <c r="F1530" s="211" t="n">
        <v>0</v>
      </c>
      <c r="G1530" s="211" t="n">
        <v>0</v>
      </c>
      <c r="H1530" s="212" t="n">
        <v>3.3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폭행합의</t>
        </is>
      </c>
      <c r="C1531" s="210" t="inlineStr">
        <is>
          <t>모바일</t>
        </is>
      </c>
      <c r="D1531" s="211" t="n">
        <v>10</v>
      </c>
      <c r="E1531" s="214" t="n">
        <v>0</v>
      </c>
      <c r="F1531" s="211" t="n">
        <v>0</v>
      </c>
      <c r="G1531" s="211" t="n">
        <v>0</v>
      </c>
      <c r="H1531" s="212" t="n">
        <v>1.6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폭행합의금</t>
        </is>
      </c>
      <c r="C1532" s="210" t="inlineStr">
        <is>
          <t>모바일</t>
        </is>
      </c>
      <c r="D1532" s="211" t="n">
        <v>34</v>
      </c>
      <c r="E1532" s="214" t="n">
        <v>0</v>
      </c>
      <c r="F1532" s="211" t="n">
        <v>0</v>
      </c>
      <c r="G1532" s="211" t="n">
        <v>0</v>
      </c>
      <c r="H1532" s="212" t="n">
        <v>3.5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학교폭력고소</t>
        </is>
      </c>
      <c r="C1533" s="210" t="inlineStr">
        <is>
          <t>PC</t>
        </is>
      </c>
      <c r="D1533" s="211" t="n">
        <v>4</v>
      </c>
      <c r="E1533" s="214" t="n">
        <v>0</v>
      </c>
      <c r="F1533" s="211" t="n">
        <v>0</v>
      </c>
      <c r="G1533" s="211" t="n">
        <v>0</v>
      </c>
      <c r="H1533" s="212" t="n">
        <v>38.5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학교폭력고소</t>
        </is>
      </c>
      <c r="C1534" s="210" t="inlineStr">
        <is>
          <t>모바일</t>
        </is>
      </c>
      <c r="D1534" s="211" t="n">
        <v>1</v>
      </c>
      <c r="E1534" s="214" t="n">
        <v>0</v>
      </c>
      <c r="F1534" s="211" t="n">
        <v>0</v>
      </c>
      <c r="G1534" s="211" t="n">
        <v>0</v>
      </c>
      <c r="H1534" s="212" t="n">
        <v>2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학교폭력법률상담</t>
        </is>
      </c>
      <c r="C1535" s="210" t="inlineStr">
        <is>
          <t>PC</t>
        </is>
      </c>
      <c r="D1535" s="211" t="n">
        <v>10</v>
      </c>
      <c r="E1535" s="214" t="n">
        <v>0</v>
      </c>
      <c r="F1535" s="211" t="n">
        <v>0</v>
      </c>
      <c r="G1535" s="211" t="n">
        <v>0</v>
      </c>
      <c r="H1535" s="212" t="n">
        <v>11.9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학교폭력법률상담</t>
        </is>
      </c>
      <c r="C1536" s="210" t="inlineStr">
        <is>
          <t>모바일</t>
        </is>
      </c>
      <c r="D1536" s="211" t="n">
        <v>3</v>
      </c>
      <c r="E1536" s="214" t="n">
        <v>0</v>
      </c>
      <c r="F1536" s="211" t="n">
        <v>0</v>
      </c>
      <c r="G1536" s="211" t="n">
        <v>0</v>
      </c>
      <c r="H1536" s="212" t="n">
        <v>2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학교폭력소송</t>
        </is>
      </c>
      <c r="C1537" s="210" t="inlineStr">
        <is>
          <t>모바일</t>
        </is>
      </c>
      <c r="D1537" s="211" t="n">
        <v>1</v>
      </c>
      <c r="E1537" s="214" t="n">
        <v>0</v>
      </c>
      <c r="F1537" s="211" t="n">
        <v>0</v>
      </c>
      <c r="G1537" s="211" t="n">
        <v>0</v>
      </c>
      <c r="H1537" s="212" t="n">
        <v>2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학교폭력행정소송</t>
        </is>
      </c>
      <c r="C1538" s="210" t="inlineStr">
        <is>
          <t>PC</t>
        </is>
      </c>
      <c r="D1538" s="211" t="n">
        <v>7</v>
      </c>
      <c r="E1538" s="214" t="n">
        <v>0</v>
      </c>
      <c r="F1538" s="211" t="n">
        <v>0</v>
      </c>
      <c r="G1538" s="211" t="n">
        <v>0</v>
      </c>
      <c r="H1538" s="212" t="n">
        <v>14.6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횡령</t>
        </is>
      </c>
      <c r="C1539" s="210" t="inlineStr">
        <is>
          <t>모바일</t>
        </is>
      </c>
      <c r="D1539" s="211" t="n">
        <v>43</v>
      </c>
      <c r="E1539" s="214" t="n">
        <v>0</v>
      </c>
      <c r="F1539" s="211" t="n">
        <v>0</v>
      </c>
      <c r="G1539" s="211" t="n">
        <v>0</v>
      </c>
      <c r="H1539" s="212" t="n">
        <v>2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휴대폰사기</t>
        </is>
      </c>
      <c r="C1540" s="210" t="inlineStr">
        <is>
          <t>PC</t>
        </is>
      </c>
      <c r="D1540" s="211" t="n">
        <v>4</v>
      </c>
      <c r="E1540" s="214" t="n">
        <v>0</v>
      </c>
      <c r="F1540" s="211" t="n">
        <v>0</v>
      </c>
      <c r="G1540" s="211" t="n">
        <v>0</v>
      </c>
      <c r="H1540" s="212" t="n">
        <v>7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휴대폰사기</t>
        </is>
      </c>
      <c r="C1541" s="210" t="inlineStr">
        <is>
          <t>모바일</t>
        </is>
      </c>
      <c r="D1541" s="211" t="n">
        <v>4</v>
      </c>
      <c r="E1541" s="214" t="n">
        <v>0</v>
      </c>
      <c r="F1541" s="211" t="n">
        <v>0</v>
      </c>
      <c r="G1541" s="211" t="n">
        <v>0</v>
      </c>
      <c r="H1541" s="212" t="n">
        <v>3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-</t>
        </is>
      </c>
      <c r="C1542" s="210" t="inlineStr">
        <is>
          <t>PC</t>
        </is>
      </c>
      <c r="D1542" s="211" t="n">
        <v>301</v>
      </c>
      <c r="E1542" s="214" t="n">
        <v>0</v>
      </c>
      <c r="F1542" s="211" t="n">
        <v>0</v>
      </c>
      <c r="G1542" s="211" t="n">
        <v>0</v>
      </c>
      <c r="H1542" s="212" t="n">
        <v>2.6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대구경찰조사</t>
        </is>
      </c>
      <c r="C1543" s="210" t="inlineStr">
        <is>
          <t>모바일</t>
        </is>
      </c>
      <c r="D1543" s="211" t="n">
        <v>2</v>
      </c>
      <c r="E1543" s="214" t="n">
        <v>0</v>
      </c>
      <c r="F1543" s="211" t="n">
        <v>0</v>
      </c>
      <c r="G1543" s="211" t="n">
        <v>0</v>
      </c>
      <c r="H1543" s="212" t="n">
        <v>2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대구고소</t>
        </is>
      </c>
      <c r="C1544" s="210" t="inlineStr">
        <is>
          <t>PC</t>
        </is>
      </c>
      <c r="D1544" s="211" t="n">
        <v>1</v>
      </c>
      <c r="E1544" s="214" t="n">
        <v>0</v>
      </c>
      <c r="F1544" s="211" t="n">
        <v>0</v>
      </c>
      <c r="G1544" s="211" t="n">
        <v>0</v>
      </c>
      <c r="H1544" s="212" t="n">
        <v>1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학폭위</t>
        </is>
      </c>
      <c r="C1545" s="210" t="inlineStr">
        <is>
          <t>PC</t>
        </is>
      </c>
      <c r="D1545" s="211" t="n">
        <v>361</v>
      </c>
      <c r="E1545" s="214" t="n">
        <v>0</v>
      </c>
      <c r="F1545" s="211" t="n">
        <v>0</v>
      </c>
      <c r="G1545" s="211" t="n">
        <v>0</v>
      </c>
      <c r="H1545" s="212" t="n">
        <v>3.6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학폭위절차</t>
        </is>
      </c>
      <c r="C1546" s="210" t="inlineStr">
        <is>
          <t>PC</t>
        </is>
      </c>
      <c r="D1546" s="211" t="n">
        <v>89</v>
      </c>
      <c r="E1546" s="214" t="n">
        <v>0</v>
      </c>
      <c r="F1546" s="211" t="n">
        <v>0</v>
      </c>
      <c r="G1546" s="211" t="n">
        <v>0</v>
      </c>
      <c r="H1546" s="212" t="n">
        <v>6.6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학폭행정소송</t>
        </is>
      </c>
      <c r="C1547" s="210" t="inlineStr">
        <is>
          <t>PC</t>
        </is>
      </c>
      <c r="D1547" s="211" t="n">
        <v>25</v>
      </c>
      <c r="E1547" s="214" t="n">
        <v>0</v>
      </c>
      <c r="F1547" s="211" t="n">
        <v>0</v>
      </c>
      <c r="G1547" s="211" t="n">
        <v>0</v>
      </c>
      <c r="H1547" s="212" t="n">
        <v>17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학폭행정소송</t>
        </is>
      </c>
      <c r="C1548" s="210" t="inlineStr">
        <is>
          <t>모바일</t>
        </is>
      </c>
      <c r="D1548" s="211" t="n">
        <v>6</v>
      </c>
      <c r="E1548" s="214" t="n">
        <v>0</v>
      </c>
      <c r="F1548" s="211" t="n">
        <v>0</v>
      </c>
      <c r="G1548" s="211" t="n">
        <v>0</v>
      </c>
      <c r="H1548" s="212" t="n">
        <v>4.3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핸드폰사기</t>
        </is>
      </c>
      <c r="C1549" s="210" t="inlineStr">
        <is>
          <t>PC</t>
        </is>
      </c>
      <c r="D1549" s="211" t="n">
        <v>5</v>
      </c>
      <c r="E1549" s="214" t="n">
        <v>0</v>
      </c>
      <c r="F1549" s="211" t="n">
        <v>0</v>
      </c>
      <c r="G1549" s="211" t="n">
        <v>0</v>
      </c>
      <c r="H1549" s="212" t="n">
        <v>5.6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핸드폰사기</t>
        </is>
      </c>
      <c r="C1550" s="210" t="inlineStr">
        <is>
          <t>모바일</t>
        </is>
      </c>
      <c r="D1550" s="211" t="n">
        <v>4</v>
      </c>
      <c r="E1550" s="214" t="n">
        <v>0</v>
      </c>
      <c r="F1550" s="211" t="n">
        <v>0</v>
      </c>
      <c r="G1550" s="211" t="n">
        <v>0</v>
      </c>
      <c r="H1550" s="212" t="n">
        <v>2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허위사실유포고소장</t>
        </is>
      </c>
      <c r="C1551" s="210" t="inlineStr">
        <is>
          <t>PC</t>
        </is>
      </c>
      <c r="D1551" s="211" t="n">
        <v>1</v>
      </c>
      <c r="E1551" s="214" t="n">
        <v>0</v>
      </c>
      <c r="F1551" s="211" t="n">
        <v>0</v>
      </c>
      <c r="G1551" s="211" t="n">
        <v>0</v>
      </c>
      <c r="H1551" s="212" t="n">
        <v>3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허위사실유포고소장</t>
        </is>
      </c>
      <c r="C1552" s="210" t="inlineStr">
        <is>
          <t>모바일</t>
        </is>
      </c>
      <c r="D1552" s="211" t="n">
        <v>84</v>
      </c>
      <c r="E1552" s="214" t="n">
        <v>0</v>
      </c>
      <c r="F1552" s="211" t="n">
        <v>0</v>
      </c>
      <c r="G1552" s="211" t="n">
        <v>0</v>
      </c>
      <c r="H1552" s="212" t="n">
        <v>10.1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현주건조물방화죄</t>
        </is>
      </c>
      <c r="C1553" s="210" t="inlineStr">
        <is>
          <t>PC</t>
        </is>
      </c>
      <c r="D1553" s="211" t="n">
        <v>40</v>
      </c>
      <c r="E1553" s="214" t="n">
        <v>0</v>
      </c>
      <c r="F1553" s="211" t="n">
        <v>0</v>
      </c>
      <c r="G1553" s="211" t="n">
        <v>0</v>
      </c>
      <c r="H1553" s="212" t="n">
        <v>6.1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현주건조물방화죄</t>
        </is>
      </c>
      <c r="C1554" s="210" t="inlineStr">
        <is>
          <t>모바일</t>
        </is>
      </c>
      <c r="D1554" s="211" t="n">
        <v>44</v>
      </c>
      <c r="E1554" s="214" t="n">
        <v>0</v>
      </c>
      <c r="F1554" s="211" t="n">
        <v>0</v>
      </c>
      <c r="G1554" s="211" t="n">
        <v>0</v>
      </c>
      <c r="H1554" s="212" t="n">
        <v>3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대구명예훼손</t>
        </is>
      </c>
      <c r="C1555" s="210" t="inlineStr">
        <is>
          <t>PC</t>
        </is>
      </c>
      <c r="D1555" s="211" t="n">
        <v>1</v>
      </c>
      <c r="E1555" s="214" t="n">
        <v>0</v>
      </c>
      <c r="F1555" s="211" t="n">
        <v>0</v>
      </c>
      <c r="G1555" s="211" t="n">
        <v>0</v>
      </c>
      <c r="H1555" s="212" t="n">
        <v>5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대구명예훼손고소장</t>
        </is>
      </c>
      <c r="C1556" s="210" t="inlineStr">
        <is>
          <t>PC</t>
        </is>
      </c>
      <c r="D1556" s="211" t="n">
        <v>1</v>
      </c>
      <c r="E1556" s="214" t="n">
        <v>0</v>
      </c>
      <c r="F1556" s="211" t="n">
        <v>0</v>
      </c>
      <c r="G1556" s="211" t="n">
        <v>0</v>
      </c>
      <c r="H1556" s="212" t="n">
        <v>2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대구보호처분</t>
        </is>
      </c>
      <c r="C1557" s="210" t="inlineStr">
        <is>
          <t>PC</t>
        </is>
      </c>
      <c r="D1557" s="211" t="n">
        <v>1</v>
      </c>
      <c r="E1557" s="214" t="n">
        <v>0</v>
      </c>
      <c r="F1557" s="211" t="n">
        <v>0</v>
      </c>
      <c r="G1557" s="211" t="n">
        <v>0</v>
      </c>
      <c r="H1557" s="212" t="n">
        <v>1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대구보호처분</t>
        </is>
      </c>
      <c r="C1558" s="210" t="inlineStr">
        <is>
          <t>모바일</t>
        </is>
      </c>
      <c r="D1558" s="211" t="n">
        <v>1</v>
      </c>
      <c r="E1558" s="214" t="n">
        <v>0</v>
      </c>
      <c r="F1558" s="211" t="n">
        <v>0</v>
      </c>
      <c r="G1558" s="211" t="n">
        <v>0</v>
      </c>
      <c r="H1558" s="212" t="n">
        <v>1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대구살인미수</t>
        </is>
      </c>
      <c r="C1559" s="210" t="inlineStr">
        <is>
          <t>PC</t>
        </is>
      </c>
      <c r="D1559" s="211" t="n">
        <v>5</v>
      </c>
      <c r="E1559" s="214" t="n">
        <v>0</v>
      </c>
      <c r="F1559" s="211" t="n">
        <v>0</v>
      </c>
      <c r="G1559" s="211" t="n">
        <v>0</v>
      </c>
      <c r="H1559" s="212" t="n">
        <v>1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대구살인죄</t>
        </is>
      </c>
      <c r="C1560" s="210" t="inlineStr">
        <is>
          <t>모바일</t>
        </is>
      </c>
      <c r="D1560" s="211" t="n">
        <v>1</v>
      </c>
      <c r="E1560" s="214" t="n">
        <v>0</v>
      </c>
      <c r="F1560" s="211" t="n">
        <v>0</v>
      </c>
      <c r="G1560" s="211" t="n">
        <v>0</v>
      </c>
      <c r="H1560" s="212" t="n">
        <v>1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대구식품위생법</t>
        </is>
      </c>
      <c r="C1561" s="210" t="inlineStr">
        <is>
          <t>모바일</t>
        </is>
      </c>
      <c r="D1561" s="211" t="n">
        <v>1</v>
      </c>
      <c r="E1561" s="214" t="n">
        <v>0</v>
      </c>
      <c r="F1561" s="211" t="n">
        <v>0</v>
      </c>
      <c r="G1561" s="211" t="n">
        <v>0</v>
      </c>
      <c r="H1561" s="212" t="n">
        <v>3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대구업무상과실치사</t>
        </is>
      </c>
      <c r="C1562" s="210" t="inlineStr">
        <is>
          <t>PC</t>
        </is>
      </c>
      <c r="D1562" s="211" t="n">
        <v>1</v>
      </c>
      <c r="E1562" s="214" t="n">
        <v>0</v>
      </c>
      <c r="F1562" s="211" t="n">
        <v>0</v>
      </c>
      <c r="G1562" s="211" t="n">
        <v>0</v>
      </c>
      <c r="H1562" s="212" t="n">
        <v>3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대구영장실질심사</t>
        </is>
      </c>
      <c r="C1563" s="210" t="inlineStr">
        <is>
          <t>PC</t>
        </is>
      </c>
      <c r="D1563" s="211" t="n">
        <v>4</v>
      </c>
      <c r="E1563" s="214" t="n">
        <v>0</v>
      </c>
      <c r="F1563" s="211" t="n">
        <v>0</v>
      </c>
      <c r="G1563" s="211" t="n">
        <v>0</v>
      </c>
      <c r="H1563" s="212" t="n">
        <v>5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협박죄</t>
        </is>
      </c>
      <c r="C1564" s="210" t="inlineStr">
        <is>
          <t>모바일</t>
        </is>
      </c>
      <c r="D1564" s="211" t="n">
        <v>69</v>
      </c>
      <c r="E1564" s="214" t="n">
        <v>0</v>
      </c>
      <c r="F1564" s="211" t="n">
        <v>0</v>
      </c>
      <c r="G1564" s="211" t="n">
        <v>0</v>
      </c>
      <c r="H1564" s="212" t="n">
        <v>3.4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협박죄고소</t>
        </is>
      </c>
      <c r="C1565" s="210" t="inlineStr">
        <is>
          <t>PC</t>
        </is>
      </c>
      <c r="D1565" s="211" t="n">
        <v>3</v>
      </c>
      <c r="E1565" s="214" t="n">
        <v>0</v>
      </c>
      <c r="F1565" s="211" t="n">
        <v>0</v>
      </c>
      <c r="G1565" s="211" t="n">
        <v>0</v>
      </c>
      <c r="H1565" s="212" t="n">
        <v>7.7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협박죄고소</t>
        </is>
      </c>
      <c r="C1566" s="210" t="inlineStr">
        <is>
          <t>모바일</t>
        </is>
      </c>
      <c r="D1566" s="211" t="n">
        <v>5</v>
      </c>
      <c r="E1566" s="214" t="n">
        <v>0</v>
      </c>
      <c r="F1566" s="211" t="n">
        <v>0</v>
      </c>
      <c r="G1566" s="211" t="n">
        <v>0</v>
      </c>
      <c r="H1566" s="212" t="n">
        <v>8.6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협박죄벌금</t>
        </is>
      </c>
      <c r="C1567" s="210" t="inlineStr">
        <is>
          <t>PC</t>
        </is>
      </c>
      <c r="D1567" s="211" t="n">
        <v>24</v>
      </c>
      <c r="E1567" s="214" t="n">
        <v>0</v>
      </c>
      <c r="F1567" s="211" t="n">
        <v>0</v>
      </c>
      <c r="G1567" s="211" t="n">
        <v>0</v>
      </c>
      <c r="H1567" s="212" t="n">
        <v>4.1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협박죄벌금</t>
        </is>
      </c>
      <c r="C1568" s="210" t="inlineStr">
        <is>
          <t>모바일</t>
        </is>
      </c>
      <c r="D1568" s="211" t="n">
        <v>106</v>
      </c>
      <c r="E1568" s="214" t="n">
        <v>0</v>
      </c>
      <c r="F1568" s="211" t="n">
        <v>0</v>
      </c>
      <c r="G1568" s="211" t="n">
        <v>0</v>
      </c>
      <c r="H1568" s="212" t="n">
        <v>2.5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협박죄성립요건</t>
        </is>
      </c>
      <c r="C1569" s="210" t="inlineStr">
        <is>
          <t>PC</t>
        </is>
      </c>
      <c r="D1569" s="211" t="n">
        <v>244</v>
      </c>
      <c r="E1569" s="214" t="n">
        <v>0</v>
      </c>
      <c r="F1569" s="211" t="n">
        <v>0</v>
      </c>
      <c r="G1569" s="211" t="n">
        <v>0</v>
      </c>
      <c r="H1569" s="212" t="n">
        <v>7.7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횡령</t>
        </is>
      </c>
      <c r="C1570" s="210" t="inlineStr">
        <is>
          <t>PC</t>
        </is>
      </c>
      <c r="D1570" s="211" t="n">
        <v>20</v>
      </c>
      <c r="E1570" s="214" t="n">
        <v>0</v>
      </c>
      <c r="F1570" s="211" t="n">
        <v>0</v>
      </c>
      <c r="G1570" s="211" t="n">
        <v>0</v>
      </c>
      <c r="H1570" s="212" t="n">
        <v>6.2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대구변호사추천</t>
        </is>
      </c>
      <c r="C1571" s="210" t="inlineStr">
        <is>
          <t>PC</t>
        </is>
      </c>
      <c r="D1571" s="211" t="n">
        <v>127</v>
      </c>
      <c r="E1571" s="214" t="n">
        <v>0</v>
      </c>
      <c r="F1571" s="211" t="n">
        <v>0</v>
      </c>
      <c r="G1571" s="211" t="n">
        <v>0</v>
      </c>
      <c r="H1571" s="212" t="n">
        <v>6.9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대구부동산변호사</t>
        </is>
      </c>
      <c r="C1572" s="210" t="inlineStr">
        <is>
          <t>PC</t>
        </is>
      </c>
      <c r="D1572" s="211" t="n">
        <v>98</v>
      </c>
      <c r="E1572" s="214" t="n">
        <v>0</v>
      </c>
      <c r="F1572" s="211" t="n">
        <v>0</v>
      </c>
      <c r="G1572" s="211" t="n">
        <v>0</v>
      </c>
      <c r="H1572" s="212" t="n">
        <v>8.199999999999999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대구부동산변호사</t>
        </is>
      </c>
      <c r="C1573" s="210" t="inlineStr">
        <is>
          <t>모바일</t>
        </is>
      </c>
      <c r="D1573" s="211" t="n">
        <v>14</v>
      </c>
      <c r="E1573" s="214" t="n">
        <v>0</v>
      </c>
      <c r="F1573" s="211" t="n">
        <v>0</v>
      </c>
      <c r="G1573" s="211" t="n">
        <v>0</v>
      </c>
      <c r="H1573" s="212" t="n">
        <v>6.1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대구부동산소송</t>
        </is>
      </c>
      <c r="C1574" s="210" t="inlineStr">
        <is>
          <t>모바일</t>
        </is>
      </c>
      <c r="D1574" s="211" t="n">
        <v>6</v>
      </c>
      <c r="E1574" s="214" t="n">
        <v>0</v>
      </c>
      <c r="F1574" s="211" t="n">
        <v>0</v>
      </c>
      <c r="G1574" s="211" t="n">
        <v>0</v>
      </c>
      <c r="H1574" s="212" t="n">
        <v>1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대구부동산전문변호사</t>
        </is>
      </c>
      <c r="C1575" s="210" t="inlineStr">
        <is>
          <t>PC</t>
        </is>
      </c>
      <c r="D1575" s="211" t="n">
        <v>21</v>
      </c>
      <c r="E1575" s="214" t="n">
        <v>0</v>
      </c>
      <c r="F1575" s="211" t="n">
        <v>0</v>
      </c>
      <c r="G1575" s="211" t="n">
        <v>0</v>
      </c>
      <c r="H1575" s="212" t="n">
        <v>9.1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대구음주운전변호사</t>
        </is>
      </c>
      <c r="C1576" s="210" t="inlineStr">
        <is>
          <t>PC</t>
        </is>
      </c>
      <c r="D1576" s="211" t="n">
        <v>604</v>
      </c>
      <c r="E1576" s="214" t="n">
        <v>0</v>
      </c>
      <c r="F1576" s="211" t="n">
        <v>0</v>
      </c>
      <c r="G1576" s="211" t="n">
        <v>0</v>
      </c>
      <c r="H1576" s="212" t="n">
        <v>6.9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-</t>
        </is>
      </c>
      <c r="C1577" s="210" t="inlineStr">
        <is>
          <t>PC</t>
        </is>
      </c>
      <c r="D1577" s="211" t="n">
        <v>5</v>
      </c>
      <c r="E1577" s="214" t="n">
        <v>0</v>
      </c>
      <c r="F1577" s="211" t="n">
        <v>0</v>
      </c>
      <c r="G1577" s="211" t="n">
        <v>0</v>
      </c>
      <c r="H1577" s="212" t="n">
        <v>3.4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-</t>
        </is>
      </c>
      <c r="C1578" s="210" t="inlineStr">
        <is>
          <t>모바일</t>
        </is>
      </c>
      <c r="D1578" s="211" t="n">
        <v>32</v>
      </c>
      <c r="E1578" s="214" t="n">
        <v>0</v>
      </c>
      <c r="F1578" s="211" t="n">
        <v>0</v>
      </c>
      <c r="G1578" s="211" t="n">
        <v>0</v>
      </c>
      <c r="H1578" s="212" t="n">
        <v>3.1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고소변호사</t>
        </is>
      </c>
      <c r="C1579" s="210" t="inlineStr">
        <is>
          <t>모바일</t>
        </is>
      </c>
      <c r="D1579" s="211" t="n">
        <v>3</v>
      </c>
      <c r="E1579" s="214" t="n">
        <v>0</v>
      </c>
      <c r="F1579" s="211" t="n">
        <v>0</v>
      </c>
      <c r="G1579" s="211" t="n">
        <v>0</v>
      </c>
      <c r="H1579" s="212" t="n">
        <v>1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교권침해변호사</t>
        </is>
      </c>
      <c r="C1580" s="210" t="inlineStr">
        <is>
          <t>모바일</t>
        </is>
      </c>
      <c r="D1580" s="211" t="n">
        <v>1</v>
      </c>
      <c r="E1580" s="214" t="n">
        <v>0</v>
      </c>
      <c r="F1580" s="211" t="n">
        <v>0</v>
      </c>
      <c r="G1580" s="211" t="n">
        <v>0</v>
      </c>
      <c r="H1580" s="212" t="n">
        <v>2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명예훼손변호사</t>
        </is>
      </c>
      <c r="C1581" s="210" t="inlineStr">
        <is>
          <t>모바일</t>
        </is>
      </c>
      <c r="D1581" s="211" t="n">
        <v>1</v>
      </c>
      <c r="E1581" s="214" t="n">
        <v>0</v>
      </c>
      <c r="F1581" s="211" t="n">
        <v>0</v>
      </c>
      <c r="G1581" s="211" t="n">
        <v>0</v>
      </c>
      <c r="H1581" s="212" t="n">
        <v>12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대구횡령</t>
        </is>
      </c>
      <c r="C1582" s="210" t="inlineStr">
        <is>
          <t>PC</t>
        </is>
      </c>
      <c r="D1582" s="211" t="n">
        <v>2</v>
      </c>
      <c r="E1582" s="214" t="n">
        <v>0</v>
      </c>
      <c r="F1582" s="211" t="n">
        <v>0</v>
      </c>
      <c r="G1582" s="211" t="n">
        <v>0</v>
      </c>
      <c r="H1582" s="212" t="n">
        <v>6.5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대구횡령</t>
        </is>
      </c>
      <c r="C1583" s="210" t="inlineStr">
        <is>
          <t>모바일</t>
        </is>
      </c>
      <c r="D1583" s="211" t="n">
        <v>1</v>
      </c>
      <c r="E1583" s="214" t="n">
        <v>0</v>
      </c>
      <c r="F1583" s="211" t="n">
        <v>0</v>
      </c>
      <c r="G1583" s="211" t="n">
        <v>0</v>
      </c>
      <c r="H1583" s="212" t="n">
        <v>6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대구구속영장기각</t>
        </is>
      </c>
      <c r="C1584" s="210" t="inlineStr">
        <is>
          <t>PC</t>
        </is>
      </c>
      <c r="D1584" s="211" t="n">
        <v>1</v>
      </c>
      <c r="E1584" s="214" t="n">
        <v>0</v>
      </c>
      <c r="F1584" s="211" t="n">
        <v>0</v>
      </c>
      <c r="G1584" s="211" t="n">
        <v>0</v>
      </c>
      <c r="H1584" s="212" t="n">
        <v>2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대구구속영장기각</t>
        </is>
      </c>
      <c r="C1585" s="210" t="inlineStr">
        <is>
          <t>모바일</t>
        </is>
      </c>
      <c r="D1585" s="211" t="n">
        <v>4</v>
      </c>
      <c r="E1585" s="214" t="n">
        <v>0</v>
      </c>
      <c r="F1585" s="211" t="n">
        <v>0</v>
      </c>
      <c r="G1585" s="211" t="n">
        <v>0</v>
      </c>
      <c r="H1585" s="212" t="n">
        <v>1.8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대구구속적부심</t>
        </is>
      </c>
      <c r="C1586" s="210" t="inlineStr">
        <is>
          <t>PC</t>
        </is>
      </c>
      <c r="D1586" s="211" t="n">
        <v>1</v>
      </c>
      <c r="E1586" s="214" t="n">
        <v>0</v>
      </c>
      <c r="F1586" s="211" t="n">
        <v>0</v>
      </c>
      <c r="G1586" s="211" t="n">
        <v>0</v>
      </c>
      <c r="H1586" s="212" t="n">
        <v>3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안동학교폭력</t>
        </is>
      </c>
      <c r="C1587" s="210" t="inlineStr">
        <is>
          <t>모바일</t>
        </is>
      </c>
      <c r="D1587" s="211" t="n">
        <v>1</v>
      </c>
      <c r="E1587" s="214" t="n">
        <v>0</v>
      </c>
      <c r="F1587" s="211" t="n">
        <v>0</v>
      </c>
      <c r="G1587" s="211" t="n">
        <v>0</v>
      </c>
      <c r="H1587" s="212" t="n">
        <v>1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포항횡령</t>
        </is>
      </c>
      <c r="C1588" s="210" t="inlineStr">
        <is>
          <t>모바일</t>
        </is>
      </c>
      <c r="D1588" s="211" t="n">
        <v>2</v>
      </c>
      <c r="E1588" s="214" t="n">
        <v>0</v>
      </c>
      <c r="F1588" s="211" t="n">
        <v>0</v>
      </c>
      <c r="G1588" s="211" t="n">
        <v>0</v>
      </c>
      <c r="H1588" s="212" t="n">
        <v>2.5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법원부동산경매</t>
        </is>
      </c>
      <c r="C1589" s="210" t="inlineStr">
        <is>
          <t>모바일</t>
        </is>
      </c>
      <c r="D1589" s="211" t="n">
        <v>284</v>
      </c>
      <c r="E1589" s="214" t="n">
        <v>0</v>
      </c>
      <c r="F1589" s="211" t="n">
        <v>0</v>
      </c>
      <c r="G1589" s="211" t="n">
        <v>0</v>
      </c>
      <c r="H1589" s="212" t="n">
        <v>2.9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부동산가계약금</t>
        </is>
      </c>
      <c r="C1590" s="210" t="inlineStr">
        <is>
          <t>PC</t>
        </is>
      </c>
      <c r="D1590" s="211" t="n">
        <v>136</v>
      </c>
      <c r="E1590" s="214" t="n">
        <v>0</v>
      </c>
      <c r="F1590" s="211" t="n">
        <v>0</v>
      </c>
      <c r="G1590" s="211" t="n">
        <v>0</v>
      </c>
      <c r="H1590" s="212" t="n">
        <v>5.4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부동산가계약금</t>
        </is>
      </c>
      <c r="C1591" s="210" t="inlineStr">
        <is>
          <t>모바일</t>
        </is>
      </c>
      <c r="D1591" s="211" t="n">
        <v>307</v>
      </c>
      <c r="E1591" s="214" t="n">
        <v>0</v>
      </c>
      <c r="F1591" s="211" t="n">
        <v>0</v>
      </c>
      <c r="G1591" s="211" t="n">
        <v>0</v>
      </c>
      <c r="H1591" s="212" t="n">
        <v>3.3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부동산가계약파기</t>
        </is>
      </c>
      <c r="C1592" s="210" t="inlineStr">
        <is>
          <t>PC</t>
        </is>
      </c>
      <c r="D1592" s="211" t="n">
        <v>55</v>
      </c>
      <c r="E1592" s="214" t="n">
        <v>0</v>
      </c>
      <c r="F1592" s="211" t="n">
        <v>0</v>
      </c>
      <c r="G1592" s="211" t="n">
        <v>0</v>
      </c>
      <c r="H1592" s="212" t="n">
        <v>5.8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부동산가계약파기</t>
        </is>
      </c>
      <c r="C1593" s="210" t="inlineStr">
        <is>
          <t>모바일</t>
        </is>
      </c>
      <c r="D1593" s="211" t="n">
        <v>73</v>
      </c>
      <c r="E1593" s="214" t="n">
        <v>0</v>
      </c>
      <c r="F1593" s="211" t="n">
        <v>0</v>
      </c>
      <c r="G1593" s="211" t="n">
        <v>0</v>
      </c>
      <c r="H1593" s="212" t="n">
        <v>3.5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부동산가압류해제</t>
        </is>
      </c>
      <c r="C1594" s="210" t="inlineStr">
        <is>
          <t>PC</t>
        </is>
      </c>
      <c r="D1594" s="211" t="n">
        <v>1</v>
      </c>
      <c r="E1594" s="214" t="n">
        <v>0</v>
      </c>
      <c r="F1594" s="211" t="n">
        <v>0</v>
      </c>
      <c r="G1594" s="211" t="n">
        <v>0</v>
      </c>
      <c r="H1594" s="212" t="n">
        <v>6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부동산가압류해제</t>
        </is>
      </c>
      <c r="C1595" s="210" t="inlineStr">
        <is>
          <t>모바일</t>
        </is>
      </c>
      <c r="D1595" s="211" t="n">
        <v>3</v>
      </c>
      <c r="E1595" s="214" t="n">
        <v>0</v>
      </c>
      <c r="F1595" s="211" t="n">
        <v>0</v>
      </c>
      <c r="G1595" s="211" t="n">
        <v>0</v>
      </c>
      <c r="H1595" s="212" t="n">
        <v>3.3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부동산중개법위반</t>
        </is>
      </c>
      <c r="C1596" s="210" t="inlineStr">
        <is>
          <t>PC</t>
        </is>
      </c>
      <c r="D1596" s="211" t="n">
        <v>6</v>
      </c>
      <c r="E1596" s="214" t="n">
        <v>0</v>
      </c>
      <c r="F1596" s="211" t="n">
        <v>0</v>
      </c>
      <c r="G1596" s="211" t="n">
        <v>0</v>
      </c>
      <c r="H1596" s="212" t="n">
        <v>2.5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부동산중개법위반</t>
        </is>
      </c>
      <c r="C1597" s="210" t="inlineStr">
        <is>
          <t>모바일</t>
        </is>
      </c>
      <c r="D1597" s="211" t="n">
        <v>17</v>
      </c>
      <c r="E1597" s="214" t="n">
        <v>0</v>
      </c>
      <c r="F1597" s="211" t="n">
        <v>0</v>
      </c>
      <c r="G1597" s="211" t="n">
        <v>0</v>
      </c>
      <c r="H1597" s="212" t="n">
        <v>3.1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부동산중개사고</t>
        </is>
      </c>
      <c r="C1598" s="210" t="inlineStr">
        <is>
          <t>PC</t>
        </is>
      </c>
      <c r="D1598" s="211" t="n">
        <v>3</v>
      </c>
      <c r="E1598" s="214" t="n">
        <v>0</v>
      </c>
      <c r="F1598" s="211" t="n">
        <v>0</v>
      </c>
      <c r="G1598" s="211" t="n">
        <v>0</v>
      </c>
      <c r="H1598" s="212" t="n">
        <v>8.300000000000001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상주학교폭력상담</t>
        </is>
      </c>
      <c r="C1599" s="210" t="inlineStr">
        <is>
          <t>모바일</t>
        </is>
      </c>
      <c r="D1599" s="211" t="n">
        <v>2</v>
      </c>
      <c r="E1599" s="214" t="n">
        <v>0</v>
      </c>
      <c r="F1599" s="211" t="n">
        <v>0</v>
      </c>
      <c r="G1599" s="211" t="n">
        <v>0</v>
      </c>
      <c r="H1599" s="212" t="n">
        <v>2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영천학폭</t>
        </is>
      </c>
      <c r="C1600" s="210" t="inlineStr">
        <is>
          <t>모바일</t>
        </is>
      </c>
      <c r="D1600" s="211" t="n">
        <v>1</v>
      </c>
      <c r="E1600" s="214" t="n">
        <v>0</v>
      </c>
      <c r="F1600" s="211" t="n">
        <v>0</v>
      </c>
      <c r="G1600" s="211" t="n">
        <v>0</v>
      </c>
      <c r="H1600" s="212" t="n">
        <v>1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포항모욕죄</t>
        </is>
      </c>
      <c r="C1601" s="210" t="inlineStr">
        <is>
          <t>모바일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1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대구명도소송변호사</t>
        </is>
      </c>
      <c r="C1602" s="210" t="inlineStr">
        <is>
          <t>모바일</t>
        </is>
      </c>
      <c r="D1602" s="211" t="n">
        <v>3</v>
      </c>
      <c r="E1602" s="214" t="n">
        <v>0</v>
      </c>
      <c r="F1602" s="211" t="n">
        <v>0</v>
      </c>
      <c r="G1602" s="211" t="n">
        <v>0</v>
      </c>
      <c r="H1602" s="212" t="n">
        <v>3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부동산중개업법</t>
        </is>
      </c>
      <c r="C1603" s="210" t="inlineStr">
        <is>
          <t>모바일</t>
        </is>
      </c>
      <c r="D1603" s="211" t="n">
        <v>3</v>
      </c>
      <c r="E1603" s="214" t="n">
        <v>0</v>
      </c>
      <c r="F1603" s="211" t="n">
        <v>0</v>
      </c>
      <c r="G1603" s="211" t="n">
        <v>0</v>
      </c>
      <c r="H1603" s="212" t="n">
        <v>1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대구명도소송</t>
        </is>
      </c>
      <c r="C1604" s="210" t="inlineStr">
        <is>
          <t>PC</t>
        </is>
      </c>
      <c r="D1604" s="211" t="n">
        <v>9</v>
      </c>
      <c r="E1604" s="214" t="n">
        <v>0</v>
      </c>
      <c r="F1604" s="211" t="n">
        <v>0</v>
      </c>
      <c r="G1604" s="211" t="n">
        <v>0</v>
      </c>
      <c r="H1604" s="212" t="n">
        <v>6.6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대구민사소송</t>
        </is>
      </c>
      <c r="C1605" s="210" t="inlineStr">
        <is>
          <t>PC</t>
        </is>
      </c>
      <c r="D1605" s="211" t="n">
        <v>13</v>
      </c>
      <c r="E1605" s="214" t="n">
        <v>0</v>
      </c>
      <c r="F1605" s="211" t="n">
        <v>0</v>
      </c>
      <c r="G1605" s="211" t="n">
        <v>0</v>
      </c>
      <c r="H1605" s="212" t="n">
        <v>8.199999999999999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대구민사소송</t>
        </is>
      </c>
      <c r="C1606" s="210" t="inlineStr">
        <is>
          <t>모바일</t>
        </is>
      </c>
      <c r="D1606" s="211" t="n">
        <v>10</v>
      </c>
      <c r="E1606" s="214" t="n">
        <v>0</v>
      </c>
      <c r="F1606" s="211" t="n">
        <v>0</v>
      </c>
      <c r="G1606" s="211" t="n">
        <v>0</v>
      </c>
      <c r="H1606" s="212" t="n">
        <v>4.5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대구민사소송변호사</t>
        </is>
      </c>
      <c r="C1607" s="210" t="inlineStr">
        <is>
          <t>PC</t>
        </is>
      </c>
      <c r="D1607" s="211" t="n">
        <v>83</v>
      </c>
      <c r="E1607" s="214" t="n">
        <v>0</v>
      </c>
      <c r="F1607" s="211" t="n">
        <v>0</v>
      </c>
      <c r="G1607" s="211" t="n">
        <v>0</v>
      </c>
      <c r="H1607" s="212" t="n">
        <v>4.5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대구법률사무소</t>
        </is>
      </c>
      <c r="C1608" s="210" t="inlineStr">
        <is>
          <t>PC</t>
        </is>
      </c>
      <c r="D1608" s="211" t="n">
        <v>14</v>
      </c>
      <c r="E1608" s="214" t="n">
        <v>0</v>
      </c>
      <c r="F1608" s="211" t="n">
        <v>0</v>
      </c>
      <c r="G1608" s="211" t="n">
        <v>0</v>
      </c>
      <c r="H1608" s="212" t="n">
        <v>8.1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대구변호사</t>
        </is>
      </c>
      <c r="C1609" s="210" t="inlineStr">
        <is>
          <t>PC</t>
        </is>
      </c>
      <c r="D1609" s="211" t="n">
        <v>6455</v>
      </c>
      <c r="E1609" s="214" t="n">
        <v>0</v>
      </c>
      <c r="F1609" s="211" t="n">
        <v>0</v>
      </c>
      <c r="G1609" s="211" t="n">
        <v>0</v>
      </c>
      <c r="H1609" s="212" t="n">
        <v>8.1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대구변호사비용</t>
        </is>
      </c>
      <c r="C1610" s="210" t="inlineStr">
        <is>
          <t>PC</t>
        </is>
      </c>
      <c r="D1610" s="211" t="n">
        <v>2</v>
      </c>
      <c r="E1610" s="214" t="n">
        <v>0</v>
      </c>
      <c r="F1610" s="211" t="n">
        <v>0</v>
      </c>
      <c r="G1610" s="211" t="n">
        <v>0</v>
      </c>
      <c r="H1610" s="212" t="n">
        <v>6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대구변호사비용</t>
        </is>
      </c>
      <c r="C1611" s="210" t="inlineStr">
        <is>
          <t>모바일</t>
        </is>
      </c>
      <c r="D1611" s="211" t="n">
        <v>4</v>
      </c>
      <c r="E1611" s="214" t="n">
        <v>0</v>
      </c>
      <c r="F1611" s="211" t="n">
        <v>0</v>
      </c>
      <c r="G1611" s="211" t="n">
        <v>0</v>
      </c>
      <c r="H1611" s="212" t="n">
        <v>3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구미학폭</t>
        </is>
      </c>
      <c r="C1612" s="210" t="inlineStr">
        <is>
          <t>모바일</t>
        </is>
      </c>
      <c r="D1612" s="211" t="n">
        <v>11</v>
      </c>
      <c r="E1612" s="214" t="n">
        <v>0</v>
      </c>
      <c r="F1612" s="211" t="n">
        <v>0</v>
      </c>
      <c r="G1612" s="211" t="n">
        <v>0</v>
      </c>
      <c r="H1612" s="212" t="n">
        <v>1.6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법원부동산경매</t>
        </is>
      </c>
      <c r="C1613" s="210" t="inlineStr">
        <is>
          <t>PC</t>
        </is>
      </c>
      <c r="D1613" s="211" t="n">
        <v>424</v>
      </c>
      <c r="E1613" s="214" t="n">
        <v>0</v>
      </c>
      <c r="F1613" s="211" t="n">
        <v>0</v>
      </c>
      <c r="G1613" s="211" t="n">
        <v>0</v>
      </c>
      <c r="H1613" s="212" t="n">
        <v>7.2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상주학폭</t>
        </is>
      </c>
      <c r="C1614" s="210" t="inlineStr">
        <is>
          <t>모바일</t>
        </is>
      </c>
      <c r="D1614" s="211" t="n">
        <v>2</v>
      </c>
      <c r="E1614" s="214" t="n">
        <v>0</v>
      </c>
      <c r="F1614" s="211" t="n">
        <v>0</v>
      </c>
      <c r="G1614" s="211" t="n">
        <v>0</v>
      </c>
      <c r="H1614" s="212" t="n">
        <v>1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안동구속영장기각</t>
        </is>
      </c>
      <c r="C1615" s="210" t="inlineStr">
        <is>
          <t>PC</t>
        </is>
      </c>
      <c r="D1615" s="211" t="n">
        <v>1</v>
      </c>
      <c r="E1615" s="214" t="n">
        <v>0</v>
      </c>
      <c r="F1615" s="211" t="n">
        <v>0</v>
      </c>
      <c r="G1615" s="211" t="n">
        <v>0</v>
      </c>
      <c r="H1615" s="212" t="n">
        <v>1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안동구속영장기각</t>
        </is>
      </c>
      <c r="C1616" s="210" t="inlineStr">
        <is>
          <t>모바일</t>
        </is>
      </c>
      <c r="D1616" s="211" t="n">
        <v>1</v>
      </c>
      <c r="E1616" s="214" t="n">
        <v>0</v>
      </c>
      <c r="F1616" s="211" t="n">
        <v>0</v>
      </c>
      <c r="G1616" s="211" t="n">
        <v>0</v>
      </c>
      <c r="H1616" s="212" t="n">
        <v>1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안동주거침입</t>
        </is>
      </c>
      <c r="C1617" s="210" t="inlineStr">
        <is>
          <t>PC</t>
        </is>
      </c>
      <c r="D1617" s="211" t="n">
        <v>2</v>
      </c>
      <c r="E1617" s="214" t="n">
        <v>0</v>
      </c>
      <c r="F1617" s="211" t="n">
        <v>0</v>
      </c>
      <c r="G1617" s="211" t="n">
        <v>0</v>
      </c>
      <c r="H1617" s="212" t="n">
        <v>1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안동주거침입</t>
        </is>
      </c>
      <c r="C1618" s="210" t="inlineStr">
        <is>
          <t>모바일</t>
        </is>
      </c>
      <c r="D1618" s="211" t="n">
        <v>5</v>
      </c>
      <c r="E1618" s="214" t="n">
        <v>0</v>
      </c>
      <c r="F1618" s="211" t="n">
        <v>0</v>
      </c>
      <c r="G1618" s="211" t="n">
        <v>0</v>
      </c>
      <c r="H1618" s="212" t="n">
        <v>1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2025-07-08T08:31:39Z</dcterms:modified>
  <cp:lastModifiedBy>USER</cp:lastModifiedBy>
</cp:coreProperties>
</file>