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2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hyokwang_1_naver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03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320</v>
      </c>
      <c r="AR28" s="175" t="n">
        <v>0</v>
      </c>
      <c r="AS28" s="176" t="n">
        <v>0</v>
      </c>
      <c r="AT28" s="176" t="n">
        <v>0</v>
      </c>
      <c r="AU28" s="175" t="n">
        <v>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501</v>
      </c>
      <c r="AR29" s="179" t="n">
        <v>1</v>
      </c>
      <c r="AS29" s="180" t="n">
        <v>0.2</v>
      </c>
      <c r="AT29" s="180" t="n">
        <v>4697</v>
      </c>
      <c r="AU29" s="179" t="n">
        <v>4697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307</v>
      </c>
      <c r="AR30" s="179" t="n">
        <v>2</v>
      </c>
      <c r="AS30" s="180" t="n">
        <v>0.66</v>
      </c>
      <c r="AT30" s="180" t="n">
        <v>550</v>
      </c>
      <c r="AU30" s="179" t="n">
        <v>1100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433</v>
      </c>
      <c r="AR31" s="179" t="n">
        <v>1</v>
      </c>
      <c r="AS31" s="180" t="n">
        <v>0.24</v>
      </c>
      <c r="AT31" s="180" t="n">
        <v>957</v>
      </c>
      <c r="AU31" s="179" t="n">
        <v>957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307</v>
      </c>
      <c r="AR32" s="179" t="n">
        <v>7</v>
      </c>
      <c r="AS32" s="180" t="n">
        <v>2.29</v>
      </c>
      <c r="AT32" s="180" t="n">
        <v>1375</v>
      </c>
      <c r="AU32" s="179" t="n">
        <v>9625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465</v>
      </c>
      <c r="AR33" s="179" t="n">
        <v>4</v>
      </c>
      <c r="AS33" s="180" t="n">
        <v>0.87</v>
      </c>
      <c r="AT33" s="180" t="n">
        <v>2222</v>
      </c>
      <c r="AU33" s="179" t="n">
        <v>8888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293</v>
      </c>
      <c r="AR34" s="179" t="n">
        <v>1</v>
      </c>
      <c r="AS34" s="180" t="n">
        <v>0.35</v>
      </c>
      <c r="AT34" s="180" t="n">
        <v>1045</v>
      </c>
      <c r="AU34" s="179" t="n">
        <v>1045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476</v>
      </c>
      <c r="AR35" s="179" t="n">
        <v>2</v>
      </c>
      <c r="AS35" s="180" t="n">
        <v>0.43</v>
      </c>
      <c r="AT35" s="180" t="n">
        <v>979</v>
      </c>
      <c r="AU35" s="179" t="n">
        <v>1958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251</v>
      </c>
      <c r="AR36" s="179" t="n">
        <v>2</v>
      </c>
      <c r="AS36" s="180" t="n">
        <v>0.8</v>
      </c>
      <c r="AT36" s="180" t="n">
        <v>974</v>
      </c>
      <c r="AU36" s="179" t="n">
        <v>1947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411</v>
      </c>
      <c r="AR37" s="179" t="n">
        <v>2</v>
      </c>
      <c r="AS37" s="180" t="n">
        <v>0.49</v>
      </c>
      <c r="AT37" s="180" t="n">
        <v>1991</v>
      </c>
      <c r="AU37" s="179" t="n">
        <v>3982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2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9</v>
      </c>
      <c r="AR39" s="179" t="n">
        <v>0</v>
      </c>
      <c r="AS39" s="180" t="n">
        <v>0</v>
      </c>
      <c r="AT39" s="180" t="n">
        <v>0</v>
      </c>
      <c r="AU39" s="179" t="n">
        <v>0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모바일</t>
        </is>
      </c>
      <c r="AQ40" s="179" t="n">
        <v>2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2025.04.07.</t>
        </is>
      </c>
      <c r="AP41" s="178" t="inlineStr">
        <is>
          <t>PC</t>
        </is>
      </c>
      <c r="AQ41" s="179" t="n">
        <v>300</v>
      </c>
      <c r="AR41" s="179" t="n">
        <v>3</v>
      </c>
      <c r="AS41" s="180" t="n">
        <v>1</v>
      </c>
      <c r="AT41" s="180" t="n">
        <v>990</v>
      </c>
      <c r="AU41" s="179" t="n">
        <v>2970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모바일</t>
        </is>
      </c>
      <c r="AQ42" s="179" t="n">
        <v>473</v>
      </c>
      <c r="AR42" s="179" t="n">
        <v>2</v>
      </c>
      <c r="AS42" s="180" t="n">
        <v>0.43</v>
      </c>
      <c r="AT42" s="180" t="n">
        <v>2822</v>
      </c>
      <c r="AU42" s="179" t="n">
        <v>5643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2025.04.08.</t>
        </is>
      </c>
      <c r="AP43" s="178" t="inlineStr">
        <is>
          <t>PC</t>
        </is>
      </c>
      <c r="AQ43" s="179" t="n">
        <v>339</v>
      </c>
      <c r="AR43" s="179" t="n">
        <v>2</v>
      </c>
      <c r="AS43" s="180" t="n">
        <v>0.59</v>
      </c>
      <c r="AT43" s="180" t="n">
        <v>2398</v>
      </c>
      <c r="AU43" s="179" t="n">
        <v>4796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모바일</t>
        </is>
      </c>
      <c r="AQ44" s="179" t="n">
        <v>498</v>
      </c>
      <c r="AR44" s="179" t="n">
        <v>4</v>
      </c>
      <c r="AS44" s="180" t="n">
        <v>0.8100000000000001</v>
      </c>
      <c r="AT44" s="180" t="n">
        <v>1499</v>
      </c>
      <c r="AU44" s="179" t="n">
        <v>5995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2025.04.09.</t>
        </is>
      </c>
      <c r="AP45" s="178" t="inlineStr">
        <is>
          <t>PC</t>
        </is>
      </c>
      <c r="AQ45" s="179" t="n">
        <v>347</v>
      </c>
      <c r="AR45" s="179" t="n">
        <v>0</v>
      </c>
      <c r="AS45" s="180" t="n">
        <v>0</v>
      </c>
      <c r="AT45" s="180" t="n">
        <v>0</v>
      </c>
      <c r="AU45" s="179" t="n">
        <v>0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모바일</t>
        </is>
      </c>
      <c r="AQ46" s="179" t="n">
        <v>579</v>
      </c>
      <c r="AR46" s="179" t="n">
        <v>3</v>
      </c>
      <c r="AS46" s="180" t="n">
        <v>0.52</v>
      </c>
      <c r="AT46" s="180" t="n">
        <v>3458</v>
      </c>
      <c r="AU46" s="179" t="n">
        <v>10373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2025.04.10.</t>
        </is>
      </c>
      <c r="AP47" s="178" t="inlineStr">
        <is>
          <t>PC</t>
        </is>
      </c>
      <c r="AQ47" s="179" t="n">
        <v>335</v>
      </c>
      <c r="AR47" s="179" t="n">
        <v>2</v>
      </c>
      <c r="AS47" s="180" t="n">
        <v>0.6</v>
      </c>
      <c r="AT47" s="180" t="n">
        <v>567</v>
      </c>
      <c r="AU47" s="179" t="n">
        <v>1133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모바일</t>
        </is>
      </c>
      <c r="AQ48" s="179" t="n">
        <v>628</v>
      </c>
      <c r="AR48" s="179" t="n">
        <v>4</v>
      </c>
      <c r="AS48" s="180" t="n">
        <v>0.64</v>
      </c>
      <c r="AT48" s="180" t="n">
        <v>1920</v>
      </c>
      <c r="AU48" s="179" t="n">
        <v>7678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2025.04.11.</t>
        </is>
      </c>
      <c r="AP49" s="178" t="inlineStr">
        <is>
          <t>PC</t>
        </is>
      </c>
      <c r="AQ49" s="179" t="n">
        <v>313</v>
      </c>
      <c r="AR49" s="179" t="n">
        <v>7</v>
      </c>
      <c r="AS49" s="180" t="n">
        <v>2.24</v>
      </c>
      <c r="AT49" s="180" t="n">
        <v>1045</v>
      </c>
      <c r="AU49" s="179" t="n">
        <v>7315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모바일</t>
        </is>
      </c>
      <c r="AQ50" s="179" t="n">
        <v>502</v>
      </c>
      <c r="AR50" s="179" t="n">
        <v>5</v>
      </c>
      <c r="AS50" s="180" t="n">
        <v>1</v>
      </c>
      <c r="AT50" s="180" t="n">
        <v>2039</v>
      </c>
      <c r="AU50" s="179" t="n">
        <v>10197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2025.04.12.</t>
        </is>
      </c>
      <c r="AP51" s="178" t="inlineStr">
        <is>
          <t>모바일</t>
        </is>
      </c>
      <c r="AQ51" s="179" t="n">
        <v>8</v>
      </c>
      <c r="AR51" s="179" t="n">
        <v>0</v>
      </c>
      <c r="AS51" s="180" t="n">
        <v>0</v>
      </c>
      <c r="AT51" s="180" t="n">
        <v>0</v>
      </c>
      <c r="AU51" s="179" t="n">
        <v>0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2025.04.13.</t>
        </is>
      </c>
      <c r="AP52" s="178" t="inlineStr">
        <is>
          <t>PC</t>
        </is>
      </c>
      <c r="AQ52" s="179" t="n">
        <v>5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2025.04.13.</t>
        </is>
      </c>
      <c r="AP53" s="178" t="inlineStr">
        <is>
          <t>모바일</t>
        </is>
      </c>
      <c r="AQ53" s="179" t="n">
        <v>7</v>
      </c>
      <c r="AR53" s="179" t="n">
        <v>0</v>
      </c>
      <c r="AS53" s="180" t="n">
        <v>0</v>
      </c>
      <c r="AT53" s="180" t="n">
        <v>0</v>
      </c>
      <c r="AU53" s="179" t="n">
        <v>0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2025.04.14.</t>
        </is>
      </c>
      <c r="AP54" s="178" t="inlineStr">
        <is>
          <t>PC</t>
        </is>
      </c>
      <c r="AQ54" s="179" t="n">
        <v>429</v>
      </c>
      <c r="AR54" s="179" t="n">
        <v>3</v>
      </c>
      <c r="AS54" s="180" t="n">
        <v>0.7</v>
      </c>
      <c r="AT54" s="180" t="n">
        <v>1536</v>
      </c>
      <c r="AU54" s="179" t="n">
        <v>4609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2025.04.14.</t>
        </is>
      </c>
      <c r="AP55" s="178" t="inlineStr">
        <is>
          <t>모바일</t>
        </is>
      </c>
      <c r="AQ55" s="179" t="n">
        <v>655</v>
      </c>
      <c r="AR55" s="179" t="n">
        <v>4</v>
      </c>
      <c r="AS55" s="180" t="n">
        <v>0.62</v>
      </c>
      <c r="AT55" s="180" t="n">
        <v>1433</v>
      </c>
      <c r="AU55" s="179" t="n">
        <v>5731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2025.04.15.</t>
        </is>
      </c>
      <c r="AP56" s="178" t="inlineStr">
        <is>
          <t>PC</t>
        </is>
      </c>
      <c r="AQ56" s="179" t="n">
        <v>333</v>
      </c>
      <c r="AR56" s="179" t="n">
        <v>2</v>
      </c>
      <c r="AS56" s="180" t="n">
        <v>0.61</v>
      </c>
      <c r="AT56" s="180" t="n">
        <v>2547</v>
      </c>
      <c r="AU56" s="179" t="n">
        <v>5093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2025.04.15.</t>
        </is>
      </c>
      <c r="AP57" s="178" t="inlineStr">
        <is>
          <t>모바일</t>
        </is>
      </c>
      <c r="AQ57" s="179" t="n">
        <v>505</v>
      </c>
      <c r="AR57" s="179" t="n">
        <v>1</v>
      </c>
      <c r="AS57" s="180" t="n">
        <v>0.2</v>
      </c>
      <c r="AT57" s="180" t="n">
        <v>704</v>
      </c>
      <c r="AU57" s="179" t="n">
        <v>704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2025.04.16.</t>
        </is>
      </c>
      <c r="AP58" s="178" t="inlineStr">
        <is>
          <t>PC</t>
        </is>
      </c>
      <c r="AQ58" s="179" t="n">
        <v>350</v>
      </c>
      <c r="AR58" s="179" t="n">
        <v>1</v>
      </c>
      <c r="AS58" s="180" t="n">
        <v>0.29</v>
      </c>
      <c r="AT58" s="180" t="n">
        <v>77</v>
      </c>
      <c r="AU58" s="179" t="n">
        <v>77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2025.04.16.</t>
        </is>
      </c>
      <c r="AP59" s="178" t="inlineStr">
        <is>
          <t>모바일</t>
        </is>
      </c>
      <c r="AQ59" s="179" t="n">
        <v>615</v>
      </c>
      <c r="AR59" s="179" t="n">
        <v>3</v>
      </c>
      <c r="AS59" s="180" t="n">
        <v>0.49</v>
      </c>
      <c r="AT59" s="180" t="n">
        <v>675</v>
      </c>
      <c r="AU59" s="179" t="n">
        <v>2024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2025.04.17.</t>
        </is>
      </c>
      <c r="AP60" s="178" t="inlineStr">
        <is>
          <t>PC</t>
        </is>
      </c>
      <c r="AQ60" s="179" t="n">
        <v>381</v>
      </c>
      <c r="AR60" s="179" t="n">
        <v>6</v>
      </c>
      <c r="AS60" s="180" t="n">
        <v>1.58</v>
      </c>
      <c r="AT60" s="180" t="n">
        <v>2580</v>
      </c>
      <c r="AU60" s="179" t="n">
        <v>15477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2025.04.17.</t>
        </is>
      </c>
      <c r="AP61" s="178" t="inlineStr">
        <is>
          <t>모바일</t>
        </is>
      </c>
      <c r="AQ61" s="179" t="n">
        <v>503</v>
      </c>
      <c r="AR61" s="179" t="n">
        <v>3</v>
      </c>
      <c r="AS61" s="180" t="n">
        <v>0.6</v>
      </c>
      <c r="AT61" s="180" t="n">
        <v>1203</v>
      </c>
      <c r="AU61" s="179" t="n">
        <v>3608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2025.04.18.</t>
        </is>
      </c>
      <c r="AP62" s="178" t="inlineStr">
        <is>
          <t>PC</t>
        </is>
      </c>
      <c r="AQ62" s="179" t="n">
        <v>338</v>
      </c>
      <c r="AR62" s="179" t="n">
        <v>1</v>
      </c>
      <c r="AS62" s="180" t="n">
        <v>0.3</v>
      </c>
      <c r="AT62" s="180" t="n">
        <v>539</v>
      </c>
      <c r="AU62" s="179" t="n">
        <v>539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2025.04.18.</t>
        </is>
      </c>
      <c r="AP63" s="178" t="inlineStr">
        <is>
          <t>모바일</t>
        </is>
      </c>
      <c r="AQ63" s="179" t="n">
        <v>495</v>
      </c>
      <c r="AR63" s="179" t="n">
        <v>3</v>
      </c>
      <c r="AS63" s="180" t="n">
        <v>0.61</v>
      </c>
      <c r="AT63" s="180" t="n">
        <v>378</v>
      </c>
      <c r="AU63" s="179" t="n">
        <v>1133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2025.04.19.</t>
        </is>
      </c>
      <c r="AP64" s="178" t="inlineStr">
        <is>
          <t>모바일</t>
        </is>
      </c>
      <c r="AQ64" s="179" t="n">
        <v>5</v>
      </c>
      <c r="AR64" s="179" t="n">
        <v>0</v>
      </c>
      <c r="AS64" s="180" t="n">
        <v>0</v>
      </c>
      <c r="AT64" s="180" t="n">
        <v>0</v>
      </c>
      <c r="AU64" s="179" t="n">
        <v>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2025.04.20.</t>
        </is>
      </c>
      <c r="AP65" s="178" t="inlineStr">
        <is>
          <t>PC</t>
        </is>
      </c>
      <c r="AQ65" s="179" t="n">
        <v>3</v>
      </c>
      <c r="AR65" s="179" t="n">
        <v>0</v>
      </c>
      <c r="AS65" s="180" t="n">
        <v>0</v>
      </c>
      <c r="AT65" s="180" t="n">
        <v>0</v>
      </c>
      <c r="AU65" s="179" t="n">
        <v>0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2025.04.20.</t>
        </is>
      </c>
      <c r="AP66" s="178" t="inlineStr">
        <is>
          <t>모바일</t>
        </is>
      </c>
      <c r="AQ66" s="179" t="n">
        <v>34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2025.04.21.</t>
        </is>
      </c>
      <c r="AP67" s="178" t="inlineStr">
        <is>
          <t>PC</t>
        </is>
      </c>
      <c r="AQ67" s="179" t="n">
        <v>374</v>
      </c>
      <c r="AR67" s="179" t="n">
        <v>5</v>
      </c>
      <c r="AS67" s="180" t="n">
        <v>1.34</v>
      </c>
      <c r="AT67" s="180" t="n">
        <v>1302</v>
      </c>
      <c r="AU67" s="179" t="n">
        <v>6512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2025.04.21.</t>
        </is>
      </c>
      <c r="AP68" s="178" t="inlineStr">
        <is>
          <t>모바일</t>
        </is>
      </c>
      <c r="AQ68" s="179" t="n">
        <v>716</v>
      </c>
      <c r="AR68" s="179" t="n">
        <v>2</v>
      </c>
      <c r="AS68" s="180" t="n">
        <v>0.28</v>
      </c>
      <c r="AT68" s="180" t="n">
        <v>1194</v>
      </c>
      <c r="AU68" s="179" t="n">
        <v>2387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2025.04.22.</t>
        </is>
      </c>
      <c r="AP69" s="178" t="inlineStr">
        <is>
          <t>PC</t>
        </is>
      </c>
      <c r="AQ69" s="179" t="n">
        <v>546</v>
      </c>
      <c r="AR69" s="179" t="n">
        <v>2</v>
      </c>
      <c r="AS69" s="180" t="n">
        <v>0.37</v>
      </c>
      <c r="AT69" s="180" t="n">
        <v>996</v>
      </c>
      <c r="AU69" s="179" t="n">
        <v>1991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2025.04.22.</t>
        </is>
      </c>
      <c r="AP70" s="178" t="inlineStr">
        <is>
          <t>모바일</t>
        </is>
      </c>
      <c r="AQ70" s="179" t="n">
        <v>862</v>
      </c>
      <c r="AR70" s="179" t="n">
        <v>3</v>
      </c>
      <c r="AS70" s="180" t="n">
        <v>0.35</v>
      </c>
      <c r="AT70" s="180" t="n">
        <v>2761</v>
      </c>
      <c r="AU70" s="179" t="n">
        <v>8283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2025.04.23.</t>
        </is>
      </c>
      <c r="AP71" s="178" t="inlineStr">
        <is>
          <t>PC</t>
        </is>
      </c>
      <c r="AQ71" s="179" t="n">
        <v>464</v>
      </c>
      <c r="AR71" s="179" t="n">
        <v>5</v>
      </c>
      <c r="AS71" s="180" t="n">
        <v>1.08</v>
      </c>
      <c r="AT71" s="180" t="n">
        <v>2180</v>
      </c>
      <c r="AU71" s="179" t="n">
        <v>10901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2025.04.23.</t>
        </is>
      </c>
      <c r="AP72" s="178" t="inlineStr">
        <is>
          <t>모바일</t>
        </is>
      </c>
      <c r="AQ72" s="179" t="n">
        <v>795</v>
      </c>
      <c r="AR72" s="179" t="n">
        <v>6</v>
      </c>
      <c r="AS72" s="180" t="n">
        <v>0.76</v>
      </c>
      <c r="AT72" s="180" t="n">
        <v>3076</v>
      </c>
      <c r="AU72" s="179" t="n">
        <v>18458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2025.04.24.</t>
        </is>
      </c>
      <c r="AP73" s="178" t="inlineStr">
        <is>
          <t>PC</t>
        </is>
      </c>
      <c r="AQ73" s="179" t="n">
        <v>411</v>
      </c>
      <c r="AR73" s="179" t="n">
        <v>0</v>
      </c>
      <c r="AS73" s="180" t="n">
        <v>0</v>
      </c>
      <c r="AT73" s="180" t="n">
        <v>0</v>
      </c>
      <c r="AU73" s="179" t="n">
        <v>0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2025.04.24.</t>
        </is>
      </c>
      <c r="AP74" s="178" t="inlineStr">
        <is>
          <t>모바일</t>
        </is>
      </c>
      <c r="AQ74" s="179" t="n">
        <v>689</v>
      </c>
      <c r="AR74" s="179" t="n">
        <v>1</v>
      </c>
      <c r="AS74" s="180" t="n">
        <v>0.15</v>
      </c>
      <c r="AT74" s="180" t="n">
        <v>4169</v>
      </c>
      <c r="AU74" s="179" t="n">
        <v>4169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2025.04.25.</t>
        </is>
      </c>
      <c r="AP75" s="178" t="inlineStr">
        <is>
          <t>PC</t>
        </is>
      </c>
      <c r="AQ75" s="179" t="n">
        <v>274</v>
      </c>
      <c r="AR75" s="179" t="n">
        <v>1</v>
      </c>
      <c r="AS75" s="180" t="n">
        <v>0.37</v>
      </c>
      <c r="AT75" s="180" t="n">
        <v>1034</v>
      </c>
      <c r="AU75" s="179" t="n">
        <v>1034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2025.04.25.</t>
        </is>
      </c>
      <c r="AP76" s="178" t="inlineStr">
        <is>
          <t>모바일</t>
        </is>
      </c>
      <c r="AQ76" s="179" t="n">
        <v>544</v>
      </c>
      <c r="AR76" s="179" t="n">
        <v>2</v>
      </c>
      <c r="AS76" s="180" t="n">
        <v>0.37</v>
      </c>
      <c r="AT76" s="180" t="n">
        <v>429</v>
      </c>
      <c r="AU76" s="179" t="n">
        <v>858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2025.04.26.</t>
        </is>
      </c>
      <c r="AP77" s="178" t="inlineStr">
        <is>
          <t>PC</t>
        </is>
      </c>
      <c r="AQ77" s="179" t="n">
        <v>2</v>
      </c>
      <c r="AR77" s="179" t="n">
        <v>0</v>
      </c>
      <c r="AS77" s="180" t="n">
        <v>0</v>
      </c>
      <c r="AT77" s="180" t="n">
        <v>0</v>
      </c>
      <c r="AU77" s="179" t="n">
        <v>0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2025.04.26.</t>
        </is>
      </c>
      <c r="AP78" s="178" t="inlineStr">
        <is>
          <t>모바일</t>
        </is>
      </c>
      <c r="AQ78" s="179" t="n">
        <v>14</v>
      </c>
      <c r="AR78" s="179" t="n">
        <v>0</v>
      </c>
      <c r="AS78" s="180" t="n">
        <v>0</v>
      </c>
      <c r="AT78" s="180" t="n">
        <v>0</v>
      </c>
      <c r="AU78" s="179" t="n">
        <v>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2025.04.27.</t>
        </is>
      </c>
      <c r="AP79" s="178" t="inlineStr">
        <is>
          <t>모바일</t>
        </is>
      </c>
      <c r="AQ79" s="179" t="n">
        <v>12</v>
      </c>
      <c r="AR79" s="179" t="n">
        <v>1</v>
      </c>
      <c r="AS79" s="180" t="n">
        <v>8.34</v>
      </c>
      <c r="AT79" s="180" t="n">
        <v>77</v>
      </c>
      <c r="AU79" s="179" t="n">
        <v>77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2025.04.28.</t>
        </is>
      </c>
      <c r="AP80" s="178" t="inlineStr">
        <is>
          <t>PC</t>
        </is>
      </c>
      <c r="AQ80" s="179" t="n">
        <v>298</v>
      </c>
      <c r="AR80" s="179" t="n">
        <v>1</v>
      </c>
      <c r="AS80" s="180" t="n">
        <v>0.34</v>
      </c>
      <c r="AT80" s="180" t="n">
        <v>748</v>
      </c>
      <c r="AU80" s="179" t="n">
        <v>748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2025.04.28.</t>
        </is>
      </c>
      <c r="AP81" s="178" t="inlineStr">
        <is>
          <t>모바일</t>
        </is>
      </c>
      <c r="AQ81" s="179" t="n">
        <v>618</v>
      </c>
      <c r="AR81" s="179" t="n">
        <v>2</v>
      </c>
      <c r="AS81" s="180" t="n">
        <v>0.33</v>
      </c>
      <c r="AT81" s="180" t="n">
        <v>253</v>
      </c>
      <c r="AU81" s="179" t="n">
        <v>506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2025.04.29.</t>
        </is>
      </c>
      <c r="AP82" s="178" t="inlineStr">
        <is>
          <t>PC</t>
        </is>
      </c>
      <c r="AQ82" s="179" t="n">
        <v>294</v>
      </c>
      <c r="AR82" s="179" t="n">
        <v>3</v>
      </c>
      <c r="AS82" s="180" t="n">
        <v>1.03</v>
      </c>
      <c r="AT82" s="180" t="n">
        <v>2534</v>
      </c>
      <c r="AU82" s="179" t="n">
        <v>7601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2025.04.29.</t>
        </is>
      </c>
      <c r="AP83" s="178" t="inlineStr">
        <is>
          <t>모바일</t>
        </is>
      </c>
      <c r="AQ83" s="179" t="n">
        <v>408</v>
      </c>
      <c r="AR83" s="179" t="n">
        <v>4</v>
      </c>
      <c r="AS83" s="180" t="n">
        <v>0.99</v>
      </c>
      <c r="AT83" s="180" t="n">
        <v>982</v>
      </c>
      <c r="AU83" s="179" t="n">
        <v>3927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2025.04.30.</t>
        </is>
      </c>
      <c r="AP84" s="178" t="inlineStr">
        <is>
          <t>PC</t>
        </is>
      </c>
      <c r="AQ84" s="179" t="n">
        <v>277</v>
      </c>
      <c r="AR84" s="179" t="n">
        <v>1</v>
      </c>
      <c r="AS84" s="180" t="n">
        <v>0.37</v>
      </c>
      <c r="AT84" s="180" t="n">
        <v>583</v>
      </c>
      <c r="AU84" s="179" t="n">
        <v>583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2025.04.30.</t>
        </is>
      </c>
      <c r="AP85" s="178" t="inlineStr">
        <is>
          <t>모바일</t>
        </is>
      </c>
      <c r="AQ85" s="179" t="n">
        <v>660</v>
      </c>
      <c r="AR85" s="179" t="n">
        <v>4</v>
      </c>
      <c r="AS85" s="180" t="n">
        <v>0.61</v>
      </c>
      <c r="AT85" s="180" t="n">
        <v>1898</v>
      </c>
      <c r="AU85" s="179" t="n">
        <v>7590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2025.05.01.</t>
        </is>
      </c>
      <c r="AP86" s="178" t="inlineStr">
        <is>
          <t>PC</t>
        </is>
      </c>
      <c r="AQ86" s="179" t="n">
        <v>141</v>
      </c>
      <c r="AR86" s="179" t="n">
        <v>2</v>
      </c>
      <c r="AS86" s="180" t="n">
        <v>1.42</v>
      </c>
      <c r="AT86" s="180" t="n">
        <v>4587</v>
      </c>
      <c r="AU86" s="179" t="n">
        <v>9174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2025.05.01.</t>
        </is>
      </c>
      <c r="AP87" s="178" t="inlineStr">
        <is>
          <t>모바일</t>
        </is>
      </c>
      <c r="AQ87" s="179" t="n">
        <v>674</v>
      </c>
      <c r="AR87" s="179" t="n">
        <v>4</v>
      </c>
      <c r="AS87" s="180" t="n">
        <v>0.6</v>
      </c>
      <c r="AT87" s="180" t="n">
        <v>2365</v>
      </c>
      <c r="AU87" s="179" t="n">
        <v>9460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2025.05.02.</t>
        </is>
      </c>
      <c r="AP88" s="178" t="inlineStr">
        <is>
          <t>PC</t>
        </is>
      </c>
      <c r="AQ88" s="179" t="n">
        <v>256</v>
      </c>
      <c r="AR88" s="179" t="n">
        <v>0</v>
      </c>
      <c r="AS88" s="180" t="n">
        <v>0</v>
      </c>
      <c r="AT88" s="180" t="n">
        <v>0</v>
      </c>
      <c r="AU88" s="179" t="n">
        <v>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2025.05.02.</t>
        </is>
      </c>
      <c r="AP89" s="178" t="inlineStr">
        <is>
          <t>모바일</t>
        </is>
      </c>
      <c r="AQ89" s="179" t="n">
        <v>540</v>
      </c>
      <c r="AR89" s="179" t="n">
        <v>2</v>
      </c>
      <c r="AS89" s="180" t="n">
        <v>0.38</v>
      </c>
      <c r="AT89" s="180" t="n">
        <v>2772</v>
      </c>
      <c r="AU89" s="179" t="n">
        <v>5544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2025.05.03.</t>
        </is>
      </c>
      <c r="AP90" s="178" t="inlineStr">
        <is>
          <t>PC</t>
        </is>
      </c>
      <c r="AQ90" s="179" t="n">
        <v>6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2025.05.03.</t>
        </is>
      </c>
      <c r="AP91" s="178" t="inlineStr">
        <is>
          <t>모바일</t>
        </is>
      </c>
      <c r="AQ91" s="179" t="n">
        <v>11</v>
      </c>
      <c r="AR91" s="179" t="n">
        <v>1</v>
      </c>
      <c r="AS91" s="180" t="n">
        <v>9.1</v>
      </c>
      <c r="AT91" s="180" t="n">
        <v>77</v>
      </c>
      <c r="AU91" s="179" t="n">
        <v>77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2025.05.04.</t>
        </is>
      </c>
      <c r="AP92" s="178" t="inlineStr">
        <is>
          <t>모바일</t>
        </is>
      </c>
      <c r="AQ92" s="179" t="n">
        <v>20</v>
      </c>
      <c r="AR92" s="179" t="n">
        <v>0</v>
      </c>
      <c r="AS92" s="180" t="n">
        <v>0</v>
      </c>
      <c r="AT92" s="180" t="n">
        <v>0</v>
      </c>
      <c r="AU92" s="179" t="n">
        <v>0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2025.05.05.</t>
        </is>
      </c>
      <c r="AP93" s="178" t="inlineStr">
        <is>
          <t>PC</t>
        </is>
      </c>
      <c r="AQ93" s="179" t="n">
        <v>62</v>
      </c>
      <c r="AR93" s="179" t="n">
        <v>1</v>
      </c>
      <c r="AS93" s="180" t="n">
        <v>1.62</v>
      </c>
      <c r="AT93" s="180" t="n">
        <v>4389</v>
      </c>
      <c r="AU93" s="179" t="n">
        <v>4389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2025.05.05.</t>
        </is>
      </c>
      <c r="AP94" s="178" t="inlineStr">
        <is>
          <t>모바일</t>
        </is>
      </c>
      <c r="AQ94" s="179" t="n">
        <v>505</v>
      </c>
      <c r="AR94" s="179" t="n">
        <v>5</v>
      </c>
      <c r="AS94" s="180" t="n">
        <v>1</v>
      </c>
      <c r="AT94" s="180" t="n">
        <v>4195</v>
      </c>
      <c r="AU94" s="179" t="n">
        <v>20977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2025.05.06.</t>
        </is>
      </c>
      <c r="AP95" s="178" t="inlineStr">
        <is>
          <t>PC</t>
        </is>
      </c>
      <c r="AQ95" s="179" t="n">
        <v>106</v>
      </c>
      <c r="AR95" s="179" t="n">
        <v>0</v>
      </c>
      <c r="AS95" s="180" t="n">
        <v>0</v>
      </c>
      <c r="AT95" s="180" t="n">
        <v>0</v>
      </c>
      <c r="AU95" s="179" t="n">
        <v>0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2025.05.06.</t>
        </is>
      </c>
      <c r="AP96" s="178" t="inlineStr">
        <is>
          <t>모바일</t>
        </is>
      </c>
      <c r="AQ96" s="179" t="n">
        <v>722</v>
      </c>
      <c r="AR96" s="179" t="n">
        <v>1</v>
      </c>
      <c r="AS96" s="180" t="n">
        <v>0.14</v>
      </c>
      <c r="AT96" s="180" t="n">
        <v>671</v>
      </c>
      <c r="AU96" s="179" t="n">
        <v>671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2025.05.07.</t>
        </is>
      </c>
      <c r="AP97" s="178" t="inlineStr">
        <is>
          <t>PC</t>
        </is>
      </c>
      <c r="AQ97" s="179" t="n">
        <v>275</v>
      </c>
      <c r="AR97" s="179" t="n">
        <v>1</v>
      </c>
      <c r="AS97" s="180" t="n">
        <v>0.37</v>
      </c>
      <c r="AT97" s="180" t="n">
        <v>77</v>
      </c>
      <c r="AU97" s="179" t="n">
        <v>77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2025.05.07.</t>
        </is>
      </c>
      <c r="AP98" s="178" t="inlineStr">
        <is>
          <t>모바일</t>
        </is>
      </c>
      <c r="AQ98" s="179" t="n">
        <v>640</v>
      </c>
      <c r="AR98" s="179" t="n">
        <v>1</v>
      </c>
      <c r="AS98" s="180" t="n">
        <v>0.16</v>
      </c>
      <c r="AT98" s="180" t="n">
        <v>4653</v>
      </c>
      <c r="AU98" s="179" t="n">
        <v>4653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2025.05.08.</t>
        </is>
      </c>
      <c r="AP99" s="178" t="inlineStr">
        <is>
          <t>PC</t>
        </is>
      </c>
      <c r="AQ99" s="179" t="n">
        <v>285</v>
      </c>
      <c r="AR99" s="179" t="n">
        <v>1</v>
      </c>
      <c r="AS99" s="180" t="n">
        <v>0.36</v>
      </c>
      <c r="AT99" s="180" t="n">
        <v>2992</v>
      </c>
      <c r="AU99" s="179" t="n">
        <v>2992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2025.05.08.</t>
        </is>
      </c>
      <c r="AP100" s="178" t="inlineStr">
        <is>
          <t>모바일</t>
        </is>
      </c>
      <c r="AQ100" s="179" t="n">
        <v>565</v>
      </c>
      <c r="AR100" s="179" t="n">
        <v>3</v>
      </c>
      <c r="AS100" s="180" t="n">
        <v>0.54</v>
      </c>
      <c r="AT100" s="180" t="n">
        <v>1100</v>
      </c>
      <c r="AU100" s="179" t="n">
        <v>3300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2025.05.09.</t>
        </is>
      </c>
      <c r="AP101" s="178" t="inlineStr">
        <is>
          <t>PC</t>
        </is>
      </c>
      <c r="AQ101" s="179" t="n">
        <v>316</v>
      </c>
      <c r="AR101" s="179" t="n">
        <v>1</v>
      </c>
      <c r="AS101" s="180" t="n">
        <v>0.32</v>
      </c>
      <c r="AT101" s="180" t="n">
        <v>2574</v>
      </c>
      <c r="AU101" s="179" t="n">
        <v>2574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2025.05.09.</t>
        </is>
      </c>
      <c r="AP102" s="178" t="inlineStr">
        <is>
          <t>모바일</t>
        </is>
      </c>
      <c r="AQ102" s="179" t="n">
        <v>491</v>
      </c>
      <c r="AR102" s="179" t="n">
        <v>1</v>
      </c>
      <c r="AS102" s="180" t="n">
        <v>0.21</v>
      </c>
      <c r="AT102" s="180" t="n">
        <v>803</v>
      </c>
      <c r="AU102" s="179" t="n">
        <v>803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2025.05.10.</t>
        </is>
      </c>
      <c r="AP103" s="178" t="inlineStr">
        <is>
          <t>PC</t>
        </is>
      </c>
      <c r="AQ103" s="179" t="n">
        <v>2</v>
      </c>
      <c r="AR103" s="179" t="n">
        <v>0</v>
      </c>
      <c r="AS103" s="180" t="n">
        <v>0</v>
      </c>
      <c r="AT103" s="180" t="n">
        <v>0</v>
      </c>
      <c r="AU103" s="179" t="n">
        <v>0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2025.05.10.</t>
        </is>
      </c>
      <c r="AP104" s="178" t="inlineStr">
        <is>
          <t>모바일</t>
        </is>
      </c>
      <c r="AQ104" s="179" t="n">
        <v>3</v>
      </c>
      <c r="AR104" s="179" t="n">
        <v>0</v>
      </c>
      <c r="AS104" s="180" t="n">
        <v>0</v>
      </c>
      <c r="AT104" s="180" t="n">
        <v>0</v>
      </c>
      <c r="AU104" s="179" t="n">
        <v>0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2025.05.11.</t>
        </is>
      </c>
      <c r="AP105" s="178" t="inlineStr">
        <is>
          <t>PC</t>
        </is>
      </c>
      <c r="AQ105" s="179" t="n">
        <v>3</v>
      </c>
      <c r="AR105" s="179" t="n">
        <v>0</v>
      </c>
      <c r="AS105" s="180" t="n">
        <v>0</v>
      </c>
      <c r="AT105" s="180" t="n">
        <v>0</v>
      </c>
      <c r="AU105" s="179" t="n">
        <v>0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2025.05.11.</t>
        </is>
      </c>
      <c r="AP106" s="178" t="inlineStr">
        <is>
          <t>모바일</t>
        </is>
      </c>
      <c r="AQ106" s="179" t="n">
        <v>14</v>
      </c>
      <c r="AR106" s="179" t="n">
        <v>0</v>
      </c>
      <c r="AS106" s="180" t="n">
        <v>0</v>
      </c>
      <c r="AT106" s="180" t="n">
        <v>0</v>
      </c>
      <c r="AU106" s="179" t="n">
        <v>0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2025.05.12.</t>
        </is>
      </c>
      <c r="AP107" s="178" t="inlineStr">
        <is>
          <t>PC</t>
        </is>
      </c>
      <c r="AQ107" s="179" t="n">
        <v>408</v>
      </c>
      <c r="AR107" s="179" t="n">
        <v>2</v>
      </c>
      <c r="AS107" s="180" t="n">
        <v>0.5</v>
      </c>
      <c r="AT107" s="180" t="n">
        <v>2321</v>
      </c>
      <c r="AU107" s="179" t="n">
        <v>4642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2025.05.12.</t>
        </is>
      </c>
      <c r="AP108" s="178" t="inlineStr">
        <is>
          <t>모바일</t>
        </is>
      </c>
      <c r="AQ108" s="179" t="n">
        <v>367</v>
      </c>
      <c r="AR108" s="179" t="n">
        <v>1</v>
      </c>
      <c r="AS108" s="180" t="n">
        <v>0.28</v>
      </c>
      <c r="AT108" s="180" t="n">
        <v>1573</v>
      </c>
      <c r="AU108" s="179" t="n">
        <v>1573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2025.05.13.</t>
        </is>
      </c>
      <c r="AP109" s="178" t="inlineStr">
        <is>
          <t>PC</t>
        </is>
      </c>
      <c r="AQ109" s="179" t="n">
        <v>338</v>
      </c>
      <c r="AR109" s="179" t="n">
        <v>2</v>
      </c>
      <c r="AS109" s="180" t="n">
        <v>0.6</v>
      </c>
      <c r="AT109" s="180" t="n">
        <v>2849</v>
      </c>
      <c r="AU109" s="179" t="n">
        <v>5698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2025.05.13.</t>
        </is>
      </c>
      <c r="AP110" s="178" t="inlineStr">
        <is>
          <t>모바일</t>
        </is>
      </c>
      <c r="AQ110" s="179" t="n">
        <v>317</v>
      </c>
      <c r="AR110" s="179" t="n">
        <v>1</v>
      </c>
      <c r="AS110" s="180" t="n">
        <v>0.32</v>
      </c>
      <c r="AT110" s="180" t="n">
        <v>2717</v>
      </c>
      <c r="AU110" s="179" t="n">
        <v>2717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2025.05.14.</t>
        </is>
      </c>
      <c r="AP111" s="178" t="inlineStr">
        <is>
          <t>PC</t>
        </is>
      </c>
      <c r="AQ111" s="179" t="n">
        <v>237</v>
      </c>
      <c r="AR111" s="179" t="n">
        <v>2</v>
      </c>
      <c r="AS111" s="180" t="n">
        <v>0.85</v>
      </c>
      <c r="AT111" s="180" t="n">
        <v>2844</v>
      </c>
      <c r="AU111" s="179" t="n">
        <v>5687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2025.05.14.</t>
        </is>
      </c>
      <c r="AP112" s="178" t="inlineStr">
        <is>
          <t>모바일</t>
        </is>
      </c>
      <c r="AQ112" s="179" t="n">
        <v>360</v>
      </c>
      <c r="AR112" s="179" t="n">
        <v>4</v>
      </c>
      <c r="AS112" s="180" t="n">
        <v>1.12</v>
      </c>
      <c r="AT112" s="180" t="n">
        <v>1306</v>
      </c>
      <c r="AU112" s="179" t="n">
        <v>5225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2025.05.15.</t>
        </is>
      </c>
      <c r="AP113" s="178" t="inlineStr">
        <is>
          <t>PC</t>
        </is>
      </c>
      <c r="AQ113" s="179" t="n">
        <v>298</v>
      </c>
      <c r="AR113" s="179" t="n">
        <v>1</v>
      </c>
      <c r="AS113" s="180" t="n">
        <v>0.34</v>
      </c>
      <c r="AT113" s="180" t="n">
        <v>1133</v>
      </c>
      <c r="AU113" s="179" t="n">
        <v>1133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2025.05.15.</t>
        </is>
      </c>
      <c r="AP114" s="178" t="inlineStr">
        <is>
          <t>모바일</t>
        </is>
      </c>
      <c r="AQ114" s="179" t="n">
        <v>557</v>
      </c>
      <c r="AR114" s="179" t="n">
        <v>1</v>
      </c>
      <c r="AS114" s="180" t="n">
        <v>0.18</v>
      </c>
      <c r="AT114" s="180" t="n">
        <v>4576</v>
      </c>
      <c r="AU114" s="179" t="n">
        <v>4576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2025.05.16.</t>
        </is>
      </c>
      <c r="AP115" s="178" t="inlineStr">
        <is>
          <t>PC</t>
        </is>
      </c>
      <c r="AQ115" s="179" t="n">
        <v>228</v>
      </c>
      <c r="AR115" s="179" t="n">
        <v>2</v>
      </c>
      <c r="AS115" s="180" t="n">
        <v>0.88</v>
      </c>
      <c r="AT115" s="180" t="n">
        <v>1128</v>
      </c>
      <c r="AU115" s="179" t="n">
        <v>2255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2025.05.16.</t>
        </is>
      </c>
      <c r="AP116" s="178" t="inlineStr">
        <is>
          <t>모바일</t>
        </is>
      </c>
      <c r="AQ116" s="179" t="n">
        <v>586</v>
      </c>
      <c r="AR116" s="179" t="n">
        <v>4</v>
      </c>
      <c r="AS116" s="180" t="n">
        <v>0.6899999999999999</v>
      </c>
      <c r="AT116" s="180" t="n">
        <v>2189</v>
      </c>
      <c r="AU116" s="179" t="n">
        <v>8756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2025.05.17.</t>
        </is>
      </c>
      <c r="AP117" s="178" t="inlineStr">
        <is>
          <t>PC</t>
        </is>
      </c>
      <c r="AQ117" s="179" t="n">
        <v>5</v>
      </c>
      <c r="AR117" s="179" t="n">
        <v>0</v>
      </c>
      <c r="AS117" s="180" t="n">
        <v>0</v>
      </c>
      <c r="AT117" s="180" t="n">
        <v>0</v>
      </c>
      <c r="AU117" s="179" t="n">
        <v>0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2025.05.17.</t>
        </is>
      </c>
      <c r="AP118" s="178" t="inlineStr">
        <is>
          <t>모바일</t>
        </is>
      </c>
      <c r="AQ118" s="179" t="n">
        <v>10</v>
      </c>
      <c r="AR118" s="179" t="n">
        <v>0</v>
      </c>
      <c r="AS118" s="180" t="n">
        <v>0</v>
      </c>
      <c r="AT118" s="180" t="n">
        <v>0</v>
      </c>
      <c r="AU118" s="179" t="n">
        <v>0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2025.05.18.</t>
        </is>
      </c>
      <c r="AP119" s="178" t="inlineStr">
        <is>
          <t>PC</t>
        </is>
      </c>
      <c r="AQ119" s="179" t="n">
        <v>2</v>
      </c>
      <c r="AR119" s="179" t="n">
        <v>0</v>
      </c>
      <c r="AS119" s="180" t="n">
        <v>0</v>
      </c>
      <c r="AT119" s="180" t="n">
        <v>0</v>
      </c>
      <c r="AU119" s="179" t="n">
        <v>0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2025.05.18.</t>
        </is>
      </c>
      <c r="AP120" s="178" t="inlineStr">
        <is>
          <t>모바일</t>
        </is>
      </c>
      <c r="AQ120" s="179" t="n">
        <v>11</v>
      </c>
      <c r="AR120" s="179" t="n">
        <v>0</v>
      </c>
      <c r="AS120" s="180" t="n">
        <v>0</v>
      </c>
      <c r="AT120" s="180" t="n">
        <v>0</v>
      </c>
      <c r="AU120" s="179" t="n">
        <v>0</v>
      </c>
      <c r="AV120" s="179" t="n">
        <v>0</v>
      </c>
      <c r="AW120" s="179" t="n">
        <v>0</v>
      </c>
    </row>
    <row r="121">
      <c r="AO121" s="178" t="inlineStr">
        <is>
          <t>2025.05.19.</t>
        </is>
      </c>
      <c r="AP121" s="178" t="inlineStr">
        <is>
          <t>PC</t>
        </is>
      </c>
      <c r="AQ121" s="179" t="n">
        <v>232</v>
      </c>
      <c r="AR121" s="179" t="n">
        <v>2</v>
      </c>
      <c r="AS121" s="180" t="n">
        <v>0.87</v>
      </c>
      <c r="AT121" s="180" t="n">
        <v>3031</v>
      </c>
      <c r="AU121" s="179" t="n">
        <v>6061</v>
      </c>
      <c r="AV121" s="179" t="n">
        <v>0</v>
      </c>
      <c r="AW121" s="179" t="n">
        <v>0</v>
      </c>
    </row>
    <row r="122">
      <c r="AO122" s="178" t="inlineStr">
        <is>
          <t>2025.05.19.</t>
        </is>
      </c>
      <c r="AP122" s="178" t="inlineStr">
        <is>
          <t>모바일</t>
        </is>
      </c>
      <c r="AQ122" s="179" t="n">
        <v>540</v>
      </c>
      <c r="AR122" s="179" t="n">
        <v>2</v>
      </c>
      <c r="AS122" s="180" t="n">
        <v>0.38</v>
      </c>
      <c r="AT122" s="180" t="n">
        <v>2805</v>
      </c>
      <c r="AU122" s="179" t="n">
        <v>5610</v>
      </c>
      <c r="AV122" s="179" t="n">
        <v>0</v>
      </c>
      <c r="AW122" s="179" t="n">
        <v>0</v>
      </c>
    </row>
    <row r="123">
      <c r="AO123" s="178" t="inlineStr">
        <is>
          <t>2025.05.20.</t>
        </is>
      </c>
      <c r="AP123" s="178" t="inlineStr">
        <is>
          <t>PC</t>
        </is>
      </c>
      <c r="AQ123" s="179" t="n">
        <v>232</v>
      </c>
      <c r="AR123" s="179" t="n">
        <v>4</v>
      </c>
      <c r="AS123" s="180" t="n">
        <v>1.73</v>
      </c>
      <c r="AT123" s="180" t="n">
        <v>1469</v>
      </c>
      <c r="AU123" s="179" t="n">
        <v>5874</v>
      </c>
      <c r="AV123" s="179" t="n">
        <v>0</v>
      </c>
      <c r="AW123" s="179" t="n">
        <v>0</v>
      </c>
    </row>
    <row r="124">
      <c r="AO124" s="178" t="inlineStr">
        <is>
          <t>2025.05.20.</t>
        </is>
      </c>
      <c r="AP124" s="178" t="inlineStr">
        <is>
          <t>모바일</t>
        </is>
      </c>
      <c r="AQ124" s="179" t="n">
        <v>739</v>
      </c>
      <c r="AR124" s="179" t="n">
        <v>5</v>
      </c>
      <c r="AS124" s="180" t="n">
        <v>0.68</v>
      </c>
      <c r="AT124" s="180" t="n">
        <v>2638</v>
      </c>
      <c r="AU124" s="179" t="n">
        <v>13189</v>
      </c>
      <c r="AV124" s="179" t="n">
        <v>0</v>
      </c>
      <c r="AW124" s="179" t="n">
        <v>0</v>
      </c>
    </row>
    <row r="125">
      <c r="AO125" s="178" t="inlineStr">
        <is>
          <t>2025.05.21.</t>
        </is>
      </c>
      <c r="AP125" s="178" t="inlineStr">
        <is>
          <t>PC</t>
        </is>
      </c>
      <c r="AQ125" s="179" t="n">
        <v>202</v>
      </c>
      <c r="AR125" s="179" t="n">
        <v>1</v>
      </c>
      <c r="AS125" s="180" t="n">
        <v>0.5</v>
      </c>
      <c r="AT125" s="180" t="n">
        <v>902</v>
      </c>
      <c r="AU125" s="179" t="n">
        <v>902</v>
      </c>
      <c r="AV125" s="179" t="n">
        <v>0</v>
      </c>
      <c r="AW125" s="179" t="n">
        <v>0</v>
      </c>
    </row>
    <row r="126">
      <c r="AO126" s="178" t="inlineStr">
        <is>
          <t>2025.05.21.</t>
        </is>
      </c>
      <c r="AP126" s="178" t="inlineStr">
        <is>
          <t>모바일</t>
        </is>
      </c>
      <c r="AQ126" s="179" t="n">
        <v>738</v>
      </c>
      <c r="AR126" s="179" t="n">
        <v>4</v>
      </c>
      <c r="AS126" s="180" t="n">
        <v>0.55</v>
      </c>
      <c r="AT126" s="180" t="n">
        <v>3517</v>
      </c>
      <c r="AU126" s="179" t="n">
        <v>14069</v>
      </c>
      <c r="AV126" s="179" t="n">
        <v>0</v>
      </c>
      <c r="AW126" s="179" t="n">
        <v>0</v>
      </c>
    </row>
    <row r="127">
      <c r="AO127" s="178" t="inlineStr">
        <is>
          <t>2025.05.22.</t>
        </is>
      </c>
      <c r="AP127" s="178" t="inlineStr">
        <is>
          <t>PC</t>
        </is>
      </c>
      <c r="AQ127" s="179" t="n">
        <v>268</v>
      </c>
      <c r="AR127" s="179" t="n">
        <v>2</v>
      </c>
      <c r="AS127" s="180" t="n">
        <v>0.75</v>
      </c>
      <c r="AT127" s="180" t="n">
        <v>2486</v>
      </c>
      <c r="AU127" s="179" t="n">
        <v>4972</v>
      </c>
      <c r="AV127" s="179" t="n">
        <v>0</v>
      </c>
      <c r="AW127" s="179" t="n">
        <v>0</v>
      </c>
    </row>
    <row r="128">
      <c r="AO128" s="178" t="inlineStr">
        <is>
          <t>2025.05.22.</t>
        </is>
      </c>
      <c r="AP128" s="178" t="inlineStr">
        <is>
          <t>모바일</t>
        </is>
      </c>
      <c r="AQ128" s="179" t="n">
        <v>745</v>
      </c>
      <c r="AR128" s="179" t="n">
        <v>0</v>
      </c>
      <c r="AS128" s="180" t="n">
        <v>0</v>
      </c>
      <c r="AT128" s="180" t="n">
        <v>0</v>
      </c>
      <c r="AU128" s="179" t="n">
        <v>0</v>
      </c>
      <c r="AV128" s="179" t="n">
        <v>0</v>
      </c>
      <c r="AW128" s="179" t="n">
        <v>0</v>
      </c>
    </row>
    <row r="129">
      <c r="AO129" s="178" t="inlineStr">
        <is>
          <t>2025.05.23.</t>
        </is>
      </c>
      <c r="AP129" s="178" t="inlineStr">
        <is>
          <t>PC</t>
        </is>
      </c>
      <c r="AQ129" s="179" t="n">
        <v>109</v>
      </c>
      <c r="AR129" s="179" t="n">
        <v>0</v>
      </c>
      <c r="AS129" s="180" t="n">
        <v>0</v>
      </c>
      <c r="AT129" s="180" t="n">
        <v>0</v>
      </c>
      <c r="AU129" s="179" t="n">
        <v>0</v>
      </c>
      <c r="AV129" s="179" t="n">
        <v>0</v>
      </c>
      <c r="AW129" s="179" t="n">
        <v>0</v>
      </c>
    </row>
    <row r="130">
      <c r="AO130" s="178" t="inlineStr">
        <is>
          <t>2025.05.23.</t>
        </is>
      </c>
      <c r="AP130" s="178" t="inlineStr">
        <is>
          <t>모바일</t>
        </is>
      </c>
      <c r="AQ130" s="179" t="n">
        <v>650</v>
      </c>
      <c r="AR130" s="179" t="n">
        <v>3</v>
      </c>
      <c r="AS130" s="180" t="n">
        <v>0.47</v>
      </c>
      <c r="AT130" s="180" t="n">
        <v>2519</v>
      </c>
      <c r="AU130" s="179" t="n">
        <v>7557</v>
      </c>
      <c r="AV130" s="179" t="n">
        <v>0</v>
      </c>
      <c r="AW130" s="179" t="n">
        <v>0</v>
      </c>
    </row>
    <row r="131">
      <c r="AO131" s="178" t="inlineStr">
        <is>
          <t>2025.05.24.</t>
        </is>
      </c>
      <c r="AP131" s="178" t="inlineStr">
        <is>
          <t>모바일</t>
        </is>
      </c>
      <c r="AQ131" s="179" t="n">
        <v>12</v>
      </c>
      <c r="AR131" s="179" t="n">
        <v>0</v>
      </c>
      <c r="AS131" s="180" t="n">
        <v>0</v>
      </c>
      <c r="AT131" s="180" t="n">
        <v>0</v>
      </c>
      <c r="AU131" s="179" t="n">
        <v>0</v>
      </c>
      <c r="AV131" s="179" t="n">
        <v>0</v>
      </c>
      <c r="AW131" s="179" t="n">
        <v>0</v>
      </c>
    </row>
    <row r="132">
      <c r="AO132" s="178" t="inlineStr">
        <is>
          <t>2025.05.25.</t>
        </is>
      </c>
      <c r="AP132" s="178" t="inlineStr">
        <is>
          <t>PC</t>
        </is>
      </c>
      <c r="AQ132" s="179" t="n">
        <v>1</v>
      </c>
      <c r="AR132" s="179" t="n">
        <v>0</v>
      </c>
      <c r="AS132" s="180" t="n">
        <v>0</v>
      </c>
      <c r="AT132" s="180" t="n">
        <v>0</v>
      </c>
      <c r="AU132" s="179" t="n">
        <v>0</v>
      </c>
      <c r="AV132" s="179" t="n">
        <v>0</v>
      </c>
      <c r="AW132" s="179" t="n">
        <v>0</v>
      </c>
    </row>
    <row r="133">
      <c r="AO133" s="178" t="inlineStr">
        <is>
          <t>2025.05.25.</t>
        </is>
      </c>
      <c r="AP133" s="178" t="inlineStr">
        <is>
          <t>모바일</t>
        </is>
      </c>
      <c r="AQ133" s="179" t="n">
        <v>10</v>
      </c>
      <c r="AR133" s="179" t="n">
        <v>0</v>
      </c>
      <c r="AS133" s="180" t="n">
        <v>0</v>
      </c>
      <c r="AT133" s="180" t="n">
        <v>0</v>
      </c>
      <c r="AU133" s="179" t="n">
        <v>0</v>
      </c>
      <c r="AV133" s="179" t="n">
        <v>0</v>
      </c>
      <c r="AW133" s="179" t="n">
        <v>0</v>
      </c>
    </row>
    <row r="134">
      <c r="AO134" s="178" t="inlineStr">
        <is>
          <t>2025.05.26.</t>
        </is>
      </c>
      <c r="AP134" s="178" t="inlineStr">
        <is>
          <t>PC</t>
        </is>
      </c>
      <c r="AQ134" s="179" t="n">
        <v>165</v>
      </c>
      <c r="AR134" s="179" t="n">
        <v>2</v>
      </c>
      <c r="AS134" s="180" t="n">
        <v>1.22</v>
      </c>
      <c r="AT134" s="180" t="n">
        <v>1067</v>
      </c>
      <c r="AU134" s="179" t="n">
        <v>2134</v>
      </c>
      <c r="AV134" s="179" t="n">
        <v>0</v>
      </c>
      <c r="AW134" s="179" t="n">
        <v>0</v>
      </c>
    </row>
    <row r="135">
      <c r="AO135" s="178" t="inlineStr">
        <is>
          <t>2025.05.26.</t>
        </is>
      </c>
      <c r="AP135" s="178" t="inlineStr">
        <is>
          <t>모바일</t>
        </is>
      </c>
      <c r="AQ135" s="179" t="n">
        <v>582</v>
      </c>
      <c r="AR135" s="179" t="n">
        <v>3</v>
      </c>
      <c r="AS135" s="180" t="n">
        <v>0.52</v>
      </c>
      <c r="AT135" s="180" t="n">
        <v>2240</v>
      </c>
      <c r="AU135" s="179" t="n">
        <v>6721</v>
      </c>
      <c r="AV135" s="179" t="n">
        <v>0</v>
      </c>
      <c r="AW135" s="179" t="n">
        <v>0</v>
      </c>
    </row>
    <row r="136">
      <c r="AO136" s="178" t="inlineStr">
        <is>
          <t>2025.05.27.</t>
        </is>
      </c>
      <c r="AP136" s="178" t="inlineStr">
        <is>
          <t>PC</t>
        </is>
      </c>
      <c r="AQ136" s="179" t="n">
        <v>150</v>
      </c>
      <c r="AR136" s="179" t="n">
        <v>2</v>
      </c>
      <c r="AS136" s="180" t="n">
        <v>1.34</v>
      </c>
      <c r="AT136" s="180" t="n">
        <v>655</v>
      </c>
      <c r="AU136" s="179" t="n">
        <v>1309</v>
      </c>
      <c r="AV136" s="179" t="n">
        <v>0</v>
      </c>
      <c r="AW136" s="179" t="n">
        <v>0</v>
      </c>
    </row>
    <row r="137">
      <c r="AO137" s="178" t="inlineStr">
        <is>
          <t>2025.05.27.</t>
        </is>
      </c>
      <c r="AP137" s="178" t="inlineStr">
        <is>
          <t>모바일</t>
        </is>
      </c>
      <c r="AQ137" s="179" t="n">
        <v>550</v>
      </c>
      <c r="AR137" s="179" t="n">
        <v>4</v>
      </c>
      <c r="AS137" s="180" t="n">
        <v>0.73</v>
      </c>
      <c r="AT137" s="180" t="n">
        <v>2654</v>
      </c>
      <c r="AU137" s="179" t="n">
        <v>10615</v>
      </c>
      <c r="AV137" s="179" t="n">
        <v>0</v>
      </c>
      <c r="AW137" s="179" t="n">
        <v>0</v>
      </c>
    </row>
    <row r="138">
      <c r="AO138" s="178" t="inlineStr">
        <is>
          <t>2025.05.28.</t>
        </is>
      </c>
      <c r="AP138" s="178" t="inlineStr">
        <is>
          <t>PC</t>
        </is>
      </c>
      <c r="AQ138" s="179" t="n">
        <v>176</v>
      </c>
      <c r="AR138" s="179" t="n">
        <v>3</v>
      </c>
      <c r="AS138" s="180" t="n">
        <v>1.71</v>
      </c>
      <c r="AT138" s="180" t="n">
        <v>1137</v>
      </c>
      <c r="AU138" s="179" t="n">
        <v>3410</v>
      </c>
      <c r="AV138" s="179" t="n">
        <v>0</v>
      </c>
      <c r="AW138" s="179" t="n">
        <v>0</v>
      </c>
    </row>
    <row r="139">
      <c r="AO139" s="178" t="inlineStr">
        <is>
          <t>2025.05.28.</t>
        </is>
      </c>
      <c r="AP139" s="178" t="inlineStr">
        <is>
          <t>모바일</t>
        </is>
      </c>
      <c r="AQ139" s="179" t="n">
        <v>359</v>
      </c>
      <c r="AR139" s="179" t="n">
        <v>3</v>
      </c>
      <c r="AS139" s="180" t="n">
        <v>0.84</v>
      </c>
      <c r="AT139" s="180" t="n">
        <v>2024</v>
      </c>
      <c r="AU139" s="179" t="n">
        <v>6072</v>
      </c>
      <c r="AV139" s="179" t="n">
        <v>0</v>
      </c>
      <c r="AW139" s="179" t="n">
        <v>0</v>
      </c>
    </row>
    <row r="140">
      <c r="AO140" s="178" t="inlineStr">
        <is>
          <t>2025.05.29.</t>
        </is>
      </c>
      <c r="AP140" s="178" t="inlineStr">
        <is>
          <t>PC</t>
        </is>
      </c>
      <c r="AQ140" s="179" t="n">
        <v>110</v>
      </c>
      <c r="AR140" s="179" t="n">
        <v>1</v>
      </c>
      <c r="AS140" s="180" t="n">
        <v>0.91</v>
      </c>
      <c r="AT140" s="180" t="n">
        <v>572</v>
      </c>
      <c r="AU140" s="179" t="n">
        <v>572</v>
      </c>
      <c r="AV140" s="179" t="n">
        <v>0</v>
      </c>
      <c r="AW140" s="179" t="n">
        <v>0</v>
      </c>
    </row>
    <row r="141">
      <c r="AO141" s="178" t="inlineStr">
        <is>
          <t>2025.05.29.</t>
        </is>
      </c>
      <c r="AP141" s="178" t="inlineStr">
        <is>
          <t>모바일</t>
        </is>
      </c>
      <c r="AQ141" s="179" t="n">
        <v>190</v>
      </c>
      <c r="AR141" s="179" t="n">
        <v>0</v>
      </c>
      <c r="AS141" s="180" t="n">
        <v>0</v>
      </c>
      <c r="AT141" s="180" t="n">
        <v>0</v>
      </c>
      <c r="AU141" s="179" t="n">
        <v>0</v>
      </c>
      <c r="AV141" s="179" t="n">
        <v>0</v>
      </c>
      <c r="AW141" s="179" t="n">
        <v>0</v>
      </c>
    </row>
    <row r="142">
      <c r="AO142" s="178" t="inlineStr">
        <is>
          <t>2025.05.30.</t>
        </is>
      </c>
      <c r="AP142" s="178" t="inlineStr">
        <is>
          <t>PC</t>
        </is>
      </c>
      <c r="AQ142" s="179" t="n">
        <v>94</v>
      </c>
      <c r="AR142" s="179" t="n">
        <v>2</v>
      </c>
      <c r="AS142" s="180" t="n">
        <v>2.13</v>
      </c>
      <c r="AT142" s="180" t="n">
        <v>3157</v>
      </c>
      <c r="AU142" s="179" t="n">
        <v>6314</v>
      </c>
      <c r="AV142" s="179" t="n">
        <v>0</v>
      </c>
      <c r="AW142" s="179" t="n">
        <v>0</v>
      </c>
    </row>
    <row r="143">
      <c r="AO143" s="178" t="inlineStr">
        <is>
          <t>2025.05.30.</t>
        </is>
      </c>
      <c r="AP143" s="178" t="inlineStr">
        <is>
          <t>모바일</t>
        </is>
      </c>
      <c r="AQ143" s="179" t="n">
        <v>356</v>
      </c>
      <c r="AR143" s="179" t="n">
        <v>1</v>
      </c>
      <c r="AS143" s="180" t="n">
        <v>0.29</v>
      </c>
      <c r="AT143" s="180" t="n">
        <v>3190</v>
      </c>
      <c r="AU143" s="179" t="n">
        <v>3190</v>
      </c>
      <c r="AV143" s="179" t="n">
        <v>0</v>
      </c>
      <c r="AW143" s="179" t="n">
        <v>0</v>
      </c>
    </row>
    <row r="144">
      <c r="AO144" s="178" t="inlineStr">
        <is>
          <t>2025.05.31.</t>
        </is>
      </c>
      <c r="AP144" s="178" t="inlineStr">
        <is>
          <t>PC</t>
        </is>
      </c>
      <c r="AQ144" s="179" t="n">
        <v>1</v>
      </c>
      <c r="AR144" s="179" t="n">
        <v>0</v>
      </c>
      <c r="AS144" s="180" t="n">
        <v>0</v>
      </c>
      <c r="AT144" s="180" t="n">
        <v>0</v>
      </c>
      <c r="AU144" s="179" t="n">
        <v>0</v>
      </c>
      <c r="AV144" s="179" t="n">
        <v>0</v>
      </c>
      <c r="AW144" s="179" t="n">
        <v>0</v>
      </c>
    </row>
    <row r="145">
      <c r="AO145" s="178" t="inlineStr">
        <is>
          <t>2025.05.31.</t>
        </is>
      </c>
      <c r="AP145" s="178" t="inlineStr">
        <is>
          <t>모바일</t>
        </is>
      </c>
      <c r="AQ145" s="179" t="n">
        <v>3</v>
      </c>
      <c r="AR145" s="179" t="n">
        <v>0</v>
      </c>
      <c r="AS145" s="180" t="n">
        <v>0</v>
      </c>
      <c r="AT145" s="180" t="n">
        <v>0</v>
      </c>
      <c r="AU145" s="179" t="n">
        <v>0</v>
      </c>
      <c r="AV145" s="179" t="n">
        <v>0</v>
      </c>
      <c r="AW145" s="179" t="n">
        <v>0</v>
      </c>
    </row>
    <row r="146">
      <c r="AO146" s="178" t="inlineStr">
        <is>
          <t>2025.06.01.</t>
        </is>
      </c>
      <c r="AP146" s="178" t="inlineStr">
        <is>
          <t>PC</t>
        </is>
      </c>
      <c r="AQ146" s="179" t="n">
        <v>1</v>
      </c>
      <c r="AR146" s="179" t="n">
        <v>0</v>
      </c>
      <c r="AS146" s="180" t="n">
        <v>0</v>
      </c>
      <c r="AT146" s="180" t="n">
        <v>0</v>
      </c>
      <c r="AU146" s="179" t="n">
        <v>0</v>
      </c>
      <c r="AV146" s="179" t="n">
        <v>0</v>
      </c>
      <c r="AW146" s="179" t="n">
        <v>0</v>
      </c>
    </row>
    <row r="147">
      <c r="AO147" s="178" t="inlineStr">
        <is>
          <t>2025.06.01.</t>
        </is>
      </c>
      <c r="AP147" s="178" t="inlineStr">
        <is>
          <t>모바일</t>
        </is>
      </c>
      <c r="AQ147" s="179" t="n">
        <v>13</v>
      </c>
      <c r="AR147" s="179" t="n">
        <v>0</v>
      </c>
      <c r="AS147" s="180" t="n">
        <v>0</v>
      </c>
      <c r="AT147" s="180" t="n">
        <v>0</v>
      </c>
      <c r="AU147" s="179" t="n">
        <v>0</v>
      </c>
      <c r="AV147" s="179" t="n">
        <v>0</v>
      </c>
      <c r="AW147" s="179" t="n">
        <v>0</v>
      </c>
    </row>
    <row r="148">
      <c r="AO148" s="178" t="inlineStr">
        <is>
          <t>2025.06.02.</t>
        </is>
      </c>
      <c r="AP148" s="178" t="inlineStr">
        <is>
          <t>PC</t>
        </is>
      </c>
      <c r="AQ148" s="179" t="n">
        <v>236</v>
      </c>
      <c r="AR148" s="179" t="n">
        <v>1</v>
      </c>
      <c r="AS148" s="180" t="n">
        <v>0.43</v>
      </c>
      <c r="AT148" s="180" t="n">
        <v>1738</v>
      </c>
      <c r="AU148" s="179" t="n">
        <v>1738</v>
      </c>
      <c r="AV148" s="179" t="n">
        <v>0</v>
      </c>
      <c r="AW148" s="179" t="n">
        <v>0</v>
      </c>
    </row>
    <row r="149">
      <c r="AO149" s="178" t="inlineStr">
        <is>
          <t>2025.06.02.</t>
        </is>
      </c>
      <c r="AP149" s="178" t="inlineStr">
        <is>
          <t>모바일</t>
        </is>
      </c>
      <c r="AQ149" s="179" t="n">
        <v>623</v>
      </c>
      <c r="AR149" s="179" t="n">
        <v>1</v>
      </c>
      <c r="AS149" s="180" t="n">
        <v>0.17</v>
      </c>
      <c r="AT149" s="180" t="n">
        <v>77</v>
      </c>
      <c r="AU149" s="179" t="n">
        <v>77</v>
      </c>
      <c r="AV149" s="179" t="n">
        <v>0</v>
      </c>
      <c r="AW149" s="179" t="n">
        <v>0</v>
      </c>
    </row>
    <row r="150">
      <c r="AO150" s="178" t="inlineStr">
        <is>
          <t>2025.06.03.</t>
        </is>
      </c>
      <c r="AP150" s="178" t="inlineStr">
        <is>
          <t>PC</t>
        </is>
      </c>
      <c r="AQ150" s="179" t="n">
        <v>82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2025.06.03.</t>
        </is>
      </c>
      <c r="AP151" s="178" t="inlineStr">
        <is>
          <t>모바일</t>
        </is>
      </c>
      <c r="AQ151" s="179" t="n">
        <v>596</v>
      </c>
      <c r="AR151" s="179" t="n">
        <v>2</v>
      </c>
      <c r="AS151" s="180" t="n">
        <v>0.34</v>
      </c>
      <c r="AT151" s="180" t="n">
        <v>4659</v>
      </c>
      <c r="AU151" s="179" t="n">
        <v>9317</v>
      </c>
      <c r="AV151" s="179" t="n">
        <v>0</v>
      </c>
      <c r="AW151" s="179" t="n">
        <v>0</v>
      </c>
    </row>
    <row r="152">
      <c r="AO152" s="178" t="inlineStr">
        <is>
          <t>2025.06.04.</t>
        </is>
      </c>
      <c r="AP152" s="178" t="inlineStr">
        <is>
          <t>PC</t>
        </is>
      </c>
      <c r="AQ152" s="179" t="n">
        <v>154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2025.06.04.</t>
        </is>
      </c>
      <c r="AP153" s="178" t="inlineStr">
        <is>
          <t>모바일</t>
        </is>
      </c>
      <c r="AQ153" s="179" t="n">
        <v>358</v>
      </c>
      <c r="AR153" s="179" t="n">
        <v>2</v>
      </c>
      <c r="AS153" s="180" t="n">
        <v>0.5600000000000001</v>
      </c>
      <c r="AT153" s="180" t="n">
        <v>435</v>
      </c>
      <c r="AU153" s="179" t="n">
        <v>869</v>
      </c>
      <c r="AV153" s="179" t="n">
        <v>0</v>
      </c>
      <c r="AW153" s="179" t="n">
        <v>0</v>
      </c>
    </row>
    <row r="154">
      <c r="AO154" s="178" t="inlineStr">
        <is>
          <t>2025.06.05.</t>
        </is>
      </c>
      <c r="AP154" s="178" t="inlineStr">
        <is>
          <t>PC</t>
        </is>
      </c>
      <c r="AQ154" s="179" t="n">
        <v>155</v>
      </c>
      <c r="AR154" s="179" t="n">
        <v>3</v>
      </c>
      <c r="AS154" s="180" t="n">
        <v>1.94</v>
      </c>
      <c r="AT154" s="180" t="n">
        <v>1991</v>
      </c>
      <c r="AU154" s="179" t="n">
        <v>5973</v>
      </c>
      <c r="AV154" s="179" t="n">
        <v>0</v>
      </c>
      <c r="AW154" s="179" t="n">
        <v>0</v>
      </c>
    </row>
    <row r="155">
      <c r="AO155" s="178" t="inlineStr">
        <is>
          <t>2025.06.05.</t>
        </is>
      </c>
      <c r="AP155" s="178" t="inlineStr">
        <is>
          <t>모바일</t>
        </is>
      </c>
      <c r="AQ155" s="179" t="n">
        <v>467</v>
      </c>
      <c r="AR155" s="179" t="n">
        <v>5</v>
      </c>
      <c r="AS155" s="180" t="n">
        <v>1.08</v>
      </c>
      <c r="AT155" s="180" t="n">
        <v>2763</v>
      </c>
      <c r="AU155" s="179" t="n">
        <v>13816</v>
      </c>
      <c r="AV155" s="179" t="n">
        <v>0</v>
      </c>
      <c r="AW155" s="179" t="n">
        <v>0</v>
      </c>
    </row>
    <row r="156">
      <c r="AO156" s="178" t="inlineStr">
        <is>
          <t>2025.06.06.</t>
        </is>
      </c>
      <c r="AP156" s="178" t="inlineStr">
        <is>
          <t>PC</t>
        </is>
      </c>
      <c r="AQ156" s="179" t="n">
        <v>57</v>
      </c>
      <c r="AR156" s="179" t="n">
        <v>0</v>
      </c>
      <c r="AS156" s="180" t="n">
        <v>0</v>
      </c>
      <c r="AT156" s="180" t="n">
        <v>0</v>
      </c>
      <c r="AU156" s="179" t="n">
        <v>0</v>
      </c>
      <c r="AV156" s="179" t="n">
        <v>0</v>
      </c>
      <c r="AW156" s="179" t="n">
        <v>0</v>
      </c>
    </row>
    <row r="157">
      <c r="AO157" s="178" t="inlineStr">
        <is>
          <t>2025.06.06.</t>
        </is>
      </c>
      <c r="AP157" s="178" t="inlineStr">
        <is>
          <t>모바일</t>
        </is>
      </c>
      <c r="AQ157" s="179" t="n">
        <v>493</v>
      </c>
      <c r="AR157" s="179" t="n">
        <v>1</v>
      </c>
      <c r="AS157" s="180" t="n">
        <v>0.21</v>
      </c>
      <c r="AT157" s="180" t="n">
        <v>1155</v>
      </c>
      <c r="AU157" s="179" t="n">
        <v>1155</v>
      </c>
      <c r="AV157" s="179" t="n">
        <v>0</v>
      </c>
      <c r="AW157" s="179" t="n">
        <v>0</v>
      </c>
    </row>
    <row r="158">
      <c r="AO158" s="178" t="inlineStr">
        <is>
          <t>2025.06.07.</t>
        </is>
      </c>
      <c r="AP158" s="178" t="inlineStr">
        <is>
          <t>PC</t>
        </is>
      </c>
      <c r="AQ158" s="179" t="n">
        <v>1</v>
      </c>
      <c r="AR158" s="179" t="n">
        <v>0</v>
      </c>
      <c r="AS158" s="180" t="n">
        <v>0</v>
      </c>
      <c r="AT158" s="180" t="n">
        <v>0</v>
      </c>
      <c r="AU158" s="179" t="n">
        <v>0</v>
      </c>
      <c r="AV158" s="179" t="n">
        <v>0</v>
      </c>
      <c r="AW158" s="179" t="n">
        <v>0</v>
      </c>
    </row>
    <row r="159">
      <c r="AO159" s="178" t="inlineStr">
        <is>
          <t>2025.06.07.</t>
        </is>
      </c>
      <c r="AP159" s="178" t="inlineStr">
        <is>
          <t>모바일</t>
        </is>
      </c>
      <c r="AQ159" s="179" t="n">
        <v>4</v>
      </c>
      <c r="AR159" s="179" t="n">
        <v>0</v>
      </c>
      <c r="AS159" s="180" t="n">
        <v>0</v>
      </c>
      <c r="AT159" s="180" t="n">
        <v>0</v>
      </c>
      <c r="AU159" s="179" t="n">
        <v>0</v>
      </c>
      <c r="AV159" s="179" t="n">
        <v>0</v>
      </c>
      <c r="AW159" s="179" t="n">
        <v>0</v>
      </c>
    </row>
    <row r="160">
      <c r="AO160" s="178" t="inlineStr">
        <is>
          <t>2025.06.08.</t>
        </is>
      </c>
      <c r="AP160" s="178" t="inlineStr">
        <is>
          <t>PC</t>
        </is>
      </c>
      <c r="AQ160" s="179" t="n">
        <v>1</v>
      </c>
      <c r="AR160" s="179" t="n">
        <v>0</v>
      </c>
      <c r="AS160" s="180" t="n">
        <v>0</v>
      </c>
      <c r="AT160" s="180" t="n">
        <v>0</v>
      </c>
      <c r="AU160" s="179" t="n">
        <v>0</v>
      </c>
      <c r="AV160" s="179" t="n">
        <v>0</v>
      </c>
      <c r="AW160" s="179" t="n">
        <v>0</v>
      </c>
    </row>
    <row r="161">
      <c r="AO161" s="178" t="inlineStr">
        <is>
          <t>2025.06.08.</t>
        </is>
      </c>
      <c r="AP161" s="178" t="inlineStr">
        <is>
          <t>모바일</t>
        </is>
      </c>
      <c r="AQ161" s="179" t="n">
        <v>7</v>
      </c>
      <c r="AR161" s="179" t="n">
        <v>0</v>
      </c>
      <c r="AS161" s="180" t="n">
        <v>0</v>
      </c>
      <c r="AT161" s="180" t="n">
        <v>0</v>
      </c>
      <c r="AU161" s="179" t="n">
        <v>0</v>
      </c>
      <c r="AV161" s="179" t="n">
        <v>0</v>
      </c>
      <c r="AW161" s="179" t="n">
        <v>0</v>
      </c>
    </row>
    <row r="162">
      <c r="AO162" s="178" t="inlineStr">
        <is>
          <t>2025.06.09.</t>
        </is>
      </c>
      <c r="AP162" s="178" t="inlineStr">
        <is>
          <t>PC</t>
        </is>
      </c>
      <c r="AQ162" s="179" t="n">
        <v>107</v>
      </c>
      <c r="AR162" s="179" t="n">
        <v>3</v>
      </c>
      <c r="AS162" s="180" t="n">
        <v>2.81</v>
      </c>
      <c r="AT162" s="180" t="n">
        <v>2097</v>
      </c>
      <c r="AU162" s="179" t="n">
        <v>6292</v>
      </c>
      <c r="AV162" s="179" t="n">
        <v>0</v>
      </c>
      <c r="AW162" s="179" t="n">
        <v>0</v>
      </c>
    </row>
    <row r="163">
      <c r="AO163" s="178" t="inlineStr">
        <is>
          <t>2025.06.09.</t>
        </is>
      </c>
      <c r="AP163" s="178" t="inlineStr">
        <is>
          <t>모바일</t>
        </is>
      </c>
      <c r="AQ163" s="179" t="n">
        <v>618</v>
      </c>
      <c r="AR163" s="179" t="n">
        <v>2</v>
      </c>
      <c r="AS163" s="180" t="n">
        <v>0.33</v>
      </c>
      <c r="AT163" s="180" t="n">
        <v>589</v>
      </c>
      <c r="AU163" s="179" t="n">
        <v>1177</v>
      </c>
      <c r="AV163" s="179" t="n">
        <v>0</v>
      </c>
      <c r="AW163" s="179" t="n">
        <v>0</v>
      </c>
    </row>
    <row r="164">
      <c r="AO164" s="178" t="inlineStr">
        <is>
          <t>2025.06.10.</t>
        </is>
      </c>
      <c r="AP164" s="178" t="inlineStr">
        <is>
          <t>PC</t>
        </is>
      </c>
      <c r="AQ164" s="179" t="n">
        <v>262</v>
      </c>
      <c r="AR164" s="179" t="n">
        <v>3</v>
      </c>
      <c r="AS164" s="180" t="n">
        <v>1.15</v>
      </c>
      <c r="AT164" s="180" t="n">
        <v>1034</v>
      </c>
      <c r="AU164" s="179" t="n">
        <v>3102</v>
      </c>
      <c r="AV164" s="179" t="n">
        <v>0</v>
      </c>
      <c r="AW164" s="179" t="n">
        <v>0</v>
      </c>
    </row>
    <row r="165">
      <c r="AO165" s="178" t="inlineStr">
        <is>
          <t>2025.06.10.</t>
        </is>
      </c>
      <c r="AP165" s="178" t="inlineStr">
        <is>
          <t>모바일</t>
        </is>
      </c>
      <c r="AQ165" s="179" t="n">
        <v>668</v>
      </c>
      <c r="AR165" s="179" t="n">
        <v>1</v>
      </c>
      <c r="AS165" s="180" t="n">
        <v>0.15</v>
      </c>
      <c r="AT165" s="180" t="n">
        <v>1254</v>
      </c>
      <c r="AU165" s="179" t="n">
        <v>1254</v>
      </c>
      <c r="AV165" s="179" t="n">
        <v>0</v>
      </c>
      <c r="AW165" s="179" t="n">
        <v>0</v>
      </c>
    </row>
    <row r="166">
      <c r="AO166" s="178" t="inlineStr">
        <is>
          <t>2025.06.11.</t>
        </is>
      </c>
      <c r="AP166" s="178" t="inlineStr">
        <is>
          <t>PC</t>
        </is>
      </c>
      <c r="AQ166" s="179" t="n">
        <v>118</v>
      </c>
      <c r="AR166" s="179" t="n">
        <v>3</v>
      </c>
      <c r="AS166" s="180" t="n">
        <v>2.55</v>
      </c>
      <c r="AT166" s="180" t="n">
        <v>2218</v>
      </c>
      <c r="AU166" s="179" t="n">
        <v>6655</v>
      </c>
      <c r="AV166" s="179" t="n">
        <v>0</v>
      </c>
      <c r="AW166" s="179" t="n">
        <v>0</v>
      </c>
    </row>
    <row r="167">
      <c r="AO167" s="178" t="inlineStr">
        <is>
          <t>2025.06.11.</t>
        </is>
      </c>
      <c r="AP167" s="178" t="inlineStr">
        <is>
          <t>모바일</t>
        </is>
      </c>
      <c r="AQ167" s="179" t="n">
        <v>678</v>
      </c>
      <c r="AR167" s="179" t="n">
        <v>3</v>
      </c>
      <c r="AS167" s="180" t="n">
        <v>0.45</v>
      </c>
      <c r="AT167" s="180" t="n">
        <v>2574</v>
      </c>
      <c r="AU167" s="179" t="n">
        <v>7722</v>
      </c>
      <c r="AV167" s="179" t="n">
        <v>0</v>
      </c>
      <c r="AW167" s="179" t="n">
        <v>0</v>
      </c>
    </row>
    <row r="168">
      <c r="AO168" s="178" t="inlineStr">
        <is>
          <t>2025.06.12.</t>
        </is>
      </c>
      <c r="AP168" s="178" t="inlineStr">
        <is>
          <t>PC</t>
        </is>
      </c>
      <c r="AQ168" s="179" t="n">
        <v>237</v>
      </c>
      <c r="AR168" s="179" t="n">
        <v>1</v>
      </c>
      <c r="AS168" s="180" t="n">
        <v>0.43</v>
      </c>
      <c r="AT168" s="180" t="n">
        <v>748</v>
      </c>
      <c r="AU168" s="179" t="n">
        <v>748</v>
      </c>
      <c r="AV168" s="179" t="n">
        <v>0</v>
      </c>
      <c r="AW168" s="179" t="n">
        <v>0</v>
      </c>
    </row>
    <row r="169">
      <c r="AO169" s="178" t="inlineStr">
        <is>
          <t>2025.06.12.</t>
        </is>
      </c>
      <c r="AP169" s="178" t="inlineStr">
        <is>
          <t>모바일</t>
        </is>
      </c>
      <c r="AQ169" s="179" t="n">
        <v>608</v>
      </c>
      <c r="AR169" s="179" t="n">
        <v>1</v>
      </c>
      <c r="AS169" s="180" t="n">
        <v>0.17</v>
      </c>
      <c r="AT169" s="180" t="n">
        <v>990</v>
      </c>
      <c r="AU169" s="179" t="n">
        <v>990</v>
      </c>
      <c r="AV169" s="179" t="n">
        <v>0</v>
      </c>
      <c r="AW169" s="179" t="n">
        <v>0</v>
      </c>
    </row>
    <row r="170">
      <c r="AO170" s="178" t="inlineStr">
        <is>
          <t>2025.06.13.</t>
        </is>
      </c>
      <c r="AP170" s="178" t="inlineStr">
        <is>
          <t>PC</t>
        </is>
      </c>
      <c r="AQ170" s="179" t="n">
        <v>219</v>
      </c>
      <c r="AR170" s="179" t="n">
        <v>0</v>
      </c>
      <c r="AS170" s="180" t="n">
        <v>0</v>
      </c>
      <c r="AT170" s="180" t="n">
        <v>0</v>
      </c>
      <c r="AU170" s="179" t="n">
        <v>0</v>
      </c>
      <c r="AV170" s="179" t="n">
        <v>0</v>
      </c>
      <c r="AW170" s="179" t="n">
        <v>0</v>
      </c>
    </row>
    <row r="171">
      <c r="AO171" s="178" t="inlineStr">
        <is>
          <t>2025.06.13.</t>
        </is>
      </c>
      <c r="AP171" s="178" t="inlineStr">
        <is>
          <t>모바일</t>
        </is>
      </c>
      <c r="AQ171" s="179" t="n">
        <v>507</v>
      </c>
      <c r="AR171" s="179" t="n">
        <v>5</v>
      </c>
      <c r="AS171" s="180" t="n">
        <v>0.99</v>
      </c>
      <c r="AT171" s="180" t="n">
        <v>3051</v>
      </c>
      <c r="AU171" s="179" t="n">
        <v>15257</v>
      </c>
      <c r="AV171" s="179" t="n">
        <v>0</v>
      </c>
      <c r="AW171" s="179" t="n">
        <v>0</v>
      </c>
    </row>
    <row r="172">
      <c r="AO172" s="178" t="inlineStr">
        <is>
          <t>2025.06.14.</t>
        </is>
      </c>
      <c r="AP172" s="178" t="inlineStr">
        <is>
          <t>모바일</t>
        </is>
      </c>
      <c r="AQ172" s="179" t="n">
        <v>15</v>
      </c>
      <c r="AR172" s="179" t="n">
        <v>0</v>
      </c>
      <c r="AS172" s="180" t="n">
        <v>0</v>
      </c>
      <c r="AT172" s="180" t="n">
        <v>0</v>
      </c>
      <c r="AU172" s="179" t="n">
        <v>0</v>
      </c>
      <c r="AV172" s="179" t="n">
        <v>0</v>
      </c>
      <c r="AW172" s="179" t="n">
        <v>0</v>
      </c>
    </row>
    <row r="173">
      <c r="AO173" s="178" t="inlineStr">
        <is>
          <t>2025.06.15.</t>
        </is>
      </c>
      <c r="AP173" s="178" t="inlineStr">
        <is>
          <t>PC</t>
        </is>
      </c>
      <c r="AQ173" s="179" t="n">
        <v>2</v>
      </c>
      <c r="AR173" s="179" t="n">
        <v>0</v>
      </c>
      <c r="AS173" s="180" t="n">
        <v>0</v>
      </c>
      <c r="AT173" s="180" t="n">
        <v>0</v>
      </c>
      <c r="AU173" s="179" t="n">
        <v>0</v>
      </c>
      <c r="AV173" s="179" t="n">
        <v>0</v>
      </c>
      <c r="AW173" s="179" t="n">
        <v>0</v>
      </c>
    </row>
    <row r="174">
      <c r="AO174" s="178" t="inlineStr">
        <is>
          <t>2025.06.15.</t>
        </is>
      </c>
      <c r="AP174" s="178" t="inlineStr">
        <is>
          <t>모바일</t>
        </is>
      </c>
      <c r="AQ174" s="179" t="n">
        <v>5</v>
      </c>
      <c r="AR174" s="179" t="n">
        <v>0</v>
      </c>
      <c r="AS174" s="180" t="n">
        <v>0</v>
      </c>
      <c r="AT174" s="180" t="n">
        <v>0</v>
      </c>
      <c r="AU174" s="179" t="n">
        <v>0</v>
      </c>
      <c r="AV174" s="179" t="n">
        <v>0</v>
      </c>
      <c r="AW174" s="179" t="n">
        <v>0</v>
      </c>
    </row>
    <row r="175">
      <c r="AO175" s="178" t="inlineStr">
        <is>
          <t>2025.06.16.</t>
        </is>
      </c>
      <c r="AP175" s="178" t="inlineStr">
        <is>
          <t>PC</t>
        </is>
      </c>
      <c r="AQ175" s="179" t="n">
        <v>257</v>
      </c>
      <c r="AR175" s="179" t="n">
        <v>3</v>
      </c>
      <c r="AS175" s="180" t="n">
        <v>1.17</v>
      </c>
      <c r="AT175" s="180" t="n">
        <v>876</v>
      </c>
      <c r="AU175" s="179" t="n">
        <v>2629</v>
      </c>
      <c r="AV175" s="179" t="n">
        <v>0</v>
      </c>
      <c r="AW175" s="179" t="n">
        <v>0</v>
      </c>
    </row>
    <row r="176">
      <c r="AO176" s="178" t="inlineStr">
        <is>
          <t>2025.06.16.</t>
        </is>
      </c>
      <c r="AP176" s="178" t="inlineStr">
        <is>
          <t>모바일</t>
        </is>
      </c>
      <c r="AQ176" s="179" t="n">
        <v>818</v>
      </c>
      <c r="AR176" s="179" t="n">
        <v>5</v>
      </c>
      <c r="AS176" s="180" t="n">
        <v>0.62</v>
      </c>
      <c r="AT176" s="180" t="n">
        <v>3029</v>
      </c>
      <c r="AU176" s="179" t="n">
        <v>15147</v>
      </c>
      <c r="AV176" s="179" t="n">
        <v>0</v>
      </c>
      <c r="AW176" s="179" t="n">
        <v>0</v>
      </c>
    </row>
    <row r="177">
      <c r="AO177" s="178" t="inlineStr">
        <is>
          <t>2025.06.17.</t>
        </is>
      </c>
      <c r="AP177" s="178" t="inlineStr">
        <is>
          <t>PC</t>
        </is>
      </c>
      <c r="AQ177" s="179" t="n">
        <v>205</v>
      </c>
      <c r="AR177" s="179" t="n">
        <v>2</v>
      </c>
      <c r="AS177" s="180" t="n">
        <v>0.98</v>
      </c>
      <c r="AT177" s="180" t="n">
        <v>1491</v>
      </c>
      <c r="AU177" s="179" t="n">
        <v>2981</v>
      </c>
      <c r="AV177" s="179" t="n">
        <v>0</v>
      </c>
      <c r="AW177" s="179" t="n">
        <v>0</v>
      </c>
    </row>
    <row r="178">
      <c r="AO178" s="178" t="inlineStr">
        <is>
          <t>2025.06.17.</t>
        </is>
      </c>
      <c r="AP178" s="178" t="inlineStr">
        <is>
          <t>모바일</t>
        </is>
      </c>
      <c r="AQ178" s="179" t="n">
        <v>695</v>
      </c>
      <c r="AR178" s="179" t="n">
        <v>1</v>
      </c>
      <c r="AS178" s="180" t="n">
        <v>0.15</v>
      </c>
      <c r="AT178" s="180" t="n">
        <v>2684</v>
      </c>
      <c r="AU178" s="179" t="n">
        <v>2684</v>
      </c>
      <c r="AV178" s="179" t="n">
        <v>0</v>
      </c>
      <c r="AW178" s="179" t="n">
        <v>0</v>
      </c>
    </row>
    <row r="179">
      <c r="AO179" s="178" t="inlineStr">
        <is>
          <t>2025.06.18.</t>
        </is>
      </c>
      <c r="AP179" s="178" t="inlineStr">
        <is>
          <t>PC</t>
        </is>
      </c>
      <c r="AQ179" s="179" t="n">
        <v>283</v>
      </c>
      <c r="AR179" s="179" t="n">
        <v>1</v>
      </c>
      <c r="AS179" s="180" t="n">
        <v>0.36</v>
      </c>
      <c r="AT179" s="180" t="n">
        <v>1749</v>
      </c>
      <c r="AU179" s="179" t="n">
        <v>1749</v>
      </c>
      <c r="AV179" s="179" t="n">
        <v>0</v>
      </c>
      <c r="AW179" s="179" t="n">
        <v>0</v>
      </c>
    </row>
    <row r="180">
      <c r="AO180" s="178" t="inlineStr">
        <is>
          <t>2025.06.18.</t>
        </is>
      </c>
      <c r="AP180" s="178" t="inlineStr">
        <is>
          <t>모바일</t>
        </is>
      </c>
      <c r="AQ180" s="179" t="n">
        <v>704</v>
      </c>
      <c r="AR180" s="179" t="n">
        <v>2</v>
      </c>
      <c r="AS180" s="180" t="n">
        <v>0.29</v>
      </c>
      <c r="AT180" s="180" t="n">
        <v>2822</v>
      </c>
      <c r="AU180" s="179" t="n">
        <v>5643</v>
      </c>
      <c r="AV180" s="179" t="n">
        <v>0</v>
      </c>
      <c r="AW180" s="179" t="n">
        <v>0</v>
      </c>
    </row>
    <row r="181">
      <c r="AO181" s="178" t="inlineStr">
        <is>
          <t>2025.06.19.</t>
        </is>
      </c>
      <c r="AP181" s="178" t="inlineStr">
        <is>
          <t>PC</t>
        </is>
      </c>
      <c r="AQ181" s="179" t="n">
        <v>324</v>
      </c>
      <c r="AR181" s="179" t="n">
        <v>2</v>
      </c>
      <c r="AS181" s="180" t="n">
        <v>0.62</v>
      </c>
      <c r="AT181" s="180" t="n">
        <v>3355</v>
      </c>
      <c r="AU181" s="179" t="n">
        <v>6710</v>
      </c>
      <c r="AV181" s="179" t="n">
        <v>0</v>
      </c>
      <c r="AW181" s="179" t="n">
        <v>0</v>
      </c>
    </row>
    <row r="182">
      <c r="AO182" s="178" t="inlineStr">
        <is>
          <t>2025.06.19.</t>
        </is>
      </c>
      <c r="AP182" s="178" t="inlineStr">
        <is>
          <t>모바일</t>
        </is>
      </c>
      <c r="AQ182" s="179" t="n">
        <v>648</v>
      </c>
      <c r="AR182" s="179" t="n">
        <v>3</v>
      </c>
      <c r="AS182" s="180" t="n">
        <v>0.47</v>
      </c>
      <c r="AT182" s="180" t="n">
        <v>2666</v>
      </c>
      <c r="AU182" s="179" t="n">
        <v>7997</v>
      </c>
      <c r="AV182" s="179" t="n">
        <v>0</v>
      </c>
      <c r="AW182" s="179" t="n">
        <v>0</v>
      </c>
    </row>
    <row r="183">
      <c r="AO183" s="178" t="inlineStr">
        <is>
          <t>2025.06.20.</t>
        </is>
      </c>
      <c r="AP183" s="178" t="inlineStr">
        <is>
          <t>PC</t>
        </is>
      </c>
      <c r="AQ183" s="179" t="n">
        <v>153</v>
      </c>
      <c r="AR183" s="179" t="n">
        <v>2</v>
      </c>
      <c r="AS183" s="180" t="n">
        <v>1.31</v>
      </c>
      <c r="AT183" s="180" t="n">
        <v>765</v>
      </c>
      <c r="AU183" s="179" t="n">
        <v>1529</v>
      </c>
      <c r="AV183" s="179" t="n">
        <v>0</v>
      </c>
      <c r="AW183" s="179" t="n">
        <v>0</v>
      </c>
    </row>
    <row r="184">
      <c r="AO184" s="178" t="inlineStr">
        <is>
          <t>2025.06.20.</t>
        </is>
      </c>
      <c r="AP184" s="178" t="inlineStr">
        <is>
          <t>모바일</t>
        </is>
      </c>
      <c r="AQ184" s="179" t="n">
        <v>601</v>
      </c>
      <c r="AR184" s="179" t="n">
        <v>3</v>
      </c>
      <c r="AS184" s="180" t="n">
        <v>0.5</v>
      </c>
      <c r="AT184" s="180" t="n">
        <v>2750</v>
      </c>
      <c r="AU184" s="179" t="n">
        <v>8250</v>
      </c>
      <c r="AV184" s="179" t="n">
        <v>0</v>
      </c>
      <c r="AW184" s="179" t="n">
        <v>0</v>
      </c>
    </row>
    <row r="185">
      <c r="AO185" s="178" t="inlineStr">
        <is>
          <t>2025.06.21.</t>
        </is>
      </c>
      <c r="AP185" s="178" t="inlineStr">
        <is>
          <t>모바일</t>
        </is>
      </c>
      <c r="AQ185" s="179" t="n">
        <v>4</v>
      </c>
      <c r="AR185" s="179" t="n">
        <v>0</v>
      </c>
      <c r="AS185" s="180" t="n">
        <v>0</v>
      </c>
      <c r="AT185" s="180" t="n">
        <v>0</v>
      </c>
      <c r="AU185" s="179" t="n">
        <v>0</v>
      </c>
      <c r="AV185" s="179" t="n">
        <v>0</v>
      </c>
      <c r="AW185" s="179" t="n">
        <v>0</v>
      </c>
    </row>
    <row r="186">
      <c r="AO186" s="178" t="inlineStr">
        <is>
          <t>2025.06.22.</t>
        </is>
      </c>
      <c r="AP186" s="178" t="inlineStr">
        <is>
          <t>PC</t>
        </is>
      </c>
      <c r="AQ186" s="179" t="n">
        <v>1</v>
      </c>
      <c r="AR186" s="179" t="n">
        <v>0</v>
      </c>
      <c r="AS186" s="180" t="n">
        <v>0</v>
      </c>
      <c r="AT186" s="180" t="n">
        <v>0</v>
      </c>
      <c r="AU186" s="179" t="n">
        <v>0</v>
      </c>
      <c r="AV186" s="179" t="n">
        <v>0</v>
      </c>
      <c r="AW186" s="179" t="n">
        <v>0</v>
      </c>
    </row>
    <row r="187">
      <c r="AO187" s="178" t="inlineStr">
        <is>
          <t>2025.06.22.</t>
        </is>
      </c>
      <c r="AP187" s="178" t="inlineStr">
        <is>
          <t>모바일</t>
        </is>
      </c>
      <c r="AQ187" s="179" t="n">
        <v>7</v>
      </c>
      <c r="AR187" s="179" t="n">
        <v>0</v>
      </c>
      <c r="AS187" s="180" t="n">
        <v>0</v>
      </c>
      <c r="AT187" s="180" t="n">
        <v>0</v>
      </c>
      <c r="AU187" s="179" t="n">
        <v>0</v>
      </c>
      <c r="AV187" s="179" t="n">
        <v>0</v>
      </c>
      <c r="AW187" s="179" t="n">
        <v>0</v>
      </c>
    </row>
    <row r="188">
      <c r="AO188" s="178" t="inlineStr">
        <is>
          <t>2025.06.23.</t>
        </is>
      </c>
      <c r="AP188" s="178" t="inlineStr">
        <is>
          <t>PC</t>
        </is>
      </c>
      <c r="AQ188" s="179" t="n">
        <v>249</v>
      </c>
      <c r="AR188" s="179" t="n">
        <v>2</v>
      </c>
      <c r="AS188" s="180" t="n">
        <v>0.8100000000000001</v>
      </c>
      <c r="AT188" s="180" t="n">
        <v>83</v>
      </c>
      <c r="AU188" s="179" t="n">
        <v>165</v>
      </c>
      <c r="AV188" s="179" t="n">
        <v>0</v>
      </c>
      <c r="AW188" s="179" t="n">
        <v>0</v>
      </c>
    </row>
    <row r="189">
      <c r="AO189" s="178" t="inlineStr">
        <is>
          <t>2025.06.23.</t>
        </is>
      </c>
      <c r="AP189" s="178" t="inlineStr">
        <is>
          <t>모바일</t>
        </is>
      </c>
      <c r="AQ189" s="179" t="n">
        <v>520</v>
      </c>
      <c r="AR189" s="179" t="n">
        <v>2</v>
      </c>
      <c r="AS189" s="180" t="n">
        <v>0.39</v>
      </c>
      <c r="AT189" s="180" t="n">
        <v>2090</v>
      </c>
      <c r="AU189" s="179" t="n">
        <v>4180</v>
      </c>
      <c r="AV189" s="179" t="n">
        <v>0</v>
      </c>
      <c r="AW189" s="179" t="n">
        <v>0</v>
      </c>
    </row>
    <row r="190">
      <c r="AO190" s="178" t="inlineStr">
        <is>
          <t>2025.06.24.</t>
        </is>
      </c>
      <c r="AP190" s="178" t="inlineStr">
        <is>
          <t>PC</t>
        </is>
      </c>
      <c r="AQ190" s="179" t="n">
        <v>217</v>
      </c>
      <c r="AR190" s="179" t="n">
        <v>0</v>
      </c>
      <c r="AS190" s="180" t="n">
        <v>0</v>
      </c>
      <c r="AT190" s="180" t="n">
        <v>0</v>
      </c>
      <c r="AU190" s="179" t="n">
        <v>0</v>
      </c>
      <c r="AV190" s="179" t="n">
        <v>0</v>
      </c>
      <c r="AW190" s="179" t="n">
        <v>0</v>
      </c>
    </row>
    <row r="191">
      <c r="AO191" s="178" t="inlineStr">
        <is>
          <t>2025.06.24.</t>
        </is>
      </c>
      <c r="AP191" s="178" t="inlineStr">
        <is>
          <t>모바일</t>
        </is>
      </c>
      <c r="AQ191" s="179" t="n">
        <v>539</v>
      </c>
      <c r="AR191" s="179" t="n">
        <v>3</v>
      </c>
      <c r="AS191" s="180" t="n">
        <v>0.5600000000000001</v>
      </c>
      <c r="AT191" s="180" t="n">
        <v>2556</v>
      </c>
      <c r="AU191" s="179" t="n">
        <v>7667</v>
      </c>
      <c r="AV191" s="179" t="n">
        <v>0</v>
      </c>
      <c r="AW191" s="179" t="n">
        <v>0</v>
      </c>
    </row>
    <row r="192">
      <c r="AO192" s="178" t="inlineStr">
        <is>
          <t>2025.06.25.</t>
        </is>
      </c>
      <c r="AP192" s="178" t="inlineStr">
        <is>
          <t>PC</t>
        </is>
      </c>
      <c r="AQ192" s="179" t="n">
        <v>127</v>
      </c>
      <c r="AR192" s="179" t="n">
        <v>2</v>
      </c>
      <c r="AS192" s="180" t="n">
        <v>1.58</v>
      </c>
      <c r="AT192" s="180" t="n">
        <v>979</v>
      </c>
      <c r="AU192" s="179" t="n">
        <v>1958</v>
      </c>
      <c r="AV192" s="179" t="n">
        <v>0</v>
      </c>
      <c r="AW192" s="179" t="n">
        <v>0</v>
      </c>
    </row>
    <row r="193">
      <c r="AO193" s="178" t="inlineStr">
        <is>
          <t>2025.06.25.</t>
        </is>
      </c>
      <c r="AP193" s="178" t="inlineStr">
        <is>
          <t>모바일</t>
        </is>
      </c>
      <c r="AQ193" s="179" t="n">
        <v>575</v>
      </c>
      <c r="AR193" s="179" t="n">
        <v>4</v>
      </c>
      <c r="AS193" s="180" t="n">
        <v>0.7</v>
      </c>
      <c r="AT193" s="180" t="n">
        <v>1788</v>
      </c>
      <c r="AU193" s="179" t="n">
        <v>7150</v>
      </c>
      <c r="AV193" s="179" t="n">
        <v>0</v>
      </c>
      <c r="AW193" s="179" t="n">
        <v>0</v>
      </c>
    </row>
    <row r="194">
      <c r="AO194" s="178" t="inlineStr">
        <is>
          <t>2025.06.26.</t>
        </is>
      </c>
      <c r="AP194" s="178" t="inlineStr">
        <is>
          <t>PC</t>
        </is>
      </c>
      <c r="AQ194" s="179" t="n">
        <v>138</v>
      </c>
      <c r="AR194" s="179" t="n">
        <v>2</v>
      </c>
      <c r="AS194" s="180" t="n">
        <v>1.45</v>
      </c>
      <c r="AT194" s="180" t="n">
        <v>1826</v>
      </c>
      <c r="AU194" s="179" t="n">
        <v>3652</v>
      </c>
      <c r="AV194" s="179" t="n">
        <v>0</v>
      </c>
      <c r="AW194" s="179" t="n">
        <v>0</v>
      </c>
    </row>
    <row r="195">
      <c r="AO195" s="178" t="inlineStr">
        <is>
          <t>2025.06.26.</t>
        </is>
      </c>
      <c r="AP195" s="178" t="inlineStr">
        <is>
          <t>모바일</t>
        </is>
      </c>
      <c r="AQ195" s="179" t="n">
        <v>593</v>
      </c>
      <c r="AR195" s="179" t="n">
        <v>4</v>
      </c>
      <c r="AS195" s="180" t="n">
        <v>0.68</v>
      </c>
      <c r="AT195" s="180" t="n">
        <v>2035</v>
      </c>
      <c r="AU195" s="179" t="n">
        <v>8140</v>
      </c>
      <c r="AV195" s="179" t="n">
        <v>0</v>
      </c>
      <c r="AW195" s="179" t="n">
        <v>0</v>
      </c>
    </row>
    <row r="196">
      <c r="AO196" s="178" t="inlineStr">
        <is>
          <t>2025.06.27.</t>
        </is>
      </c>
      <c r="AP196" s="178" t="inlineStr">
        <is>
          <t>PC</t>
        </is>
      </c>
      <c r="AQ196" s="179" t="n">
        <v>85</v>
      </c>
      <c r="AR196" s="179" t="n">
        <v>3</v>
      </c>
      <c r="AS196" s="180" t="n">
        <v>3.53</v>
      </c>
      <c r="AT196" s="180" t="n">
        <v>1008</v>
      </c>
      <c r="AU196" s="179" t="n">
        <v>3025</v>
      </c>
      <c r="AV196" s="179" t="n">
        <v>0</v>
      </c>
      <c r="AW196" s="179" t="n">
        <v>0</v>
      </c>
    </row>
    <row r="197">
      <c r="AO197" s="178" t="inlineStr">
        <is>
          <t>2025.06.27.</t>
        </is>
      </c>
      <c r="AP197" s="178" t="inlineStr">
        <is>
          <t>모바일</t>
        </is>
      </c>
      <c r="AQ197" s="179" t="n">
        <v>539</v>
      </c>
      <c r="AR197" s="179" t="n">
        <v>1</v>
      </c>
      <c r="AS197" s="180" t="n">
        <v>0.19</v>
      </c>
      <c r="AT197" s="180" t="n">
        <v>4312</v>
      </c>
      <c r="AU197" s="179" t="n">
        <v>4312</v>
      </c>
      <c r="AV197" s="179" t="n">
        <v>0</v>
      </c>
      <c r="AW197" s="179" t="n">
        <v>0</v>
      </c>
    </row>
    <row r="198">
      <c r="AO198" s="178" t="inlineStr">
        <is>
          <t>2025.06.28.</t>
        </is>
      </c>
      <c r="AP198" s="178" t="inlineStr">
        <is>
          <t>PC</t>
        </is>
      </c>
      <c r="AQ198" s="179" t="n">
        <v>1</v>
      </c>
      <c r="AR198" s="179" t="n">
        <v>0</v>
      </c>
      <c r="AS198" s="180" t="n">
        <v>0</v>
      </c>
      <c r="AT198" s="180" t="n">
        <v>0</v>
      </c>
      <c r="AU198" s="179" t="n">
        <v>0</v>
      </c>
      <c r="AV198" s="179" t="n">
        <v>0</v>
      </c>
      <c r="AW198" s="179" t="n">
        <v>0</v>
      </c>
    </row>
    <row r="199">
      <c r="AO199" s="178" t="inlineStr">
        <is>
          <t>2025.06.28.</t>
        </is>
      </c>
      <c r="AP199" s="178" t="inlineStr">
        <is>
          <t>모바일</t>
        </is>
      </c>
      <c r="AQ199" s="179" t="n">
        <v>10</v>
      </c>
      <c r="AR199" s="179" t="n">
        <v>0</v>
      </c>
      <c r="AS199" s="180" t="n">
        <v>0</v>
      </c>
      <c r="AT199" s="180" t="n">
        <v>0</v>
      </c>
      <c r="AU199" s="179" t="n">
        <v>0</v>
      </c>
      <c r="AV199" s="179" t="n">
        <v>0</v>
      </c>
      <c r="AW199" s="179" t="n">
        <v>0</v>
      </c>
    </row>
    <row r="200">
      <c r="AO200" s="178" t="inlineStr">
        <is>
          <t>2025.06.29.</t>
        </is>
      </c>
      <c r="AP200" s="178" t="inlineStr">
        <is>
          <t>PC</t>
        </is>
      </c>
      <c r="AQ200" s="179" t="n">
        <v>2</v>
      </c>
      <c r="AR200" s="179" t="n">
        <v>0</v>
      </c>
      <c r="AS200" s="180" t="n">
        <v>0</v>
      </c>
      <c r="AT200" s="180" t="n">
        <v>0</v>
      </c>
      <c r="AU200" s="179" t="n">
        <v>0</v>
      </c>
      <c r="AV200" s="179" t="n">
        <v>0</v>
      </c>
      <c r="AW200" s="179" t="n">
        <v>0</v>
      </c>
    </row>
    <row r="201">
      <c r="AO201" s="178" t="inlineStr">
        <is>
          <t>2025.06.29.</t>
        </is>
      </c>
      <c r="AP201" s="178" t="inlineStr">
        <is>
          <t>모바일</t>
        </is>
      </c>
      <c r="AQ201" s="179" t="n">
        <v>5</v>
      </c>
      <c r="AR201" s="179" t="n">
        <v>0</v>
      </c>
      <c r="AS201" s="180" t="n">
        <v>0</v>
      </c>
      <c r="AT201" s="180" t="n">
        <v>0</v>
      </c>
      <c r="AU201" s="179" t="n">
        <v>0</v>
      </c>
      <c r="AV201" s="179" t="n">
        <v>0</v>
      </c>
      <c r="AW201" s="179" t="n">
        <v>0</v>
      </c>
    </row>
    <row r="202">
      <c r="AO202" s="178" t="inlineStr">
        <is>
          <t>2025.06.30.</t>
        </is>
      </c>
      <c r="AP202" s="178" t="inlineStr">
        <is>
          <t>PC</t>
        </is>
      </c>
      <c r="AQ202" s="179" t="n">
        <v>129</v>
      </c>
      <c r="AR202" s="179" t="n">
        <v>5</v>
      </c>
      <c r="AS202" s="180" t="n">
        <v>3.88</v>
      </c>
      <c r="AT202" s="180" t="n">
        <v>2840</v>
      </c>
      <c r="AU202" s="179" t="n">
        <v>14201</v>
      </c>
      <c r="AV202" s="179" t="n">
        <v>0</v>
      </c>
      <c r="AW202" s="179" t="n">
        <v>0</v>
      </c>
    </row>
    <row r="203">
      <c r="AO203" s="178" t="inlineStr">
        <is>
          <t>2025.06.30.</t>
        </is>
      </c>
      <c r="AP203" s="178" t="inlineStr">
        <is>
          <t>모바일</t>
        </is>
      </c>
      <c r="AQ203" s="179" t="n">
        <v>772</v>
      </c>
      <c r="AR203" s="179" t="n">
        <v>2</v>
      </c>
      <c r="AS203" s="180" t="n">
        <v>0.26</v>
      </c>
      <c r="AT203" s="180" t="n">
        <v>2299</v>
      </c>
      <c r="AU203" s="179" t="n">
        <v>4598</v>
      </c>
      <c r="AV203" s="179" t="n">
        <v>0</v>
      </c>
      <c r="AW203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4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03시~04시</t>
        </is>
      </c>
      <c r="D62" s="192" t="n">
        <v>0</v>
      </c>
      <c r="E62" s="192" t="n">
        <v>0</v>
      </c>
      <c r="F62" s="192" t="n">
        <v>1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05시~06시</t>
        </is>
      </c>
      <c r="D63" s="192" t="n">
        <v>0</v>
      </c>
      <c r="E63" s="192" t="n">
        <v>0</v>
      </c>
      <c r="F63" s="192" t="n">
        <v>1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07시~08시</t>
        </is>
      </c>
      <c r="D64" s="192" t="n">
        <v>0</v>
      </c>
      <c r="E64" s="192" t="n">
        <v>0</v>
      </c>
      <c r="F64" s="192" t="n">
        <v>1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08시~09시</t>
        </is>
      </c>
      <c r="D65" s="192" t="n">
        <v>0</v>
      </c>
      <c r="E65" s="192" t="n">
        <v>0</v>
      </c>
      <c r="F65" s="192" t="n">
        <v>4.2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09시~10시</t>
        </is>
      </c>
      <c r="D66" s="192" t="n">
        <v>2</v>
      </c>
      <c r="E66" s="192" t="n">
        <v>0.68</v>
      </c>
      <c r="F66" s="192" t="n">
        <v>4.2</v>
      </c>
      <c r="G66" s="193" t="n">
        <v>3938</v>
      </c>
      <c r="H66" s="193" t="n">
        <v>7876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10시~11시</t>
        </is>
      </c>
      <c r="D67" s="192" t="n">
        <v>3</v>
      </c>
      <c r="E67" s="192" t="n">
        <v>1.19</v>
      </c>
      <c r="F67" s="192" t="n">
        <v>4.2</v>
      </c>
      <c r="G67" s="193" t="n">
        <v>1870</v>
      </c>
      <c r="H67" s="193" t="n">
        <v>5610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11시~12시</t>
        </is>
      </c>
      <c r="D68" s="192" t="n">
        <v>4</v>
      </c>
      <c r="E68" s="192" t="n">
        <v>1.55</v>
      </c>
      <c r="F68" s="192" t="n">
        <v>4.1</v>
      </c>
      <c r="G68" s="193" t="n">
        <v>1502</v>
      </c>
      <c r="H68" s="193" t="n">
        <v>6006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12시~13시</t>
        </is>
      </c>
      <c r="D69" s="192" t="n">
        <v>1</v>
      </c>
      <c r="E69" s="192" t="n">
        <v>0.36</v>
      </c>
      <c r="F69" s="192" t="n">
        <v>4</v>
      </c>
      <c r="G69" s="193" t="n">
        <v>1111</v>
      </c>
      <c r="H69" s="193" t="n">
        <v>1111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13시~14시</t>
        </is>
      </c>
      <c r="D70" s="192" t="n">
        <v>4</v>
      </c>
      <c r="E70" s="192" t="n">
        <v>1.17</v>
      </c>
      <c r="F70" s="192" t="n">
        <v>4.1</v>
      </c>
      <c r="G70" s="193" t="n">
        <v>2789</v>
      </c>
      <c r="H70" s="193" t="n">
        <v>11154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14시~15시</t>
        </is>
      </c>
      <c r="D71" s="192" t="n">
        <v>4</v>
      </c>
      <c r="E71" s="192" t="n">
        <v>1.11</v>
      </c>
      <c r="F71" s="192" t="n">
        <v>4.3</v>
      </c>
      <c r="G71" s="193" t="n">
        <v>237</v>
      </c>
      <c r="H71" s="193" t="n">
        <v>946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15시~16시</t>
        </is>
      </c>
      <c r="D72" s="192" t="n">
        <v>0</v>
      </c>
      <c r="E72" s="192" t="n">
        <v>0</v>
      </c>
      <c r="F72" s="192" t="n">
        <v>3.9</v>
      </c>
      <c r="G72" s="193" t="n">
        <v>0</v>
      </c>
      <c r="H72" s="193" t="n">
        <v>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16시~17시</t>
        </is>
      </c>
      <c r="D73" s="192" t="n">
        <v>3</v>
      </c>
      <c r="E73" s="192" t="n">
        <v>0.88</v>
      </c>
      <c r="F73" s="192" t="n">
        <v>4.2</v>
      </c>
      <c r="G73" s="193" t="n">
        <v>3773</v>
      </c>
      <c r="H73" s="193" t="n">
        <v>11319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17시~18시</t>
        </is>
      </c>
      <c r="D74" s="192" t="n">
        <v>2</v>
      </c>
      <c r="E74" s="192" t="n">
        <v>0.62</v>
      </c>
      <c r="F74" s="192" t="n">
        <v>4.3</v>
      </c>
      <c r="G74" s="193" t="n">
        <v>908</v>
      </c>
      <c r="H74" s="193" t="n">
        <v>1815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18시~19시</t>
        </is>
      </c>
      <c r="D75" s="192" t="n">
        <v>0</v>
      </c>
      <c r="E75" s="192" t="n">
        <v>0</v>
      </c>
      <c r="F75" s="192" t="n">
        <v>4.1</v>
      </c>
      <c r="G75" s="193" t="n">
        <v>0</v>
      </c>
      <c r="H75" s="193" t="n">
        <v>0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19시~20시</t>
        </is>
      </c>
      <c r="D76" s="192" t="n">
        <v>2</v>
      </c>
      <c r="E76" s="192" t="n">
        <v>0.73</v>
      </c>
      <c r="F76" s="192" t="n">
        <v>4.1</v>
      </c>
      <c r="G76" s="193" t="n">
        <v>2145</v>
      </c>
      <c r="H76" s="193" t="n">
        <v>4290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20시~21시</t>
        </is>
      </c>
      <c r="D77" s="192" t="n">
        <v>0</v>
      </c>
      <c r="E77" s="192" t="n">
        <v>0</v>
      </c>
      <c r="F77" s="192" t="n">
        <v>3.7</v>
      </c>
      <c r="G77" s="193" t="n">
        <v>0</v>
      </c>
      <c r="H77" s="193" t="n">
        <v>0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21시~22시</t>
        </is>
      </c>
      <c r="D78" s="192" t="n">
        <v>0</v>
      </c>
      <c r="E78" s="192" t="n">
        <v>0</v>
      </c>
      <c r="F78" s="192" t="n">
        <v>3.7</v>
      </c>
      <c r="G78" s="193" t="n">
        <v>0</v>
      </c>
      <c r="H78" s="193" t="n">
        <v>0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22시~23시</t>
        </is>
      </c>
      <c r="D79" s="192" t="n">
        <v>0</v>
      </c>
      <c r="E79" s="192" t="n">
        <v>0</v>
      </c>
      <c r="F79" s="192" t="n">
        <v>2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23시~00시</t>
        </is>
      </c>
      <c r="D80" s="192" t="n">
        <v>1</v>
      </c>
      <c r="E80" s="192" t="n">
        <v>11.12</v>
      </c>
      <c r="F80" s="192" t="n">
        <v>2.4</v>
      </c>
      <c r="G80" s="193" t="n">
        <v>77</v>
      </c>
      <c r="H80" s="193" t="n">
        <v>77</v>
      </c>
      <c r="I80" s="192" t="n">
        <v>0</v>
      </c>
      <c r="J80" s="194" t="n">
        <v>0</v>
      </c>
    </row>
    <row r="81">
      <c r="B81" s="192" t="inlineStr">
        <is>
          <t>화요일</t>
        </is>
      </c>
      <c r="C81" s="192" t="inlineStr">
        <is>
          <t>00시~01시</t>
        </is>
      </c>
      <c r="D81" s="192" t="n">
        <v>0</v>
      </c>
      <c r="E81" s="192" t="n">
        <v>0</v>
      </c>
      <c r="F81" s="192" t="n">
        <v>2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화요일</t>
        </is>
      </c>
      <c r="C82" s="192" t="inlineStr">
        <is>
          <t>03시~04시</t>
        </is>
      </c>
      <c r="D82" s="192" t="n">
        <v>1</v>
      </c>
      <c r="E82" s="192" t="n">
        <v>100</v>
      </c>
      <c r="F82" s="192" t="n">
        <v>1</v>
      </c>
      <c r="G82" s="193" t="n">
        <v>77</v>
      </c>
      <c r="H82" s="193" t="n">
        <v>77</v>
      </c>
      <c r="I82" s="192" t="n">
        <v>0</v>
      </c>
      <c r="J82" s="194" t="n">
        <v>0</v>
      </c>
    </row>
    <row r="83">
      <c r="B83" s="192" t="inlineStr">
        <is>
          <t>화요일</t>
        </is>
      </c>
      <c r="C83" s="192" t="inlineStr">
        <is>
          <t>05시~06시</t>
        </is>
      </c>
      <c r="D83" s="192" t="n">
        <v>0</v>
      </c>
      <c r="E83" s="192" t="n">
        <v>0</v>
      </c>
      <c r="F83" s="192" t="n">
        <v>1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화요일</t>
        </is>
      </c>
      <c r="C84" s="192" t="inlineStr">
        <is>
          <t>06시~07시</t>
        </is>
      </c>
      <c r="D84" s="192" t="n">
        <v>0</v>
      </c>
      <c r="E84" s="192" t="n">
        <v>0</v>
      </c>
      <c r="F84" s="192" t="n">
        <v>2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07시~08시</t>
        </is>
      </c>
      <c r="D85" s="192" t="n">
        <v>0</v>
      </c>
      <c r="E85" s="192" t="n">
        <v>0</v>
      </c>
      <c r="F85" s="192" t="n">
        <v>1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08시~09시</t>
        </is>
      </c>
      <c r="D86" s="192" t="n">
        <v>1</v>
      </c>
      <c r="E86" s="192" t="n">
        <v>0.6</v>
      </c>
      <c r="F86" s="192" t="n">
        <v>4</v>
      </c>
      <c r="G86" s="193" t="n">
        <v>979</v>
      </c>
      <c r="H86" s="193" t="n">
        <v>979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09시~10시</t>
        </is>
      </c>
      <c r="D87" s="192" t="n">
        <v>0</v>
      </c>
      <c r="E87" s="192" t="n">
        <v>0</v>
      </c>
      <c r="F87" s="192" t="n">
        <v>3.7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10시~11시</t>
        </is>
      </c>
      <c r="D88" s="192" t="n">
        <v>2</v>
      </c>
      <c r="E88" s="192" t="n">
        <v>0.99</v>
      </c>
      <c r="F88" s="192" t="n">
        <v>4.1</v>
      </c>
      <c r="G88" s="193" t="n">
        <v>2998</v>
      </c>
      <c r="H88" s="193" t="n">
        <v>5995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11시~12시</t>
        </is>
      </c>
      <c r="D89" s="192" t="n">
        <v>0</v>
      </c>
      <c r="E89" s="192" t="n">
        <v>0</v>
      </c>
      <c r="F89" s="192" t="n">
        <v>4.1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12시~13시</t>
        </is>
      </c>
      <c r="D90" s="192" t="n">
        <v>1</v>
      </c>
      <c r="E90" s="192" t="n">
        <v>0.53</v>
      </c>
      <c r="F90" s="192" t="n">
        <v>4.3</v>
      </c>
      <c r="G90" s="193" t="n">
        <v>4653</v>
      </c>
      <c r="H90" s="193" t="n">
        <v>4653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13시~14시</t>
        </is>
      </c>
      <c r="D91" s="192" t="n">
        <v>0</v>
      </c>
      <c r="E91" s="192" t="n">
        <v>0</v>
      </c>
      <c r="F91" s="192" t="n">
        <v>4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14시~15시</t>
        </is>
      </c>
      <c r="D92" s="192" t="n">
        <v>3</v>
      </c>
      <c r="E92" s="192" t="n">
        <v>0.93</v>
      </c>
      <c r="F92" s="192" t="n">
        <v>4.2</v>
      </c>
      <c r="G92" s="193" t="n">
        <v>2794</v>
      </c>
      <c r="H92" s="193" t="n">
        <v>8382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15시~16시</t>
        </is>
      </c>
      <c r="D93" s="192" t="n">
        <v>0</v>
      </c>
      <c r="E93" s="192" t="n">
        <v>0</v>
      </c>
      <c r="F93" s="192" t="n">
        <v>4.3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16시~17시</t>
        </is>
      </c>
      <c r="D94" s="192" t="n">
        <v>1</v>
      </c>
      <c r="E94" s="192" t="n">
        <v>0.36</v>
      </c>
      <c r="F94" s="192" t="n">
        <v>4.1</v>
      </c>
      <c r="G94" s="193" t="n">
        <v>2684</v>
      </c>
      <c r="H94" s="193" t="n">
        <v>2684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17시~18시</t>
        </is>
      </c>
      <c r="D95" s="192" t="n">
        <v>1</v>
      </c>
      <c r="E95" s="192" t="n">
        <v>0.43</v>
      </c>
      <c r="F95" s="192" t="n">
        <v>4.1</v>
      </c>
      <c r="G95" s="193" t="n">
        <v>913</v>
      </c>
      <c r="H95" s="193" t="n">
        <v>913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18시~19시</t>
        </is>
      </c>
      <c r="D96" s="192" t="n">
        <v>0</v>
      </c>
      <c r="E96" s="192" t="n">
        <v>0</v>
      </c>
      <c r="F96" s="192" t="n">
        <v>4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19시~20시</t>
        </is>
      </c>
      <c r="D97" s="192" t="n">
        <v>0</v>
      </c>
      <c r="E97" s="192" t="n">
        <v>0</v>
      </c>
      <c r="F97" s="192" t="n">
        <v>3.8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20시~21시</t>
        </is>
      </c>
      <c r="D98" s="192" t="n">
        <v>0</v>
      </c>
      <c r="E98" s="192" t="n">
        <v>0</v>
      </c>
      <c r="F98" s="192" t="n">
        <v>3.1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21시~22시</t>
        </is>
      </c>
      <c r="D99" s="192" t="n">
        <v>1</v>
      </c>
      <c r="E99" s="192" t="n">
        <v>0.42</v>
      </c>
      <c r="F99" s="192" t="n">
        <v>3.2</v>
      </c>
      <c r="G99" s="193" t="n">
        <v>1254</v>
      </c>
      <c r="H99" s="193" t="n">
        <v>1254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22시~23시</t>
        </is>
      </c>
      <c r="D100" s="192" t="n">
        <v>1</v>
      </c>
      <c r="E100" s="192" t="n">
        <v>100</v>
      </c>
      <c r="F100" s="192" t="n">
        <v>1</v>
      </c>
      <c r="G100" s="193" t="n">
        <v>2068</v>
      </c>
      <c r="H100" s="193" t="n">
        <v>2068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23시~00시</t>
        </is>
      </c>
      <c r="D101" s="192" t="n">
        <v>0</v>
      </c>
      <c r="E101" s="192" t="n">
        <v>0</v>
      </c>
      <c r="F101" s="192" t="n">
        <v>2</v>
      </c>
      <c r="G101" s="193" t="n">
        <v>0</v>
      </c>
      <c r="H101" s="193" t="n">
        <v>0</v>
      </c>
      <c r="I101" s="192" t="n">
        <v>0</v>
      </c>
      <c r="J101" s="194" t="n">
        <v>0</v>
      </c>
    </row>
    <row r="102">
      <c r="B102" s="192" t="inlineStr">
        <is>
          <t>수요일</t>
        </is>
      </c>
      <c r="C102" s="192" t="inlineStr">
        <is>
          <t>00시~01시</t>
        </is>
      </c>
      <c r="D102" s="192" t="n">
        <v>0</v>
      </c>
      <c r="E102" s="192" t="n">
        <v>0</v>
      </c>
      <c r="F102" s="192" t="n">
        <v>2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수요일</t>
        </is>
      </c>
      <c r="C103" s="192" t="inlineStr">
        <is>
          <t>03시~04시</t>
        </is>
      </c>
      <c r="D103" s="192" t="n">
        <v>0</v>
      </c>
      <c r="E103" s="192" t="n">
        <v>0</v>
      </c>
      <c r="F103" s="192" t="n">
        <v>1.5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수요일</t>
        </is>
      </c>
      <c r="C104" s="192" t="inlineStr">
        <is>
          <t>06시~07시</t>
        </is>
      </c>
      <c r="D104" s="192" t="n">
        <v>0</v>
      </c>
      <c r="E104" s="192" t="n">
        <v>0</v>
      </c>
      <c r="F104" s="192" t="n">
        <v>1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수요일</t>
        </is>
      </c>
      <c r="C105" s="192" t="inlineStr">
        <is>
          <t>07시~08시</t>
        </is>
      </c>
      <c r="D105" s="192" t="n">
        <v>0</v>
      </c>
      <c r="E105" s="192" t="n">
        <v>0</v>
      </c>
      <c r="F105" s="192" t="n">
        <v>1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수요일</t>
        </is>
      </c>
      <c r="C106" s="192" t="inlineStr">
        <is>
          <t>08시~09시</t>
        </is>
      </c>
      <c r="D106" s="192" t="n">
        <v>1</v>
      </c>
      <c r="E106" s="192" t="n">
        <v>0.51</v>
      </c>
      <c r="F106" s="192" t="n">
        <v>4.5</v>
      </c>
      <c r="G106" s="193" t="n">
        <v>979</v>
      </c>
      <c r="H106" s="193" t="n">
        <v>979</v>
      </c>
      <c r="I106" s="192" t="n">
        <v>0</v>
      </c>
      <c r="J106" s="194" t="n">
        <v>0</v>
      </c>
    </row>
    <row r="107">
      <c r="B107" s="192" t="inlineStr">
        <is>
          <t>수요일</t>
        </is>
      </c>
      <c r="C107" s="192" t="inlineStr">
        <is>
          <t>09시~10시</t>
        </is>
      </c>
      <c r="D107" s="192" t="n">
        <v>1</v>
      </c>
      <c r="E107" s="192" t="n">
        <v>0.59</v>
      </c>
      <c r="F107" s="192" t="n">
        <v>4.7</v>
      </c>
      <c r="G107" s="193" t="n">
        <v>792</v>
      </c>
      <c r="H107" s="193" t="n">
        <v>792</v>
      </c>
      <c r="I107" s="192" t="n">
        <v>0</v>
      </c>
      <c r="J107" s="194" t="n">
        <v>0</v>
      </c>
    </row>
    <row r="108">
      <c r="B108" s="192" t="inlineStr">
        <is>
          <t>수요일</t>
        </is>
      </c>
      <c r="C108" s="192" t="inlineStr">
        <is>
          <t>10시~11시</t>
        </is>
      </c>
      <c r="D108" s="192" t="n">
        <v>3</v>
      </c>
      <c r="E108" s="192" t="n">
        <v>1.8</v>
      </c>
      <c r="F108" s="192" t="n">
        <v>4.6</v>
      </c>
      <c r="G108" s="193" t="n">
        <v>1459</v>
      </c>
      <c r="H108" s="193" t="n">
        <v>4378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11시~12시</t>
        </is>
      </c>
      <c r="D109" s="192" t="n">
        <v>1</v>
      </c>
      <c r="E109" s="192" t="n">
        <v>0.5</v>
      </c>
      <c r="F109" s="192" t="n">
        <v>4.3</v>
      </c>
      <c r="G109" s="193" t="n">
        <v>3729</v>
      </c>
      <c r="H109" s="193" t="n">
        <v>3729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12시~13시</t>
        </is>
      </c>
      <c r="D110" s="192" t="n">
        <v>2</v>
      </c>
      <c r="E110" s="192" t="n">
        <v>1</v>
      </c>
      <c r="F110" s="192" t="n">
        <v>4.4</v>
      </c>
      <c r="G110" s="193" t="n">
        <v>1392</v>
      </c>
      <c r="H110" s="193" t="n">
        <v>2783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13시~14시</t>
        </is>
      </c>
      <c r="D111" s="192" t="n">
        <v>1</v>
      </c>
      <c r="E111" s="192" t="n">
        <v>0.4</v>
      </c>
      <c r="F111" s="192" t="n">
        <v>4.6</v>
      </c>
      <c r="G111" s="193" t="n">
        <v>77</v>
      </c>
      <c r="H111" s="193" t="n">
        <v>77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14시~15시</t>
        </is>
      </c>
      <c r="D112" s="192" t="n">
        <v>0</v>
      </c>
      <c r="E112" s="192" t="n">
        <v>0</v>
      </c>
      <c r="F112" s="192" t="n">
        <v>4.6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15시~16시</t>
        </is>
      </c>
      <c r="D113" s="192" t="n">
        <v>2</v>
      </c>
      <c r="E113" s="192" t="n">
        <v>0.8</v>
      </c>
      <c r="F113" s="192" t="n">
        <v>4.6</v>
      </c>
      <c r="G113" s="193" t="n">
        <v>1546</v>
      </c>
      <c r="H113" s="193" t="n">
        <v>3091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16시~17시</t>
        </is>
      </c>
      <c r="D114" s="192" t="n">
        <v>1</v>
      </c>
      <c r="E114" s="192" t="n">
        <v>0.43</v>
      </c>
      <c r="F114" s="192" t="n">
        <v>4.4</v>
      </c>
      <c r="G114" s="193" t="n">
        <v>1749</v>
      </c>
      <c r="H114" s="193" t="n">
        <v>1749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17시~18시</t>
        </is>
      </c>
      <c r="D115" s="192" t="n">
        <v>2</v>
      </c>
      <c r="E115" s="192" t="n">
        <v>0.8100000000000001</v>
      </c>
      <c r="F115" s="192" t="n">
        <v>4.2</v>
      </c>
      <c r="G115" s="193" t="n">
        <v>2602</v>
      </c>
      <c r="H115" s="193" t="n">
        <v>5203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18시~19시</t>
        </is>
      </c>
      <c r="D116" s="192" t="n">
        <v>2</v>
      </c>
      <c r="E116" s="192" t="n">
        <v>1.13</v>
      </c>
      <c r="F116" s="192" t="n">
        <v>4</v>
      </c>
      <c r="G116" s="193" t="n">
        <v>4208</v>
      </c>
      <c r="H116" s="193" t="n">
        <v>8415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19시~20시</t>
        </is>
      </c>
      <c r="D117" s="192" t="n">
        <v>0</v>
      </c>
      <c r="E117" s="192" t="n">
        <v>0</v>
      </c>
      <c r="F117" s="192" t="n">
        <v>4.1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20시~21시</t>
        </is>
      </c>
      <c r="D118" s="192" t="n">
        <v>0</v>
      </c>
      <c r="E118" s="192" t="n">
        <v>0</v>
      </c>
      <c r="F118" s="192" t="n">
        <v>3.3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21시~22시</t>
        </is>
      </c>
      <c r="D119" s="192" t="n">
        <v>1</v>
      </c>
      <c r="E119" s="192" t="n">
        <v>0.46</v>
      </c>
      <c r="F119" s="192" t="n">
        <v>3.5</v>
      </c>
      <c r="G119" s="193" t="n">
        <v>550</v>
      </c>
      <c r="H119" s="193" t="n">
        <v>550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22시~23시</t>
        </is>
      </c>
      <c r="D120" s="192" t="n">
        <v>0</v>
      </c>
      <c r="E120" s="192" t="n">
        <v>0</v>
      </c>
      <c r="F120" s="192" t="n">
        <v>1.6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23시~00시</t>
        </is>
      </c>
      <c r="D121" s="192" t="n">
        <v>0</v>
      </c>
      <c r="E121" s="192" t="n">
        <v>0</v>
      </c>
      <c r="F121" s="192" t="n">
        <v>1.5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목요일</t>
        </is>
      </c>
      <c r="C122" s="192" t="inlineStr">
        <is>
          <t>00시~01시</t>
        </is>
      </c>
      <c r="D122" s="192" t="n">
        <v>0</v>
      </c>
      <c r="E122" s="192" t="n">
        <v>0</v>
      </c>
      <c r="F122" s="192" t="n">
        <v>1.5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목요일</t>
        </is>
      </c>
      <c r="C123" s="192" t="inlineStr">
        <is>
          <t>01시~02시</t>
        </is>
      </c>
      <c r="D123" s="192" t="n">
        <v>0</v>
      </c>
      <c r="E123" s="192" t="n">
        <v>0</v>
      </c>
      <c r="F123" s="192" t="n">
        <v>1</v>
      </c>
      <c r="G123" s="193" t="n">
        <v>0</v>
      </c>
      <c r="H123" s="193" t="n">
        <v>0</v>
      </c>
      <c r="I123" s="192" t="n">
        <v>0</v>
      </c>
      <c r="J123" s="194" t="n">
        <v>0</v>
      </c>
    </row>
    <row r="124">
      <c r="B124" s="192" t="inlineStr">
        <is>
          <t>목요일</t>
        </is>
      </c>
      <c r="C124" s="192" t="inlineStr">
        <is>
          <t>02시~03시</t>
        </is>
      </c>
      <c r="D124" s="192" t="n">
        <v>0</v>
      </c>
      <c r="E124" s="192" t="n">
        <v>0</v>
      </c>
      <c r="F124" s="192" t="n">
        <v>1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92" t="inlineStr">
        <is>
          <t>목요일</t>
        </is>
      </c>
      <c r="C125" s="192" t="inlineStr">
        <is>
          <t>06시~07시</t>
        </is>
      </c>
      <c r="D125" s="192" t="n">
        <v>0</v>
      </c>
      <c r="E125" s="192" t="n">
        <v>0</v>
      </c>
      <c r="F125" s="192" t="n">
        <v>2</v>
      </c>
      <c r="G125" s="193" t="n">
        <v>0</v>
      </c>
      <c r="H125" s="193" t="n">
        <v>0</v>
      </c>
      <c r="I125" s="192" t="n">
        <v>0</v>
      </c>
      <c r="J125" s="194" t="n">
        <v>0</v>
      </c>
    </row>
    <row r="126">
      <c r="B126" s="192" t="inlineStr">
        <is>
          <t>목요일</t>
        </is>
      </c>
      <c r="C126" s="192" t="inlineStr">
        <is>
          <t>07시~08시</t>
        </is>
      </c>
      <c r="D126" s="192" t="n">
        <v>0</v>
      </c>
      <c r="E126" s="192" t="n">
        <v>0</v>
      </c>
      <c r="F126" s="192" t="n">
        <v>1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목요일</t>
        </is>
      </c>
      <c r="C127" s="192" t="inlineStr">
        <is>
          <t>08시~09시</t>
        </is>
      </c>
      <c r="D127" s="192" t="n">
        <v>0</v>
      </c>
      <c r="E127" s="192" t="n">
        <v>0</v>
      </c>
      <c r="F127" s="192" t="n">
        <v>4.1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목요일</t>
        </is>
      </c>
      <c r="C128" s="192" t="inlineStr">
        <is>
          <t>09시~10시</t>
        </is>
      </c>
      <c r="D128" s="192" t="n">
        <v>1</v>
      </c>
      <c r="E128" s="192" t="n">
        <v>0.55</v>
      </c>
      <c r="F128" s="192" t="n">
        <v>4.9</v>
      </c>
      <c r="G128" s="193" t="n">
        <v>1760</v>
      </c>
      <c r="H128" s="193" t="n">
        <v>1760</v>
      </c>
      <c r="I128" s="192" t="n">
        <v>0</v>
      </c>
      <c r="J128" s="194" t="n">
        <v>0</v>
      </c>
    </row>
    <row r="129">
      <c r="B129" s="192" t="inlineStr">
        <is>
          <t>목요일</t>
        </is>
      </c>
      <c r="C129" s="192" t="inlineStr">
        <is>
          <t>10시~11시</t>
        </is>
      </c>
      <c r="D129" s="192" t="n">
        <v>2</v>
      </c>
      <c r="E129" s="192" t="n">
        <v>0.86</v>
      </c>
      <c r="F129" s="192" t="n">
        <v>4.6</v>
      </c>
      <c r="G129" s="193" t="n">
        <v>869</v>
      </c>
      <c r="H129" s="193" t="n">
        <v>1738</v>
      </c>
      <c r="I129" s="192" t="n">
        <v>0</v>
      </c>
      <c r="J129" s="194" t="n">
        <v>0</v>
      </c>
    </row>
    <row r="130">
      <c r="B130" s="192" t="inlineStr">
        <is>
          <t>목요일</t>
        </is>
      </c>
      <c r="C130" s="192" t="inlineStr">
        <is>
          <t>11시~12시</t>
        </is>
      </c>
      <c r="D130" s="192" t="n">
        <v>1</v>
      </c>
      <c r="E130" s="192" t="n">
        <v>0.41</v>
      </c>
      <c r="F130" s="192" t="n">
        <v>4.5</v>
      </c>
      <c r="G130" s="193" t="n">
        <v>77</v>
      </c>
      <c r="H130" s="193" t="n">
        <v>77</v>
      </c>
      <c r="I130" s="192" t="n">
        <v>0</v>
      </c>
      <c r="J130" s="194" t="n">
        <v>0</v>
      </c>
    </row>
    <row r="131">
      <c r="B131" s="192" t="inlineStr">
        <is>
          <t>목요일</t>
        </is>
      </c>
      <c r="C131" s="192" t="inlineStr">
        <is>
          <t>12시~13시</t>
        </is>
      </c>
      <c r="D131" s="192" t="n">
        <v>2</v>
      </c>
      <c r="E131" s="192" t="n">
        <v>0.92</v>
      </c>
      <c r="F131" s="192" t="n">
        <v>4.3</v>
      </c>
      <c r="G131" s="193" t="n">
        <v>1386</v>
      </c>
      <c r="H131" s="193" t="n">
        <v>2772</v>
      </c>
      <c r="I131" s="192" t="n">
        <v>0</v>
      </c>
      <c r="J131" s="194" t="n">
        <v>0</v>
      </c>
    </row>
    <row r="132">
      <c r="B132" s="192" t="inlineStr">
        <is>
          <t>목요일</t>
        </is>
      </c>
      <c r="C132" s="192" t="inlineStr">
        <is>
          <t>13시~14시</t>
        </is>
      </c>
      <c r="D132" s="192" t="n">
        <v>2</v>
      </c>
      <c r="E132" s="192" t="n">
        <v>0.79</v>
      </c>
      <c r="F132" s="192" t="n">
        <v>4.7</v>
      </c>
      <c r="G132" s="193" t="n">
        <v>3553</v>
      </c>
      <c r="H132" s="193" t="n">
        <v>7106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14시~15시</t>
        </is>
      </c>
      <c r="D133" s="192" t="n">
        <v>2</v>
      </c>
      <c r="E133" s="192" t="n">
        <v>0.83</v>
      </c>
      <c r="F133" s="192" t="n">
        <v>5</v>
      </c>
      <c r="G133" s="193" t="n">
        <v>1045</v>
      </c>
      <c r="H133" s="193" t="n">
        <v>2090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15시~16시</t>
        </is>
      </c>
      <c r="D134" s="192" t="n">
        <v>0</v>
      </c>
      <c r="E134" s="192" t="n">
        <v>0</v>
      </c>
      <c r="F134" s="192" t="n">
        <v>4.9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16시~17시</t>
        </is>
      </c>
      <c r="D135" s="192" t="n">
        <v>4</v>
      </c>
      <c r="E135" s="192" t="n">
        <v>1.42</v>
      </c>
      <c r="F135" s="192" t="n">
        <v>4.6</v>
      </c>
      <c r="G135" s="193" t="n">
        <v>1518</v>
      </c>
      <c r="H135" s="193" t="n">
        <v>6072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17시~18시</t>
        </is>
      </c>
      <c r="D136" s="192" t="n">
        <v>2</v>
      </c>
      <c r="E136" s="192" t="n">
        <v>0.87</v>
      </c>
      <c r="F136" s="192" t="n">
        <v>4.7</v>
      </c>
      <c r="G136" s="193" t="n">
        <v>4389</v>
      </c>
      <c r="H136" s="193" t="n">
        <v>8778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18시~19시</t>
        </is>
      </c>
      <c r="D137" s="192" t="n">
        <v>1</v>
      </c>
      <c r="E137" s="192" t="n">
        <v>0.5600000000000001</v>
      </c>
      <c r="F137" s="192" t="n">
        <v>4.2</v>
      </c>
      <c r="G137" s="193" t="n">
        <v>1540</v>
      </c>
      <c r="H137" s="193" t="n">
        <v>1540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19시~20시</t>
        </is>
      </c>
      <c r="D138" s="192" t="n">
        <v>3</v>
      </c>
      <c r="E138" s="192" t="n">
        <v>1.34</v>
      </c>
      <c r="F138" s="192" t="n">
        <v>3.7</v>
      </c>
      <c r="G138" s="193" t="n">
        <v>4191</v>
      </c>
      <c r="H138" s="193" t="n">
        <v>12573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20시~21시</t>
        </is>
      </c>
      <c r="D139" s="192" t="n">
        <v>0</v>
      </c>
      <c r="E139" s="192" t="n">
        <v>0</v>
      </c>
      <c r="F139" s="192" t="n">
        <v>3.1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21시~22시</t>
        </is>
      </c>
      <c r="D140" s="192" t="n">
        <v>1</v>
      </c>
      <c r="E140" s="192" t="n">
        <v>0.47</v>
      </c>
      <c r="F140" s="192" t="n">
        <v>3.2</v>
      </c>
      <c r="G140" s="193" t="n">
        <v>3520</v>
      </c>
      <c r="H140" s="193" t="n">
        <v>3520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22시~23시</t>
        </is>
      </c>
      <c r="D141" s="192" t="n">
        <v>0</v>
      </c>
      <c r="E141" s="192" t="n">
        <v>0</v>
      </c>
      <c r="F141" s="192" t="n">
        <v>1.8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23시~00시</t>
        </is>
      </c>
      <c r="D142" s="192" t="n">
        <v>0</v>
      </c>
      <c r="E142" s="192" t="n">
        <v>0</v>
      </c>
      <c r="F142" s="192" t="n">
        <v>1.8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금요일</t>
        </is>
      </c>
      <c r="C143" s="192" t="inlineStr">
        <is>
          <t>00시~01시</t>
        </is>
      </c>
      <c r="D143" s="192" t="n">
        <v>0</v>
      </c>
      <c r="E143" s="192" t="n">
        <v>0</v>
      </c>
      <c r="F143" s="192" t="n">
        <v>2</v>
      </c>
      <c r="G143" s="193" t="n">
        <v>0</v>
      </c>
      <c r="H143" s="193" t="n">
        <v>0</v>
      </c>
      <c r="I143" s="192" t="n">
        <v>0</v>
      </c>
      <c r="J143" s="194" t="n">
        <v>0</v>
      </c>
    </row>
    <row r="144">
      <c r="B144" s="192" t="inlineStr">
        <is>
          <t>금요일</t>
        </is>
      </c>
      <c r="C144" s="192" t="inlineStr">
        <is>
          <t>01시~02시</t>
        </is>
      </c>
      <c r="D144" s="192" t="n">
        <v>0</v>
      </c>
      <c r="E144" s="192" t="n">
        <v>0</v>
      </c>
      <c r="F144" s="192" t="n">
        <v>1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금요일</t>
        </is>
      </c>
      <c r="C145" s="192" t="inlineStr">
        <is>
          <t>02시~03시</t>
        </is>
      </c>
      <c r="D145" s="192" t="n">
        <v>0</v>
      </c>
      <c r="E145" s="192" t="n">
        <v>0</v>
      </c>
      <c r="F145" s="192" t="n">
        <v>3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금요일</t>
        </is>
      </c>
      <c r="C146" s="192" t="inlineStr">
        <is>
          <t>03시~04시</t>
        </is>
      </c>
      <c r="D146" s="192" t="n">
        <v>0</v>
      </c>
      <c r="E146" s="192" t="n">
        <v>0</v>
      </c>
      <c r="F146" s="192" t="n">
        <v>3</v>
      </c>
      <c r="G146" s="193" t="n">
        <v>0</v>
      </c>
      <c r="H146" s="193" t="n">
        <v>0</v>
      </c>
      <c r="I146" s="192" t="n">
        <v>0</v>
      </c>
      <c r="J146" s="194" t="n">
        <v>0</v>
      </c>
    </row>
    <row r="147">
      <c r="B147" s="192" t="inlineStr">
        <is>
          <t>금요일</t>
        </is>
      </c>
      <c r="C147" s="192" t="inlineStr">
        <is>
          <t>05시~06시</t>
        </is>
      </c>
      <c r="D147" s="192" t="n">
        <v>0</v>
      </c>
      <c r="E147" s="192" t="n">
        <v>0</v>
      </c>
      <c r="F147" s="192" t="n">
        <v>4</v>
      </c>
      <c r="G147" s="193" t="n">
        <v>0</v>
      </c>
      <c r="H147" s="193" t="n">
        <v>0</v>
      </c>
      <c r="I147" s="192" t="n">
        <v>0</v>
      </c>
      <c r="J147" s="194" t="n">
        <v>0</v>
      </c>
    </row>
    <row r="148">
      <c r="B148" s="192" t="inlineStr">
        <is>
          <t>금요일</t>
        </is>
      </c>
      <c r="C148" s="192" t="inlineStr">
        <is>
          <t>06시~07시</t>
        </is>
      </c>
      <c r="D148" s="192" t="n">
        <v>0</v>
      </c>
      <c r="E148" s="192" t="n">
        <v>0</v>
      </c>
      <c r="F148" s="192" t="n">
        <v>1</v>
      </c>
      <c r="G148" s="193" t="n">
        <v>0</v>
      </c>
      <c r="H148" s="193" t="n">
        <v>0</v>
      </c>
      <c r="I148" s="192" t="n">
        <v>0</v>
      </c>
      <c r="J148" s="194" t="n">
        <v>0</v>
      </c>
    </row>
    <row r="149">
      <c r="B149" s="192" t="inlineStr">
        <is>
          <t>금요일</t>
        </is>
      </c>
      <c r="C149" s="192" t="inlineStr">
        <is>
          <t>07시~08시</t>
        </is>
      </c>
      <c r="D149" s="192" t="n">
        <v>0</v>
      </c>
      <c r="E149" s="192" t="n">
        <v>0</v>
      </c>
      <c r="F149" s="192" t="n">
        <v>1.3</v>
      </c>
      <c r="G149" s="193" t="n">
        <v>0</v>
      </c>
      <c r="H149" s="193" t="n">
        <v>0</v>
      </c>
      <c r="I149" s="192" t="n">
        <v>0</v>
      </c>
      <c r="J149" s="194" t="n">
        <v>0</v>
      </c>
    </row>
    <row r="150">
      <c r="B150" s="192" t="inlineStr">
        <is>
          <t>금요일</t>
        </is>
      </c>
      <c r="C150" s="192" t="inlineStr">
        <is>
          <t>08시~09시</t>
        </is>
      </c>
      <c r="D150" s="192" t="n">
        <v>2</v>
      </c>
      <c r="E150" s="192" t="n">
        <v>1.64</v>
      </c>
      <c r="F150" s="192" t="n">
        <v>4.1</v>
      </c>
      <c r="G150" s="193" t="n">
        <v>3636</v>
      </c>
      <c r="H150" s="193" t="n">
        <v>7271</v>
      </c>
      <c r="I150" s="192" t="n">
        <v>0</v>
      </c>
      <c r="J150" s="194" t="n">
        <v>0</v>
      </c>
    </row>
    <row r="151">
      <c r="B151" s="192" t="inlineStr">
        <is>
          <t>금요일</t>
        </is>
      </c>
      <c r="C151" s="192" t="inlineStr">
        <is>
          <t>09시~10시</t>
        </is>
      </c>
      <c r="D151" s="192" t="n">
        <v>0</v>
      </c>
      <c r="E151" s="192" t="n">
        <v>0</v>
      </c>
      <c r="F151" s="192" t="n">
        <v>4.3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금요일</t>
        </is>
      </c>
      <c r="C152" s="192" t="inlineStr">
        <is>
          <t>10시~11시</t>
        </is>
      </c>
      <c r="D152" s="192" t="n">
        <v>0</v>
      </c>
      <c r="E152" s="192" t="n">
        <v>0</v>
      </c>
      <c r="F152" s="192" t="n">
        <v>4.2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금요일</t>
        </is>
      </c>
      <c r="C153" s="192" t="inlineStr">
        <is>
          <t>11시~12시</t>
        </is>
      </c>
      <c r="D153" s="192" t="n">
        <v>1</v>
      </c>
      <c r="E153" s="192" t="n">
        <v>0.46</v>
      </c>
      <c r="F153" s="192" t="n">
        <v>4.2</v>
      </c>
      <c r="G153" s="193" t="n">
        <v>1738</v>
      </c>
      <c r="H153" s="193" t="n">
        <v>1738</v>
      </c>
      <c r="I153" s="192" t="n">
        <v>0</v>
      </c>
      <c r="J153" s="194" t="n">
        <v>0</v>
      </c>
    </row>
    <row r="154">
      <c r="B154" s="192" t="inlineStr">
        <is>
          <t>금요일</t>
        </is>
      </c>
      <c r="C154" s="192" t="inlineStr">
        <is>
          <t>12시~13시</t>
        </is>
      </c>
      <c r="D154" s="192" t="n">
        <v>0</v>
      </c>
      <c r="E154" s="192" t="n">
        <v>0</v>
      </c>
      <c r="F154" s="192" t="n">
        <v>4.1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금요일</t>
        </is>
      </c>
      <c r="C155" s="192" t="inlineStr">
        <is>
          <t>13시~14시</t>
        </is>
      </c>
      <c r="D155" s="192" t="n">
        <v>4</v>
      </c>
      <c r="E155" s="192" t="n">
        <v>1.8</v>
      </c>
      <c r="F155" s="192" t="n">
        <v>4</v>
      </c>
      <c r="G155" s="193" t="n">
        <v>1862</v>
      </c>
      <c r="H155" s="193" t="n">
        <v>7447</v>
      </c>
      <c r="I155" s="192" t="n">
        <v>0</v>
      </c>
      <c r="J155" s="194" t="n">
        <v>0</v>
      </c>
    </row>
    <row r="156">
      <c r="B156" s="192" t="inlineStr">
        <is>
          <t>금요일</t>
        </is>
      </c>
      <c r="C156" s="192" t="inlineStr">
        <is>
          <t>14시~15시</t>
        </is>
      </c>
      <c r="D156" s="192" t="n">
        <v>1</v>
      </c>
      <c r="E156" s="192" t="n">
        <v>0.52</v>
      </c>
      <c r="F156" s="192" t="n">
        <v>3.8</v>
      </c>
      <c r="G156" s="193" t="n">
        <v>77</v>
      </c>
      <c r="H156" s="193" t="n">
        <v>77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15시~16시</t>
        </is>
      </c>
      <c r="D157" s="192" t="n">
        <v>2</v>
      </c>
      <c r="E157" s="192" t="n">
        <v>0.9399999999999999</v>
      </c>
      <c r="F157" s="192" t="n">
        <v>4</v>
      </c>
      <c r="G157" s="193" t="n">
        <v>2200</v>
      </c>
      <c r="H157" s="193" t="n">
        <v>4400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16시~17시</t>
        </is>
      </c>
      <c r="D158" s="192" t="n">
        <v>2</v>
      </c>
      <c r="E158" s="192" t="n">
        <v>1.04</v>
      </c>
      <c r="F158" s="192" t="n">
        <v>4</v>
      </c>
      <c r="G158" s="193" t="n">
        <v>1304</v>
      </c>
      <c r="H158" s="193" t="n">
        <v>2607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17시~18시</t>
        </is>
      </c>
      <c r="D159" s="192" t="n">
        <v>3</v>
      </c>
      <c r="E159" s="192" t="n">
        <v>1.43</v>
      </c>
      <c r="F159" s="192" t="n">
        <v>3.6</v>
      </c>
      <c r="G159" s="193" t="n">
        <v>3329</v>
      </c>
      <c r="H159" s="193" t="n">
        <v>9988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18시~19시</t>
        </is>
      </c>
      <c r="D160" s="192" t="n">
        <v>0</v>
      </c>
      <c r="E160" s="192" t="n">
        <v>0</v>
      </c>
      <c r="F160" s="192" t="n">
        <v>3.8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19시~20시</t>
        </is>
      </c>
      <c r="D161" s="192" t="n">
        <v>0</v>
      </c>
      <c r="E161" s="192" t="n">
        <v>0</v>
      </c>
      <c r="F161" s="192" t="n">
        <v>3.7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20시~21시</t>
        </is>
      </c>
      <c r="D162" s="192" t="n">
        <v>0</v>
      </c>
      <c r="E162" s="192" t="n">
        <v>0</v>
      </c>
      <c r="F162" s="192" t="n">
        <v>3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21시~22시</t>
        </is>
      </c>
      <c r="D163" s="192" t="n">
        <v>0</v>
      </c>
      <c r="E163" s="192" t="n">
        <v>0</v>
      </c>
      <c r="F163" s="192" t="n">
        <v>3.1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22시~23시</t>
        </is>
      </c>
      <c r="D164" s="192" t="n">
        <v>0</v>
      </c>
      <c r="E164" s="192" t="n">
        <v>0</v>
      </c>
      <c r="F164" s="192" t="n">
        <v>2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토요일</t>
        </is>
      </c>
      <c r="C165" s="192" t="inlineStr">
        <is>
          <t>00시~01시</t>
        </is>
      </c>
      <c r="D165" s="192" t="n">
        <v>0</v>
      </c>
      <c r="E165" s="192" t="n">
        <v>0</v>
      </c>
      <c r="F165" s="192" t="n">
        <v>3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토요일</t>
        </is>
      </c>
      <c r="C166" s="192" t="inlineStr">
        <is>
          <t>08시~09시</t>
        </is>
      </c>
      <c r="D166" s="192" t="n">
        <v>0</v>
      </c>
      <c r="E166" s="192" t="n">
        <v>0</v>
      </c>
      <c r="F166" s="192" t="n">
        <v>1.7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토요일</t>
        </is>
      </c>
      <c r="C167" s="192" t="inlineStr">
        <is>
          <t>09시~10시</t>
        </is>
      </c>
      <c r="D167" s="192" t="n">
        <v>0</v>
      </c>
      <c r="E167" s="192" t="n">
        <v>0</v>
      </c>
      <c r="F167" s="192" t="n">
        <v>1</v>
      </c>
      <c r="G167" s="193" t="n">
        <v>0</v>
      </c>
      <c r="H167" s="193" t="n">
        <v>0</v>
      </c>
      <c r="I167" s="192" t="n">
        <v>0</v>
      </c>
      <c r="J167" s="194" t="n">
        <v>0</v>
      </c>
    </row>
    <row r="168">
      <c r="B168" s="192" t="inlineStr">
        <is>
          <t>토요일</t>
        </is>
      </c>
      <c r="C168" s="192" t="inlineStr">
        <is>
          <t>10시~11시</t>
        </is>
      </c>
      <c r="D168" s="192" t="n">
        <v>0</v>
      </c>
      <c r="E168" s="192" t="n">
        <v>0</v>
      </c>
      <c r="F168" s="192" t="n">
        <v>1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토요일</t>
        </is>
      </c>
      <c r="C169" s="192" t="inlineStr">
        <is>
          <t>11시~12시</t>
        </is>
      </c>
      <c r="D169" s="192" t="n">
        <v>0</v>
      </c>
      <c r="E169" s="192" t="n">
        <v>0</v>
      </c>
      <c r="F169" s="192" t="n">
        <v>2.5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토요일</t>
        </is>
      </c>
      <c r="C170" s="192" t="inlineStr">
        <is>
          <t>12시~13시</t>
        </is>
      </c>
      <c r="D170" s="192" t="n">
        <v>0</v>
      </c>
      <c r="E170" s="192" t="n">
        <v>0</v>
      </c>
      <c r="F170" s="192" t="n">
        <v>2</v>
      </c>
      <c r="G170" s="193" t="n">
        <v>0</v>
      </c>
      <c r="H170" s="193" t="n">
        <v>0</v>
      </c>
      <c r="I170" s="192" t="n">
        <v>0</v>
      </c>
      <c r="J170" s="194" t="n">
        <v>0</v>
      </c>
    </row>
    <row r="171">
      <c r="B171" s="192" t="inlineStr">
        <is>
          <t>토요일</t>
        </is>
      </c>
      <c r="C171" s="192" t="inlineStr">
        <is>
          <t>13시~14시</t>
        </is>
      </c>
      <c r="D171" s="192" t="n">
        <v>0</v>
      </c>
      <c r="E171" s="192" t="n">
        <v>0</v>
      </c>
      <c r="F171" s="192" t="n">
        <v>1.8</v>
      </c>
      <c r="G171" s="193" t="n">
        <v>0</v>
      </c>
      <c r="H171" s="193" t="n">
        <v>0</v>
      </c>
      <c r="I171" s="192" t="n">
        <v>0</v>
      </c>
      <c r="J171" s="194" t="n">
        <v>0</v>
      </c>
    </row>
    <row r="172">
      <c r="B172" s="192" t="inlineStr">
        <is>
          <t>토요일</t>
        </is>
      </c>
      <c r="C172" s="192" t="inlineStr">
        <is>
          <t>14시~15시</t>
        </is>
      </c>
      <c r="D172" s="192" t="n">
        <v>0</v>
      </c>
      <c r="E172" s="192" t="n">
        <v>0</v>
      </c>
      <c r="F172" s="192" t="n">
        <v>1</v>
      </c>
      <c r="G172" s="193" t="n">
        <v>0</v>
      </c>
      <c r="H172" s="193" t="n">
        <v>0</v>
      </c>
      <c r="I172" s="192" t="n">
        <v>0</v>
      </c>
      <c r="J172" s="194" t="n">
        <v>0</v>
      </c>
    </row>
    <row r="173">
      <c r="B173" s="192" t="inlineStr">
        <is>
          <t>토요일</t>
        </is>
      </c>
      <c r="C173" s="192" t="inlineStr">
        <is>
          <t>15시~16시</t>
        </is>
      </c>
      <c r="D173" s="192" t="n">
        <v>0</v>
      </c>
      <c r="E173" s="192" t="n">
        <v>0</v>
      </c>
      <c r="F173" s="192" t="n">
        <v>2.5</v>
      </c>
      <c r="G173" s="193" t="n">
        <v>0</v>
      </c>
      <c r="H173" s="193" t="n">
        <v>0</v>
      </c>
      <c r="I173" s="192" t="n">
        <v>0</v>
      </c>
      <c r="J173" s="194" t="n">
        <v>0</v>
      </c>
    </row>
    <row r="174">
      <c r="B174" s="192" t="inlineStr">
        <is>
          <t>토요일</t>
        </is>
      </c>
      <c r="C174" s="192" t="inlineStr">
        <is>
          <t>16시~17시</t>
        </is>
      </c>
      <c r="D174" s="192" t="n">
        <v>0</v>
      </c>
      <c r="E174" s="192" t="n">
        <v>0</v>
      </c>
      <c r="F174" s="192" t="n">
        <v>1</v>
      </c>
      <c r="G174" s="193" t="n">
        <v>0</v>
      </c>
      <c r="H174" s="193" t="n">
        <v>0</v>
      </c>
      <c r="I174" s="192" t="n">
        <v>0</v>
      </c>
      <c r="J174" s="194" t="n">
        <v>0</v>
      </c>
    </row>
    <row r="175">
      <c r="B175" s="192" t="inlineStr">
        <is>
          <t>토요일</t>
        </is>
      </c>
      <c r="C175" s="192" t="inlineStr">
        <is>
          <t>17시~18시</t>
        </is>
      </c>
      <c r="D175" s="192" t="n">
        <v>0</v>
      </c>
      <c r="E175" s="192" t="n">
        <v>0</v>
      </c>
      <c r="F175" s="192" t="n">
        <v>3.5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토요일</t>
        </is>
      </c>
      <c r="C176" s="192" t="inlineStr">
        <is>
          <t>18시~19시</t>
        </is>
      </c>
      <c r="D176" s="192" t="n">
        <v>0</v>
      </c>
      <c r="E176" s="192" t="n">
        <v>0</v>
      </c>
      <c r="F176" s="192" t="n">
        <v>1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토요일</t>
        </is>
      </c>
      <c r="C177" s="192" t="inlineStr">
        <is>
          <t>19시~20시</t>
        </is>
      </c>
      <c r="D177" s="192" t="n">
        <v>0</v>
      </c>
      <c r="E177" s="192" t="n">
        <v>0</v>
      </c>
      <c r="F177" s="192" t="n">
        <v>2</v>
      </c>
      <c r="G177" s="193" t="n">
        <v>0</v>
      </c>
      <c r="H177" s="193" t="n">
        <v>0</v>
      </c>
      <c r="I177" s="192" t="n">
        <v>0</v>
      </c>
      <c r="J177" s="194" t="n">
        <v>0</v>
      </c>
    </row>
    <row r="178">
      <c r="B178" s="192" t="inlineStr">
        <is>
          <t>토요일</t>
        </is>
      </c>
      <c r="C178" s="192" t="inlineStr">
        <is>
          <t>20시~21시</t>
        </is>
      </c>
      <c r="D178" s="192" t="n">
        <v>0</v>
      </c>
      <c r="E178" s="192" t="n">
        <v>0</v>
      </c>
      <c r="F178" s="192" t="n">
        <v>1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토요일</t>
        </is>
      </c>
      <c r="C179" s="192" t="inlineStr">
        <is>
          <t>21시~22시</t>
        </is>
      </c>
      <c r="D179" s="192" t="n">
        <v>0</v>
      </c>
      <c r="E179" s="192" t="n">
        <v>0</v>
      </c>
      <c r="F179" s="192" t="n">
        <v>1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일요일</t>
        </is>
      </c>
      <c r="C180" s="192" t="inlineStr">
        <is>
          <t>00시~01시</t>
        </is>
      </c>
      <c r="D180" s="192" t="n">
        <v>0</v>
      </c>
      <c r="E180" s="192" t="n">
        <v>0</v>
      </c>
      <c r="F180" s="192" t="n">
        <v>1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일요일</t>
        </is>
      </c>
      <c r="C181" s="192" t="inlineStr">
        <is>
          <t>01시~02시</t>
        </is>
      </c>
      <c r="D181" s="192" t="n">
        <v>0</v>
      </c>
      <c r="E181" s="192" t="n">
        <v>0</v>
      </c>
      <c r="F181" s="192" t="n">
        <v>4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일요일</t>
        </is>
      </c>
      <c r="C182" s="192" t="inlineStr">
        <is>
          <t>02시~03시</t>
        </is>
      </c>
      <c r="D182" s="192" t="n">
        <v>0</v>
      </c>
      <c r="E182" s="192" t="n">
        <v>0</v>
      </c>
      <c r="F182" s="192" t="n">
        <v>4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일요일</t>
        </is>
      </c>
      <c r="C183" s="192" t="inlineStr">
        <is>
          <t>04시~05시</t>
        </is>
      </c>
      <c r="D183" s="192" t="n">
        <v>0</v>
      </c>
      <c r="E183" s="192" t="n">
        <v>0</v>
      </c>
      <c r="F183" s="192" t="n">
        <v>1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일요일</t>
        </is>
      </c>
      <c r="C184" s="192" t="inlineStr">
        <is>
          <t>06시~07시</t>
        </is>
      </c>
      <c r="D184" s="192" t="n">
        <v>0</v>
      </c>
      <c r="E184" s="192" t="n">
        <v>0</v>
      </c>
      <c r="F184" s="192" t="n">
        <v>2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일요일</t>
        </is>
      </c>
      <c r="C185" s="192" t="inlineStr">
        <is>
          <t>09시~10시</t>
        </is>
      </c>
      <c r="D185" s="192" t="n">
        <v>0</v>
      </c>
      <c r="E185" s="192" t="n">
        <v>0</v>
      </c>
      <c r="F185" s="192" t="n">
        <v>1.2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일요일</t>
        </is>
      </c>
      <c r="C186" s="192" t="inlineStr">
        <is>
          <t>10시~11시</t>
        </is>
      </c>
      <c r="D186" s="192" t="n">
        <v>0</v>
      </c>
      <c r="E186" s="192" t="n">
        <v>0</v>
      </c>
      <c r="F186" s="192" t="n">
        <v>1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일요일</t>
        </is>
      </c>
      <c r="C187" s="192" t="inlineStr">
        <is>
          <t>11시~12시</t>
        </is>
      </c>
      <c r="D187" s="192" t="n">
        <v>0</v>
      </c>
      <c r="E187" s="192" t="n">
        <v>0</v>
      </c>
      <c r="F187" s="192" t="n">
        <v>1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일요일</t>
        </is>
      </c>
      <c r="C188" s="192" t="inlineStr">
        <is>
          <t>12시~13시</t>
        </is>
      </c>
      <c r="D188" s="192" t="n">
        <v>0</v>
      </c>
      <c r="E188" s="192" t="n">
        <v>0</v>
      </c>
      <c r="F188" s="192" t="n">
        <v>1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일요일</t>
        </is>
      </c>
      <c r="C189" s="192" t="inlineStr">
        <is>
          <t>14시~15시</t>
        </is>
      </c>
      <c r="D189" s="192" t="n">
        <v>0</v>
      </c>
      <c r="E189" s="192" t="n">
        <v>0</v>
      </c>
      <c r="F189" s="192" t="n">
        <v>2.3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일요일</t>
        </is>
      </c>
      <c r="C190" s="192" t="inlineStr">
        <is>
          <t>15시~16시</t>
        </is>
      </c>
      <c r="D190" s="192" t="n">
        <v>0</v>
      </c>
      <c r="E190" s="192" t="n">
        <v>0</v>
      </c>
      <c r="F190" s="192" t="n">
        <v>3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일요일</t>
        </is>
      </c>
      <c r="C191" s="192" t="inlineStr">
        <is>
          <t>16시~17시</t>
        </is>
      </c>
      <c r="D191" s="192" t="n">
        <v>0</v>
      </c>
      <c r="E191" s="192" t="n">
        <v>0</v>
      </c>
      <c r="F191" s="192" t="n">
        <v>1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일요일</t>
        </is>
      </c>
      <c r="C192" s="192" t="inlineStr">
        <is>
          <t>17시~18시</t>
        </is>
      </c>
      <c r="D192" s="192" t="n">
        <v>0</v>
      </c>
      <c r="E192" s="192" t="n">
        <v>0</v>
      </c>
      <c r="F192" s="192" t="n">
        <v>2.5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일요일</t>
        </is>
      </c>
      <c r="C193" s="192" t="inlineStr">
        <is>
          <t>18시~19시</t>
        </is>
      </c>
      <c r="D193" s="192" t="n">
        <v>0</v>
      </c>
      <c r="E193" s="192" t="n">
        <v>0</v>
      </c>
      <c r="F193" s="192" t="n">
        <v>1.5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92" t="inlineStr">
        <is>
          <t>일요일</t>
        </is>
      </c>
      <c r="C194" s="192" t="inlineStr">
        <is>
          <t>19시~20시</t>
        </is>
      </c>
      <c r="D194" s="192" t="n">
        <v>0</v>
      </c>
      <c r="E194" s="192" t="n">
        <v>0</v>
      </c>
      <c r="F194" s="192" t="n">
        <v>1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일요일</t>
        </is>
      </c>
      <c r="C195" s="192" t="inlineStr">
        <is>
          <t>20시~21시</t>
        </is>
      </c>
      <c r="D195" s="192" t="n">
        <v>0</v>
      </c>
      <c r="E195" s="192" t="n">
        <v>0</v>
      </c>
      <c r="F195" s="192" t="n">
        <v>1.7</v>
      </c>
      <c r="G195" s="193" t="n">
        <v>0</v>
      </c>
      <c r="H195" s="193" t="n">
        <v>0</v>
      </c>
      <c r="I195" s="192" t="n">
        <v>0</v>
      </c>
      <c r="J195" s="194" t="n">
        <v>0</v>
      </c>
    </row>
    <row r="196">
      <c r="B196" s="192" t="inlineStr">
        <is>
          <t>일요일</t>
        </is>
      </c>
      <c r="C196" s="192" t="inlineStr">
        <is>
          <t>21시~22시</t>
        </is>
      </c>
      <c r="D196" s="192" t="n">
        <v>0</v>
      </c>
      <c r="E196" s="192" t="n">
        <v>0</v>
      </c>
      <c r="F196" s="192" t="n">
        <v>2.5</v>
      </c>
      <c r="G196" s="193" t="n">
        <v>0</v>
      </c>
      <c r="H196" s="193" t="n">
        <v>0</v>
      </c>
      <c r="I196" s="192" t="n">
        <v>0</v>
      </c>
      <c r="J196" s="194" t="n">
        <v>0</v>
      </c>
    </row>
    <row r="197">
      <c r="B197" s="192" t="inlineStr">
        <is>
          <t>일요일</t>
        </is>
      </c>
      <c r="C197" s="192" t="inlineStr">
        <is>
          <t>22시~23시</t>
        </is>
      </c>
      <c r="D197" s="192" t="n">
        <v>0</v>
      </c>
      <c r="E197" s="192" t="n">
        <v>0</v>
      </c>
      <c r="F197" s="192" t="n">
        <v>1</v>
      </c>
      <c r="G197" s="193" t="n">
        <v>0</v>
      </c>
      <c r="H197" s="193" t="n">
        <v>0</v>
      </c>
      <c r="I197" s="192" t="n">
        <v>0</v>
      </c>
      <c r="J197" s="194" t="n">
        <v>0</v>
      </c>
    </row>
    <row r="198">
      <c r="B198" s="192" t="inlineStr">
        <is>
          <t>일요일</t>
        </is>
      </c>
      <c r="C198" s="192" t="inlineStr">
        <is>
          <t>23시~00시</t>
        </is>
      </c>
      <c r="D198" s="192" t="n">
        <v>0</v>
      </c>
      <c r="E198" s="192" t="n">
        <v>0</v>
      </c>
      <c r="F198" s="192" t="n">
        <v>3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24" t="n"/>
      <c r="C199" s="124" t="n"/>
      <c r="D199" s="124" t="n"/>
      <c r="E199" s="124" t="n"/>
      <c r="F199" s="124" t="n"/>
      <c r="G199" s="195" t="n"/>
      <c r="H199" s="195" t="n"/>
      <c r="I199" s="124" t="n"/>
      <c r="J199" s="195" t="n"/>
    </row>
    <row r="200">
      <c r="B200" s="124" t="n"/>
      <c r="C200" s="124" t="n"/>
      <c r="D200" s="124" t="n"/>
      <c r="E200" s="124" t="n"/>
      <c r="F200" s="124" t="n"/>
      <c r="G200" s="195" t="n"/>
      <c r="H200" s="195" t="n"/>
      <c r="I200" s="124" t="n"/>
      <c r="J200" s="195" t="n"/>
    </row>
    <row r="201">
      <c r="B201" s="124" t="n"/>
      <c r="C201" s="124" t="n"/>
      <c r="D201" s="124" t="n"/>
      <c r="E201" s="124" t="n"/>
      <c r="F201" s="124" t="n"/>
      <c r="G201" s="195" t="n"/>
      <c r="H201" s="195" t="n"/>
      <c r="I201" s="124" t="n"/>
      <c r="J201" s="195" t="n"/>
    </row>
    <row r="202">
      <c r="B202" s="124" t="n"/>
      <c r="C202" s="124" t="n"/>
      <c r="D202" s="124" t="n"/>
      <c r="E202" s="124" t="n"/>
      <c r="F202" s="124" t="n"/>
      <c r="G202" s="195" t="n"/>
      <c r="H202" s="195" t="n"/>
      <c r="I202" s="124" t="n"/>
      <c r="J202" s="195" t="n"/>
    </row>
    <row r="203">
      <c r="B203" s="124" t="n"/>
      <c r="C203" s="124" t="n"/>
      <c r="D203" s="124" t="n"/>
      <c r="E203" s="124" t="n"/>
      <c r="F203" s="124" t="n"/>
      <c r="G203" s="195" t="n"/>
      <c r="H203" s="195" t="n"/>
      <c r="I203" s="124" t="n"/>
      <c r="J203" s="195" t="n"/>
    </row>
    <row r="204">
      <c r="B204" s="124" t="n"/>
      <c r="C204" s="124" t="n"/>
      <c r="D204" s="124" t="n"/>
      <c r="E204" s="124" t="n"/>
      <c r="F204" s="124" t="n"/>
      <c r="G204" s="195" t="n"/>
      <c r="H204" s="195" t="n"/>
      <c r="I204" s="124" t="n"/>
      <c r="J204" s="195" t="n"/>
    </row>
    <row r="205">
      <c r="B205" s="124" t="n"/>
      <c r="C205" s="124" t="n"/>
      <c r="D205" s="124" t="n"/>
      <c r="E205" s="124" t="n"/>
      <c r="F205" s="124" t="n"/>
      <c r="G205" s="195" t="n"/>
      <c r="H205" s="195" t="n"/>
      <c r="I205" s="124" t="n"/>
      <c r="J205" s="195" t="n"/>
    </row>
    <row r="206">
      <c r="B206" s="124" t="n"/>
      <c r="C206" s="124" t="n"/>
      <c r="D206" s="124" t="n"/>
      <c r="E206" s="124" t="n"/>
      <c r="F206" s="124" t="n"/>
      <c r="G206" s="195" t="n"/>
      <c r="H206" s="195" t="n"/>
      <c r="I206" s="124" t="n"/>
      <c r="J206" s="195" t="n"/>
    </row>
    <row r="207">
      <c r="B207" s="124" t="n"/>
      <c r="C207" s="124" t="n"/>
      <c r="D207" s="124" t="n"/>
      <c r="E207" s="124" t="n"/>
      <c r="F207" s="124" t="n"/>
      <c r="G207" s="195" t="n"/>
      <c r="H207" s="195" t="n"/>
      <c r="I207" s="124" t="n"/>
      <c r="J207" s="195" t="n"/>
    </row>
    <row r="208">
      <c r="B208" s="124" t="n"/>
      <c r="C208" s="124" t="n"/>
      <c r="D208" s="124" t="n"/>
      <c r="E208" s="124" t="n"/>
      <c r="F208" s="124" t="n"/>
      <c r="G208" s="195" t="n"/>
      <c r="H208" s="195" t="n"/>
      <c r="I208" s="124" t="n"/>
      <c r="J208" s="195" t="n"/>
    </row>
    <row r="209">
      <c r="B209" s="124" t="n"/>
      <c r="C209" s="124" t="n"/>
      <c r="D209" s="124" t="n"/>
      <c r="E209" s="124" t="n"/>
      <c r="F209" s="124" t="n"/>
      <c r="G209" s="195" t="n"/>
      <c r="H209" s="195" t="n"/>
      <c r="I209" s="124" t="n"/>
      <c r="J209" s="195" t="n"/>
    </row>
    <row r="210">
      <c r="B210" s="124" t="n"/>
      <c r="C210" s="124" t="n"/>
      <c r="D210" s="124" t="n"/>
      <c r="E210" s="124" t="n"/>
      <c r="F210" s="124" t="n"/>
      <c r="G210" s="195" t="n"/>
      <c r="H210" s="195" t="n"/>
      <c r="I210" s="124" t="n"/>
      <c r="J210" s="195" t="n"/>
    </row>
    <row r="211">
      <c r="B211" s="124" t="n"/>
      <c r="C211" s="124" t="n"/>
      <c r="D211" s="124" t="n"/>
      <c r="E211" s="124" t="n"/>
      <c r="F211" s="124" t="n"/>
      <c r="G211" s="195" t="n"/>
      <c r="H211" s="195" t="n"/>
      <c r="I211" s="124" t="n"/>
      <c r="J211" s="195" t="n"/>
    </row>
    <row r="212">
      <c r="B212" s="124" t="n"/>
      <c r="C212" s="124" t="n"/>
      <c r="D212" s="124" t="n"/>
      <c r="E212" s="124" t="n"/>
      <c r="F212" s="124" t="n"/>
      <c r="G212" s="195" t="n"/>
      <c r="H212" s="195" t="n"/>
      <c r="I212" s="124" t="n"/>
      <c r="J212" s="195" t="n"/>
    </row>
    <row r="213">
      <c r="B213" s="124" t="n"/>
      <c r="C213" s="124" t="n"/>
      <c r="D213" s="124" t="n"/>
      <c r="E213" s="124" t="n"/>
      <c r="F213" s="124" t="n"/>
      <c r="G213" s="195" t="n"/>
      <c r="H213" s="195" t="n"/>
      <c r="I213" s="124" t="n"/>
      <c r="J213" s="195" t="n"/>
    </row>
    <row r="214">
      <c r="B214" s="124" t="n"/>
      <c r="C214" s="124" t="n"/>
      <c r="D214" s="124" t="n"/>
      <c r="E214" s="124" t="n"/>
      <c r="F214" s="124" t="n"/>
      <c r="G214" s="195" t="n"/>
      <c r="H214" s="195" t="n"/>
      <c r="I214" s="124" t="n"/>
      <c r="J214" s="195" t="n"/>
    </row>
    <row r="215">
      <c r="B215" s="124" t="n"/>
      <c r="C215" s="124" t="n"/>
      <c r="D215" s="124" t="n"/>
      <c r="E215" s="124" t="n"/>
      <c r="F215" s="124" t="n"/>
      <c r="G215" s="195" t="n"/>
      <c r="H215" s="195" t="n"/>
      <c r="I215" s="124" t="n"/>
      <c r="J215" s="195" t="n"/>
    </row>
    <row r="216">
      <c r="B216" s="124" t="n"/>
      <c r="C216" s="124" t="n"/>
      <c r="D216" s="124" t="n"/>
      <c r="E216" s="124" t="n"/>
      <c r="F216" s="124" t="n"/>
      <c r="G216" s="195" t="n"/>
      <c r="H216" s="195" t="n"/>
      <c r="I216" s="124" t="n"/>
      <c r="J216" s="195" t="n"/>
    </row>
    <row r="217">
      <c r="B217" s="124" t="n"/>
      <c r="C217" s="124" t="n"/>
      <c r="D217" s="124" t="n"/>
      <c r="E217" s="124" t="n"/>
      <c r="F217" s="124" t="n"/>
      <c r="G217" s="195" t="n"/>
      <c r="H217" s="195" t="n"/>
      <c r="I217" s="124" t="n"/>
      <c r="J217" s="195" t="n"/>
    </row>
    <row r="218">
      <c r="B218" s="124" t="n"/>
      <c r="C218" s="124" t="n"/>
      <c r="D218" s="124" t="n"/>
      <c r="E218" s="124" t="n"/>
      <c r="F218" s="124" t="n"/>
      <c r="G218" s="195" t="n"/>
      <c r="H218" s="195" t="n"/>
      <c r="I218" s="124" t="n"/>
      <c r="J218" s="195" t="n"/>
    </row>
    <row r="219">
      <c r="B219" s="124" t="n"/>
      <c r="C219" s="124" t="n"/>
      <c r="D219" s="124" t="n"/>
      <c r="E219" s="124" t="n"/>
      <c r="F219" s="124" t="n"/>
      <c r="G219" s="195" t="n"/>
      <c r="H219" s="195" t="n"/>
      <c r="I219" s="124" t="n"/>
      <c r="J219" s="195" t="n"/>
    </row>
    <row r="220">
      <c r="B220" s="124" t="n"/>
      <c r="C220" s="124" t="n"/>
      <c r="D220" s="124" t="n"/>
      <c r="E220" s="124" t="n"/>
      <c r="F220" s="124" t="n"/>
      <c r="G220" s="195" t="n"/>
      <c r="H220" s="195" t="n"/>
      <c r="I220" s="124" t="n"/>
      <c r="J220" s="195" t="n"/>
    </row>
    <row r="221">
      <c r="B221" s="124" t="n"/>
      <c r="C221" s="124" t="n"/>
      <c r="D221" s="124" t="n"/>
      <c r="E221" s="124" t="n"/>
      <c r="F221" s="124" t="n"/>
      <c r="G221" s="195" t="n"/>
      <c r="H221" s="195" t="n"/>
      <c r="I221" s="124" t="n"/>
      <c r="J221" s="195" t="n"/>
    </row>
    <row r="222">
      <c r="B222" s="124" t="n"/>
      <c r="C222" s="124" t="n"/>
      <c r="D222" s="124" t="n"/>
      <c r="E222" s="124" t="n"/>
      <c r="F222" s="124" t="n"/>
      <c r="G222" s="195" t="n"/>
      <c r="H222" s="195" t="n"/>
      <c r="I222" s="124" t="n"/>
      <c r="J222" s="195" t="n"/>
    </row>
    <row r="223">
      <c r="B223" s="124" t="n"/>
      <c r="C223" s="124" t="n"/>
      <c r="D223" s="124" t="n"/>
      <c r="E223" s="124" t="n"/>
      <c r="F223" s="124" t="n"/>
      <c r="G223" s="195" t="n"/>
      <c r="H223" s="195" t="n"/>
      <c r="I223" s="124" t="n"/>
      <c r="J223" s="195" t="n"/>
    </row>
    <row r="224">
      <c r="B224" s="124" t="n"/>
      <c r="C224" s="124" t="n"/>
      <c r="D224" s="124" t="n"/>
      <c r="E224" s="124" t="n"/>
      <c r="F224" s="124" t="n"/>
      <c r="G224" s="195" t="n"/>
      <c r="H224" s="195" t="n"/>
      <c r="I224" s="124" t="n"/>
      <c r="J224" s="195" t="n"/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탈취제</t>
        </is>
      </c>
      <c r="C29" s="207" t="inlineStr">
        <is>
          <t>모바일</t>
        </is>
      </c>
      <c r="D29" s="208" t="n">
        <v>10566</v>
      </c>
      <c r="E29" s="208" t="n">
        <v>19</v>
      </c>
      <c r="F29" s="208" t="n">
        <v>4163</v>
      </c>
      <c r="G29" s="208" t="n">
        <v>79090</v>
      </c>
      <c r="H29" s="209" t="n">
        <v>3.7</v>
      </c>
      <c r="I29" s="210" t="n">
        <v>0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폐수처리장</t>
        </is>
      </c>
      <c r="C30" s="207" t="inlineStr">
        <is>
          <t>PC</t>
        </is>
      </c>
      <c r="D30" s="208" t="n">
        <v>195</v>
      </c>
      <c r="E30" s="208" t="n">
        <v>6</v>
      </c>
      <c r="F30" s="208" t="n">
        <v>1742</v>
      </c>
      <c r="G30" s="208" t="n">
        <v>10450</v>
      </c>
      <c r="H30" s="209" t="n">
        <v>3.8</v>
      </c>
      <c r="I30" s="210" t="n">
        <v>0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냄새제거제</t>
        </is>
      </c>
      <c r="C31" s="207" t="inlineStr">
        <is>
          <t>모바일</t>
        </is>
      </c>
      <c r="D31" s="208" t="n">
        <v>373</v>
      </c>
      <c r="E31" s="208" t="n">
        <v>5</v>
      </c>
      <c r="F31" s="208" t="n">
        <v>2594</v>
      </c>
      <c r="G31" s="208" t="n">
        <v>12969</v>
      </c>
      <c r="H31" s="209" t="n">
        <v>3.3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아미노산비료</t>
        </is>
      </c>
      <c r="C32" s="207" t="inlineStr">
        <is>
          <t>모바일</t>
        </is>
      </c>
      <c r="D32" s="208" t="n">
        <v>191</v>
      </c>
      <c r="E32" s="208" t="n">
        <v>5</v>
      </c>
      <c r="F32" s="208" t="n">
        <v>572</v>
      </c>
      <c r="G32" s="208" t="n">
        <v>2860</v>
      </c>
      <c r="H32" s="209" t="n">
        <v>1.8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폐수처리약품</t>
        </is>
      </c>
      <c r="C33" s="207" t="inlineStr">
        <is>
          <t>PC</t>
        </is>
      </c>
      <c r="D33" s="208" t="n">
        <v>32</v>
      </c>
      <c r="E33" s="208" t="n">
        <v>5</v>
      </c>
      <c r="F33" s="208" t="n">
        <v>1406</v>
      </c>
      <c r="G33" s="208" t="n">
        <v>7029</v>
      </c>
      <c r="H33" s="209" t="n">
        <v>6.3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종균제</t>
        </is>
      </c>
      <c r="C34" s="207" t="inlineStr">
        <is>
          <t>PC</t>
        </is>
      </c>
      <c r="D34" s="208" t="n">
        <v>247</v>
      </c>
      <c r="E34" s="208" t="n">
        <v>4</v>
      </c>
      <c r="F34" s="208" t="n">
        <v>3352</v>
      </c>
      <c r="G34" s="208" t="n">
        <v>13409</v>
      </c>
      <c r="H34" s="209" t="n">
        <v>3.5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미생물제제</t>
        </is>
      </c>
      <c r="C35" s="207" t="inlineStr">
        <is>
          <t>모바일</t>
        </is>
      </c>
      <c r="D35" s="208" t="n">
        <v>175</v>
      </c>
      <c r="E35" s="208" t="n">
        <v>3</v>
      </c>
      <c r="F35" s="208" t="n">
        <v>1027</v>
      </c>
      <c r="G35" s="208" t="n">
        <v>3080</v>
      </c>
      <c r="H35" s="209" t="n">
        <v>3.5</v>
      </c>
      <c r="I35" s="210" t="n">
        <v>0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유기탄소원</t>
        </is>
      </c>
      <c r="C36" s="207" t="inlineStr">
        <is>
          <t>PC</t>
        </is>
      </c>
      <c r="D36" s="208" t="n">
        <v>107</v>
      </c>
      <c r="E36" s="208" t="n">
        <v>3</v>
      </c>
      <c r="F36" s="208" t="n">
        <v>1243</v>
      </c>
      <c r="G36" s="208" t="n">
        <v>3729</v>
      </c>
      <c r="H36" s="209" t="n">
        <v>1.6</v>
      </c>
      <c r="I36" s="210" t="n">
        <v>0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악취제거제</t>
        </is>
      </c>
      <c r="C37" s="207" t="inlineStr">
        <is>
          <t>PC</t>
        </is>
      </c>
      <c r="D37" s="208" t="n">
        <v>95</v>
      </c>
      <c r="E37" s="208" t="n">
        <v>3</v>
      </c>
      <c r="F37" s="208" t="n">
        <v>3069</v>
      </c>
      <c r="G37" s="208" t="n">
        <v>9207</v>
      </c>
      <c r="H37" s="209" t="n">
        <v>3.8</v>
      </c>
      <c r="I37" s="210" t="n">
        <v>0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악취제거제</t>
        </is>
      </c>
      <c r="C38" s="207" t="inlineStr">
        <is>
          <t>모바일</t>
        </is>
      </c>
      <c r="D38" s="208" t="n">
        <v>161</v>
      </c>
      <c r="E38" s="208" t="n">
        <v>3</v>
      </c>
      <c r="F38" s="208" t="n">
        <v>3047</v>
      </c>
      <c r="G38" s="208" t="n">
        <v>9141</v>
      </c>
      <c r="H38" s="209" t="n">
        <v>3.3</v>
      </c>
      <c r="I38" s="210" t="n">
        <v>0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효광ENC</t>
        </is>
      </c>
      <c r="C39" s="207" t="inlineStr">
        <is>
          <t>모바일</t>
        </is>
      </c>
      <c r="D39" s="208" t="n">
        <v>65</v>
      </c>
      <c r="E39" s="208" t="n">
        <v>2</v>
      </c>
      <c r="F39" s="208" t="n">
        <v>77</v>
      </c>
      <c r="G39" s="208" t="n">
        <v>154</v>
      </c>
      <c r="H39" s="209" t="n">
        <v>2.9</v>
      </c>
      <c r="I39" s="210" t="n">
        <v>0</v>
      </c>
      <c r="J39" s="210" t="n">
        <v>0</v>
      </c>
      <c r="K39" s="208" t="n">
        <v>0</v>
      </c>
      <c r="L39" s="208" t="n">
        <v>0</v>
      </c>
    </row>
    <row r="40">
      <c r="B40" s="207" t="inlineStr">
        <is>
          <t>효광</t>
        </is>
      </c>
      <c r="C40" s="207" t="inlineStr">
        <is>
          <t>모바일</t>
        </is>
      </c>
      <c r="D40" s="208" t="n">
        <v>255</v>
      </c>
      <c r="E40" s="208" t="n">
        <v>2</v>
      </c>
      <c r="F40" s="208" t="n">
        <v>77</v>
      </c>
      <c r="G40" s="208" t="n">
        <v>154</v>
      </c>
      <c r="H40" s="209" t="n">
        <v>1</v>
      </c>
      <c r="I40" s="210" t="n">
        <v>0</v>
      </c>
      <c r="J40" s="210" t="n">
        <v>0</v>
      </c>
      <c r="K40" s="208" t="n">
        <v>0</v>
      </c>
      <c r="L40" s="208" t="n">
        <v>0</v>
      </c>
    </row>
    <row r="41">
      <c r="B41" s="207" t="inlineStr">
        <is>
          <t>미생물탈취제</t>
        </is>
      </c>
      <c r="C41" s="207" t="inlineStr">
        <is>
          <t>모바일</t>
        </is>
      </c>
      <c r="D41" s="208" t="n">
        <v>45</v>
      </c>
      <c r="E41" s="208" t="n">
        <v>2</v>
      </c>
      <c r="F41" s="208" t="n">
        <v>1073</v>
      </c>
      <c r="G41" s="208" t="n">
        <v>2145</v>
      </c>
      <c r="H41" s="209" t="n">
        <v>2.2</v>
      </c>
      <c r="I41" s="210" t="n">
        <v>0</v>
      </c>
      <c r="J41" s="210" t="n">
        <v>0</v>
      </c>
      <c r="K41" s="208" t="n">
        <v>0</v>
      </c>
      <c r="L41" s="208" t="n">
        <v>0</v>
      </c>
    </row>
    <row r="42">
      <c r="B42" s="207" t="inlineStr">
        <is>
          <t>탈취제</t>
        </is>
      </c>
      <c r="C42" s="207" t="inlineStr">
        <is>
          <t>PC</t>
        </is>
      </c>
      <c r="D42" s="208" t="n">
        <v>2040</v>
      </c>
      <c r="E42" s="208" t="n">
        <v>2</v>
      </c>
      <c r="F42" s="208" t="n">
        <v>4494</v>
      </c>
      <c r="G42" s="208" t="n">
        <v>8987</v>
      </c>
      <c r="H42" s="209" t="n">
        <v>7.9</v>
      </c>
      <c r="I42" s="210" t="n">
        <v>0</v>
      </c>
      <c r="J42" s="210" t="n">
        <v>0</v>
      </c>
      <c r="K42" s="208" t="n">
        <v>0</v>
      </c>
      <c r="L42" s="208" t="n">
        <v>0</v>
      </c>
    </row>
    <row r="43">
      <c r="B43" s="207" t="inlineStr">
        <is>
          <t>폐수처리장</t>
        </is>
      </c>
      <c r="C43" s="207" t="inlineStr">
        <is>
          <t>모바일</t>
        </is>
      </c>
      <c r="D43" s="208" t="n">
        <v>30</v>
      </c>
      <c r="E43" s="208" t="n">
        <v>2</v>
      </c>
      <c r="F43" s="208" t="n">
        <v>1276</v>
      </c>
      <c r="G43" s="208" t="n">
        <v>2552</v>
      </c>
      <c r="H43" s="209" t="n">
        <v>3.7</v>
      </c>
      <c r="I43" s="210" t="n">
        <v>0</v>
      </c>
      <c r="J43" s="210" t="n">
        <v>0</v>
      </c>
      <c r="K43" s="208" t="n">
        <v>0</v>
      </c>
      <c r="L43" s="208" t="n">
        <v>0</v>
      </c>
    </row>
    <row r="44">
      <c r="B44" s="207" t="inlineStr">
        <is>
          <t>산업용탈취제</t>
        </is>
      </c>
      <c r="C44" s="207" t="inlineStr">
        <is>
          <t>PC</t>
        </is>
      </c>
      <c r="D44" s="208" t="n">
        <v>83</v>
      </c>
      <c r="E44" s="208" t="n">
        <v>2</v>
      </c>
      <c r="F44" s="208" t="n">
        <v>1650</v>
      </c>
      <c r="G44" s="208" t="n">
        <v>3300</v>
      </c>
      <c r="H44" s="209" t="n">
        <v>3.7</v>
      </c>
      <c r="I44" s="210" t="n">
        <v>0</v>
      </c>
      <c r="J44" s="210" t="n">
        <v>0</v>
      </c>
      <c r="K44" s="208" t="n">
        <v>0</v>
      </c>
      <c r="L44" s="208" t="n">
        <v>0</v>
      </c>
    </row>
    <row r="45">
      <c r="B45" s="207" t="inlineStr">
        <is>
          <t>정화조냄새</t>
        </is>
      </c>
      <c r="C45" s="207" t="inlineStr">
        <is>
          <t>모바일</t>
        </is>
      </c>
      <c r="D45" s="208" t="n">
        <v>82</v>
      </c>
      <c r="E45" s="208" t="n">
        <v>2</v>
      </c>
      <c r="F45" s="208" t="n">
        <v>3570</v>
      </c>
      <c r="G45" s="208" t="n">
        <v>7139</v>
      </c>
      <c r="H45" s="209" t="n">
        <v>2.4</v>
      </c>
      <c r="I45" s="210" t="n">
        <v>0</v>
      </c>
      <c r="J45" s="210" t="n">
        <v>0</v>
      </c>
      <c r="K45" s="208" t="n">
        <v>0</v>
      </c>
      <c r="L45" s="208" t="n">
        <v>0</v>
      </c>
    </row>
    <row r="46">
      <c r="B46" s="207" t="inlineStr">
        <is>
          <t>유기탄소원</t>
        </is>
      </c>
      <c r="C46" s="207" t="inlineStr">
        <is>
          <t>모바일</t>
        </is>
      </c>
      <c r="D46" s="208" t="n">
        <v>39</v>
      </c>
      <c r="E46" s="208" t="n">
        <v>2</v>
      </c>
      <c r="F46" s="208" t="n">
        <v>1639</v>
      </c>
      <c r="G46" s="208" t="n">
        <v>3278</v>
      </c>
      <c r="H46" s="209" t="n">
        <v>1.4</v>
      </c>
      <c r="I46" s="210" t="n">
        <v>0</v>
      </c>
      <c r="J46" s="210" t="n">
        <v>0</v>
      </c>
      <c r="K46" s="208" t="n">
        <v>0</v>
      </c>
      <c r="L46" s="208" t="n">
        <v>0</v>
      </c>
    </row>
    <row r="47">
      <c r="B47" s="207" t="inlineStr">
        <is>
          <t>키토산침강제</t>
        </is>
      </c>
      <c r="C47" s="207" t="inlineStr">
        <is>
          <t>PC</t>
        </is>
      </c>
      <c r="D47" s="208" t="n">
        <v>3</v>
      </c>
      <c r="E47" s="208" t="n">
        <v>2</v>
      </c>
      <c r="F47" s="208" t="n">
        <v>83</v>
      </c>
      <c r="G47" s="208" t="n">
        <v>165</v>
      </c>
      <c r="H47" s="209" t="n">
        <v>2.7</v>
      </c>
      <c r="I47" s="210" t="n">
        <v>0</v>
      </c>
      <c r="J47" s="210" t="n">
        <v>0</v>
      </c>
      <c r="K47" s="208" t="n">
        <v>0</v>
      </c>
      <c r="L47" s="208" t="n">
        <v>0</v>
      </c>
    </row>
    <row r="48">
      <c r="B48" s="207" t="inlineStr">
        <is>
          <t>아미노산비료</t>
        </is>
      </c>
      <c r="C48" s="207" t="inlineStr">
        <is>
          <t>PC</t>
        </is>
      </c>
      <c r="D48" s="208" t="n">
        <v>74</v>
      </c>
      <c r="E48" s="208" t="n">
        <v>2</v>
      </c>
      <c r="F48" s="208" t="n">
        <v>853</v>
      </c>
      <c r="G48" s="208" t="n">
        <v>1705</v>
      </c>
      <c r="H48" s="209" t="n">
        <v>1.5</v>
      </c>
      <c r="I48" s="210" t="n">
        <v>0</v>
      </c>
      <c r="J48" s="210" t="n">
        <v>0</v>
      </c>
      <c r="K48" s="208" t="n">
        <v>0</v>
      </c>
      <c r="L48" s="208" t="n">
        <v>0</v>
      </c>
    </row>
    <row r="49">
      <c r="B49" s="207" t="inlineStr">
        <is>
          <t>-</t>
        </is>
      </c>
      <c r="C49" s="207" t="inlineStr">
        <is>
          <t>모바일</t>
        </is>
      </c>
      <c r="D49" s="208" t="n">
        <v>3</v>
      </c>
      <c r="E49" s="208" t="n">
        <v>1</v>
      </c>
      <c r="F49" s="208" t="n">
        <v>77</v>
      </c>
      <c r="G49" s="208" t="n">
        <v>77</v>
      </c>
      <c r="H49" s="209" t="n">
        <v>2.3</v>
      </c>
      <c r="I49" s="210" t="n">
        <v>0</v>
      </c>
      <c r="J49" s="210" t="n">
        <v>0</v>
      </c>
      <c r="K49" s="208" t="n">
        <v>0</v>
      </c>
      <c r="L49" s="208" t="n">
        <v>0</v>
      </c>
    </row>
    <row r="50">
      <c r="B50" s="207" t="inlineStr">
        <is>
          <t>폐수약품</t>
        </is>
      </c>
      <c r="C50" s="207" t="inlineStr">
        <is>
          <t>PC</t>
        </is>
      </c>
      <c r="D50" s="208" t="n">
        <v>10</v>
      </c>
      <c r="E50" s="208" t="n">
        <v>1</v>
      </c>
      <c r="F50" s="208" t="n">
        <v>473</v>
      </c>
      <c r="G50" s="208" t="n">
        <v>473</v>
      </c>
      <c r="H50" s="209" t="n">
        <v>3.5</v>
      </c>
      <c r="I50" s="210" t="n">
        <v>0</v>
      </c>
      <c r="J50" s="210" t="n">
        <v>0</v>
      </c>
      <c r="K50" s="208" t="n">
        <v>0</v>
      </c>
      <c r="L50" s="208" t="n">
        <v>0</v>
      </c>
    </row>
    <row r="51">
      <c r="B51" s="207" t="inlineStr">
        <is>
          <t>미생물영양제</t>
        </is>
      </c>
      <c r="C51" s="207" t="inlineStr">
        <is>
          <t>PC</t>
        </is>
      </c>
      <c r="D51" s="208" t="n">
        <v>12</v>
      </c>
      <c r="E51" s="208" t="n">
        <v>1</v>
      </c>
      <c r="F51" s="208" t="n">
        <v>814</v>
      </c>
      <c r="G51" s="208" t="n">
        <v>814</v>
      </c>
      <c r="H51" s="209" t="n">
        <v>2.7</v>
      </c>
      <c r="I51" s="210" t="n">
        <v>0</v>
      </c>
      <c r="J51" s="210" t="n">
        <v>0</v>
      </c>
      <c r="K51" s="208" t="n">
        <v>0</v>
      </c>
      <c r="L51" s="208" t="n">
        <v>0</v>
      </c>
    </row>
    <row r="52">
      <c r="B52" s="207" t="inlineStr">
        <is>
          <t>환경약품</t>
        </is>
      </c>
      <c r="C52" s="207" t="inlineStr">
        <is>
          <t>PC</t>
        </is>
      </c>
      <c r="D52" s="208" t="n">
        <v>5</v>
      </c>
      <c r="E52" s="208" t="n">
        <v>1</v>
      </c>
      <c r="F52" s="208" t="n">
        <v>704</v>
      </c>
      <c r="G52" s="208" t="n">
        <v>704</v>
      </c>
      <c r="H52" s="209" t="n">
        <v>4.8</v>
      </c>
      <c r="I52" s="210" t="n">
        <v>0</v>
      </c>
      <c r="J52" s="210" t="n">
        <v>0</v>
      </c>
      <c r="K52" s="208" t="n">
        <v>0</v>
      </c>
      <c r="L52" s="208" t="n">
        <v>0</v>
      </c>
    </row>
    <row r="53">
      <c r="B53" s="207" t="inlineStr">
        <is>
          <t>산업용탈취제</t>
        </is>
      </c>
      <c r="C53" s="207" t="inlineStr">
        <is>
          <t>모바일</t>
        </is>
      </c>
      <c r="D53" s="208" t="n">
        <v>27</v>
      </c>
      <c r="E53" s="208" t="n">
        <v>1</v>
      </c>
      <c r="F53" s="208" t="n">
        <v>1551</v>
      </c>
      <c r="G53" s="208" t="n">
        <v>1551</v>
      </c>
      <c r="H53" s="209" t="n">
        <v>3.3</v>
      </c>
      <c r="I53" s="210" t="n">
        <v>0</v>
      </c>
      <c r="J53" s="210" t="n">
        <v>0</v>
      </c>
      <c r="K53" s="208" t="n">
        <v>0</v>
      </c>
      <c r="L53" s="208" t="n">
        <v>0</v>
      </c>
    </row>
    <row r="54">
      <c r="B54" s="207" t="inlineStr">
        <is>
          <t>효광이앤씨</t>
        </is>
      </c>
      <c r="C54" s="207" t="inlineStr">
        <is>
          <t>PC</t>
        </is>
      </c>
      <c r="D54" s="208" t="n">
        <v>12</v>
      </c>
      <c r="E54" s="208" t="n">
        <v>1</v>
      </c>
      <c r="F54" s="208" t="n">
        <v>77</v>
      </c>
      <c r="G54" s="208" t="n">
        <v>77</v>
      </c>
      <c r="H54" s="209" t="n">
        <v>1</v>
      </c>
      <c r="I54" s="210" t="n">
        <v>0</v>
      </c>
      <c r="J54" s="210" t="n">
        <v>0</v>
      </c>
      <c r="K54" s="208" t="n">
        <v>0</v>
      </c>
      <c r="L54" s="208" t="n">
        <v>0</v>
      </c>
    </row>
    <row r="55">
      <c r="B55" s="207" t="inlineStr">
        <is>
          <t>공장악취제거</t>
        </is>
      </c>
      <c r="C55" s="207" t="inlineStr">
        <is>
          <t>모바일</t>
        </is>
      </c>
      <c r="D55" s="208" t="n">
        <v>4</v>
      </c>
      <c r="E55" s="208" t="n">
        <v>1</v>
      </c>
      <c r="F55" s="208" t="n">
        <v>1540</v>
      </c>
      <c r="G55" s="208" t="n">
        <v>1540</v>
      </c>
      <c r="H55" s="209" t="n">
        <v>2.8</v>
      </c>
      <c r="I55" s="210" t="n">
        <v>0</v>
      </c>
      <c r="J55" s="210" t="n">
        <v>0</v>
      </c>
      <c r="K55" s="208" t="n">
        <v>0</v>
      </c>
      <c r="L55" s="208" t="n">
        <v>0</v>
      </c>
    </row>
    <row r="56">
      <c r="B56" s="207" t="inlineStr">
        <is>
          <t>-</t>
        </is>
      </c>
      <c r="C56" s="207" t="inlineStr">
        <is>
          <t>PC</t>
        </is>
      </c>
      <c r="D56" s="208" t="n">
        <v>14</v>
      </c>
      <c r="E56" s="208" t="n">
        <v>1</v>
      </c>
      <c r="F56" s="208" t="n">
        <v>77</v>
      </c>
      <c r="G56" s="208" t="n">
        <v>77</v>
      </c>
      <c r="H56" s="209" t="n">
        <v>3.5</v>
      </c>
      <c r="I56" s="210" t="n">
        <v>0</v>
      </c>
      <c r="J56" s="210" t="n">
        <v>0</v>
      </c>
      <c r="K56" s="208" t="n">
        <v>0</v>
      </c>
      <c r="L56" s="208" t="n">
        <v>0</v>
      </c>
    </row>
    <row r="57">
      <c r="B57" s="207" t="inlineStr">
        <is>
          <t>효광E&amp;C</t>
        </is>
      </c>
      <c r="C57" s="207" t="inlineStr">
        <is>
          <t>PC</t>
        </is>
      </c>
      <c r="D57" s="208" t="n">
        <v>5</v>
      </c>
      <c r="E57" s="208" t="n">
        <v>1</v>
      </c>
      <c r="F57" s="208" t="n">
        <v>77</v>
      </c>
      <c r="G57" s="208" t="n">
        <v>77</v>
      </c>
      <c r="H57" s="209" t="n">
        <v>1</v>
      </c>
      <c r="I57" s="210" t="n">
        <v>0</v>
      </c>
      <c r="J57" s="210" t="n">
        <v>0</v>
      </c>
      <c r="K57" s="208" t="n">
        <v>0</v>
      </c>
      <c r="L57" s="208" t="n">
        <v>0</v>
      </c>
    </row>
    <row r="58">
      <c r="B58" s="207" t="inlineStr">
        <is>
          <t>키토산침강제</t>
        </is>
      </c>
      <c r="C58" s="207" t="inlineStr">
        <is>
          <t>모바일</t>
        </is>
      </c>
      <c r="D58" s="208" t="n">
        <v>1</v>
      </c>
      <c r="E58" s="208" t="n">
        <v>1</v>
      </c>
      <c r="F58" s="208" t="n">
        <v>77</v>
      </c>
      <c r="G58" s="208" t="n">
        <v>77</v>
      </c>
      <c r="H58" s="209" t="n">
        <v>3</v>
      </c>
      <c r="I58" s="210" t="n">
        <v>0</v>
      </c>
      <c r="J58" s="210" t="n">
        <v>0</v>
      </c>
      <c r="K58" s="208" t="n">
        <v>0</v>
      </c>
      <c r="L58" s="208" t="n">
        <v>0</v>
      </c>
    </row>
    <row r="59">
      <c r="B59" s="207" t="inlineStr">
        <is>
          <t>미생물탈취제</t>
        </is>
      </c>
      <c r="C59" s="207" t="inlineStr">
        <is>
          <t>PC</t>
        </is>
      </c>
      <c r="D59" s="208" t="n">
        <v>17</v>
      </c>
      <c r="E59" s="208" t="n">
        <v>1</v>
      </c>
      <c r="F59" s="208" t="n">
        <v>1111</v>
      </c>
      <c r="G59" s="208" t="n">
        <v>1111</v>
      </c>
      <c r="H59" s="209" t="n">
        <v>2</v>
      </c>
      <c r="I59" s="210" t="n">
        <v>0</v>
      </c>
      <c r="J59" s="210" t="n">
        <v>0</v>
      </c>
      <c r="K59" s="208" t="n">
        <v>0</v>
      </c>
      <c r="L59" s="208" t="n">
        <v>0</v>
      </c>
    </row>
    <row r="60">
      <c r="B60" s="207" t="inlineStr">
        <is>
          <t>미생물종균제</t>
        </is>
      </c>
      <c r="C60" s="207" t="inlineStr">
        <is>
          <t>PC</t>
        </is>
      </c>
      <c r="D60" s="208" t="n">
        <v>23</v>
      </c>
      <c r="E60" s="208" t="n">
        <v>1</v>
      </c>
      <c r="F60" s="208" t="n">
        <v>814</v>
      </c>
      <c r="G60" s="208" t="n">
        <v>814</v>
      </c>
      <c r="H60" s="209" t="n">
        <v>2.3</v>
      </c>
      <c r="I60" s="210" t="n">
        <v>0</v>
      </c>
      <c r="J60" s="210" t="n">
        <v>0</v>
      </c>
      <c r="K60" s="208" t="n">
        <v>0</v>
      </c>
      <c r="L60" s="208" t="n">
        <v>0</v>
      </c>
    </row>
    <row r="61">
      <c r="B61" s="207" t="inlineStr">
        <is>
          <t>정화조미생물</t>
        </is>
      </c>
      <c r="C61" s="207" t="inlineStr">
        <is>
          <t>PC</t>
        </is>
      </c>
      <c r="D61" s="208" t="n">
        <v>67</v>
      </c>
      <c r="E61" s="208" t="n">
        <v>1</v>
      </c>
      <c r="F61" s="208" t="n">
        <v>979</v>
      </c>
      <c r="G61" s="208" t="n">
        <v>979</v>
      </c>
      <c r="H61" s="209" t="n">
        <v>3.4</v>
      </c>
      <c r="I61" s="210" t="n">
        <v>0</v>
      </c>
      <c r="J61" s="210" t="n">
        <v>0</v>
      </c>
      <c r="K61" s="208" t="n">
        <v>0</v>
      </c>
      <c r="L61" s="208" t="n">
        <v>0</v>
      </c>
    </row>
    <row r="62">
      <c r="B62" s="207" t="inlineStr">
        <is>
          <t>분말종균제</t>
        </is>
      </c>
      <c r="C62" s="207" t="inlineStr">
        <is>
          <t>모바일</t>
        </is>
      </c>
      <c r="D62" s="208" t="n">
        <v>4</v>
      </c>
      <c r="E62" s="208" t="n">
        <v>1</v>
      </c>
      <c r="F62" s="208" t="n">
        <v>495</v>
      </c>
      <c r="G62" s="208" t="n">
        <v>495</v>
      </c>
      <c r="H62" s="209" t="n">
        <v>3.3</v>
      </c>
      <c r="I62" s="210" t="n">
        <v>0</v>
      </c>
      <c r="J62" s="210" t="n">
        <v>0</v>
      </c>
      <c r="K62" s="208" t="n">
        <v>0</v>
      </c>
      <c r="L62" s="208" t="n">
        <v>0</v>
      </c>
    </row>
    <row r="63">
      <c r="B63" s="207" t="inlineStr">
        <is>
          <t>정화조미생물</t>
        </is>
      </c>
      <c r="C63" s="207" t="inlineStr">
        <is>
          <t>모바일</t>
        </is>
      </c>
      <c r="D63" s="208" t="n">
        <v>98</v>
      </c>
      <c r="E63" s="208" t="n">
        <v>1</v>
      </c>
      <c r="F63" s="208" t="n">
        <v>1100</v>
      </c>
      <c r="G63" s="208" t="n">
        <v>1100</v>
      </c>
      <c r="H63" s="209" t="n">
        <v>3.7</v>
      </c>
      <c r="I63" s="210" t="n">
        <v>0</v>
      </c>
      <c r="J63" s="210" t="n">
        <v>0</v>
      </c>
      <c r="K63" s="208" t="n">
        <v>0</v>
      </c>
      <c r="L63" s="208" t="n">
        <v>0</v>
      </c>
    </row>
    <row r="64">
      <c r="B64" s="207" t="inlineStr">
        <is>
          <t>냄새제거제</t>
        </is>
      </c>
      <c r="C64" s="207" t="inlineStr">
        <is>
          <t>PC</t>
        </is>
      </c>
      <c r="D64" s="208" t="n">
        <v>159</v>
      </c>
      <c r="E64" s="208" t="n">
        <v>0</v>
      </c>
      <c r="F64" s="208" t="n">
        <v>0</v>
      </c>
      <c r="G64" s="208" t="n">
        <v>0</v>
      </c>
      <c r="H64" s="209" t="n">
        <v>6.2</v>
      </c>
      <c r="I64" s="210" t="n">
        <v>0</v>
      </c>
      <c r="J64" s="210" t="n">
        <v>0</v>
      </c>
      <c r="K64" s="208" t="n">
        <v>0</v>
      </c>
      <c r="L64" s="208" t="n">
        <v>0</v>
      </c>
    </row>
    <row r="65">
      <c r="B65" s="207" t="inlineStr">
        <is>
          <t>효광</t>
        </is>
      </c>
      <c r="C65" s="207" t="inlineStr">
        <is>
          <t>PC</t>
        </is>
      </c>
      <c r="D65" s="208" t="n">
        <v>152</v>
      </c>
      <c r="E65" s="208" t="n">
        <v>0</v>
      </c>
      <c r="F65" s="208" t="n">
        <v>0</v>
      </c>
      <c r="G65" s="208" t="n">
        <v>0</v>
      </c>
      <c r="H65" s="209" t="n">
        <v>1.1</v>
      </c>
      <c r="I65" s="210" t="n">
        <v>0</v>
      </c>
      <c r="J65" s="210" t="n">
        <v>0</v>
      </c>
      <c r="K65" s="208" t="n">
        <v>0</v>
      </c>
      <c r="L65" s="208" t="n">
        <v>0</v>
      </c>
    </row>
    <row r="66">
      <c r="B66" s="207" t="inlineStr">
        <is>
          <t>-</t>
        </is>
      </c>
      <c r="C66" s="207" t="inlineStr">
        <is>
          <t>모바일</t>
        </is>
      </c>
      <c r="D66" s="208" t="n">
        <v>74</v>
      </c>
      <c r="E66" s="208" t="n">
        <v>0</v>
      </c>
      <c r="F66" s="208" t="n">
        <v>0</v>
      </c>
      <c r="G66" s="208" t="n">
        <v>0</v>
      </c>
      <c r="H66" s="209" t="n">
        <v>1.4</v>
      </c>
      <c r="I66" s="210" t="n">
        <v>0</v>
      </c>
      <c r="J66" s="210" t="n">
        <v>0</v>
      </c>
      <c r="K66" s="208" t="n">
        <v>0</v>
      </c>
      <c r="L66" s="208" t="n">
        <v>0</v>
      </c>
    </row>
    <row r="67">
      <c r="B67" s="207" t="inlineStr">
        <is>
          <t>효광E&amp;C</t>
        </is>
      </c>
      <c r="C67" s="207" t="inlineStr">
        <is>
          <t>모바일</t>
        </is>
      </c>
      <c r="D67" s="208" t="n">
        <v>1</v>
      </c>
      <c r="E67" s="208" t="n">
        <v>0</v>
      </c>
      <c r="F67" s="208" t="n">
        <v>0</v>
      </c>
      <c r="G67" s="208" t="n">
        <v>0</v>
      </c>
      <c r="H67" s="209" t="n">
        <v>4</v>
      </c>
      <c r="I67" s="210" t="n">
        <v>0</v>
      </c>
      <c r="J67" s="210" t="n">
        <v>0</v>
      </c>
      <c r="K67" s="208" t="n">
        <v>0</v>
      </c>
      <c r="L67" s="208" t="n">
        <v>0</v>
      </c>
    </row>
    <row r="68">
      <c r="B68" s="207" t="inlineStr">
        <is>
          <t>효광ENC</t>
        </is>
      </c>
      <c r="C68" s="207" t="inlineStr">
        <is>
          <t>PC</t>
        </is>
      </c>
      <c r="D68" s="208" t="n">
        <v>1</v>
      </c>
      <c r="E68" s="208" t="n">
        <v>0</v>
      </c>
      <c r="F68" s="208" t="n">
        <v>0</v>
      </c>
      <c r="G68" s="208" t="n">
        <v>0</v>
      </c>
      <c r="H68" s="209" t="n">
        <v>1</v>
      </c>
      <c r="I68" s="210" t="n">
        <v>0</v>
      </c>
      <c r="J68" s="210" t="n">
        <v>0</v>
      </c>
      <c r="K68" s="208" t="n">
        <v>0</v>
      </c>
      <c r="L68" s="208" t="n">
        <v>0</v>
      </c>
    </row>
    <row r="69">
      <c r="B69" s="207" t="inlineStr">
        <is>
          <t>-</t>
        </is>
      </c>
      <c r="C69" s="207" t="inlineStr">
        <is>
          <t>PC</t>
        </is>
      </c>
      <c r="D69" s="208" t="n">
        <v>64</v>
      </c>
      <c r="E69" s="208" t="n">
        <v>0</v>
      </c>
      <c r="F69" s="208" t="n">
        <v>0</v>
      </c>
      <c r="G69" s="208" t="n">
        <v>0</v>
      </c>
      <c r="H69" s="209" t="n">
        <v>1.4</v>
      </c>
      <c r="I69" s="210" t="n">
        <v>0</v>
      </c>
      <c r="J69" s="210" t="n">
        <v>0</v>
      </c>
      <c r="K69" s="208" t="n">
        <v>0</v>
      </c>
      <c r="L69" s="208" t="n">
        <v>0</v>
      </c>
    </row>
    <row r="70">
      <c r="B70" s="207" t="inlineStr">
        <is>
          <t>-</t>
        </is>
      </c>
      <c r="C70" s="207" t="inlineStr">
        <is>
          <t>모바일</t>
        </is>
      </c>
      <c r="D70" s="208" t="n">
        <v>7</v>
      </c>
      <c r="E70" s="208" t="n">
        <v>0</v>
      </c>
      <c r="F70" s="208" t="n">
        <v>0</v>
      </c>
      <c r="G70" s="208" t="n">
        <v>0</v>
      </c>
      <c r="H70" s="209" t="n">
        <v>4</v>
      </c>
      <c r="I70" s="210" t="n">
        <v>0</v>
      </c>
      <c r="J70" s="210" t="n">
        <v>0</v>
      </c>
      <c r="K70" s="208" t="n">
        <v>0</v>
      </c>
      <c r="L70" s="208" t="n">
        <v>0</v>
      </c>
    </row>
    <row r="71">
      <c r="B71" s="207" t="inlineStr">
        <is>
          <t>효광이앤씨</t>
        </is>
      </c>
      <c r="C71" s="207" t="inlineStr">
        <is>
          <t>모바일</t>
        </is>
      </c>
      <c r="D71" s="208" t="n">
        <v>4</v>
      </c>
      <c r="E71" s="208" t="n">
        <v>0</v>
      </c>
      <c r="F71" s="208" t="n">
        <v>0</v>
      </c>
      <c r="G71" s="208" t="n">
        <v>0</v>
      </c>
      <c r="H71" s="209" t="n">
        <v>1</v>
      </c>
      <c r="I71" s="210" t="n">
        <v>0</v>
      </c>
      <c r="J71" s="210" t="n">
        <v>0</v>
      </c>
      <c r="K71" s="208" t="n">
        <v>0</v>
      </c>
      <c r="L71" s="208" t="n">
        <v>0</v>
      </c>
    </row>
    <row r="72">
      <c r="B72" s="207" t="inlineStr">
        <is>
          <t>효광이엔씨</t>
        </is>
      </c>
      <c r="C72" s="207" t="inlineStr">
        <is>
          <t>PC</t>
        </is>
      </c>
      <c r="D72" s="208" t="n">
        <v>1</v>
      </c>
      <c r="E72" s="208" t="n">
        <v>0</v>
      </c>
      <c r="F72" s="208" t="n">
        <v>0</v>
      </c>
      <c r="G72" s="208" t="n">
        <v>0</v>
      </c>
      <c r="H72" s="209" t="n">
        <v>1</v>
      </c>
      <c r="I72" s="210" t="n">
        <v>0</v>
      </c>
      <c r="J72" s="210" t="n">
        <v>0</v>
      </c>
      <c r="K72" s="208" t="n">
        <v>0</v>
      </c>
      <c r="L72" s="208" t="n">
        <v>0</v>
      </c>
    </row>
    <row r="73">
      <c r="B73" s="207" t="inlineStr">
        <is>
          <t>미생물제</t>
        </is>
      </c>
      <c r="C73" s="207" t="inlineStr">
        <is>
          <t>모바일</t>
        </is>
      </c>
      <c r="D73" s="208" t="n">
        <v>49</v>
      </c>
      <c r="E73" s="208" t="n">
        <v>0</v>
      </c>
      <c r="F73" s="208" t="n">
        <v>0</v>
      </c>
      <c r="G73" s="208" t="n">
        <v>0</v>
      </c>
      <c r="H73" s="209" t="n">
        <v>1.8</v>
      </c>
      <c r="I73" s="210" t="n">
        <v>0</v>
      </c>
      <c r="J73" s="210" t="n">
        <v>0</v>
      </c>
      <c r="K73" s="208" t="n">
        <v>0</v>
      </c>
      <c r="L73" s="208" t="n">
        <v>0</v>
      </c>
    </row>
    <row r="74">
      <c r="B74" s="207" t="inlineStr">
        <is>
          <t>미생물제제</t>
        </is>
      </c>
      <c r="C74" s="207" t="inlineStr">
        <is>
          <t>PC</t>
        </is>
      </c>
      <c r="D74" s="208" t="n">
        <v>131</v>
      </c>
      <c r="E74" s="208" t="n">
        <v>0</v>
      </c>
      <c r="F74" s="208" t="n">
        <v>0</v>
      </c>
      <c r="G74" s="208" t="n">
        <v>0</v>
      </c>
      <c r="H74" s="209" t="n">
        <v>2.2</v>
      </c>
      <c r="I74" s="210" t="n">
        <v>0</v>
      </c>
      <c r="J74" s="210" t="n">
        <v>0</v>
      </c>
      <c r="K74" s="208" t="n">
        <v>0</v>
      </c>
      <c r="L74" s="208" t="n">
        <v>0</v>
      </c>
    </row>
    <row r="75">
      <c r="B75" s="207" t="inlineStr">
        <is>
          <t>냄새탈취제</t>
        </is>
      </c>
      <c r="C75" s="207" t="inlineStr">
        <is>
          <t>PC</t>
        </is>
      </c>
      <c r="D75" s="208" t="n">
        <v>15</v>
      </c>
      <c r="E75" s="208" t="n">
        <v>0</v>
      </c>
      <c r="F75" s="208" t="n">
        <v>0</v>
      </c>
      <c r="G75" s="208" t="n">
        <v>0</v>
      </c>
      <c r="H75" s="209" t="n">
        <v>3.9</v>
      </c>
      <c r="I75" s="210" t="n">
        <v>0</v>
      </c>
      <c r="J75" s="210" t="n">
        <v>0</v>
      </c>
      <c r="K75" s="208" t="n">
        <v>0</v>
      </c>
      <c r="L75" s="208" t="n">
        <v>0</v>
      </c>
    </row>
    <row r="76">
      <c r="B76" s="207" t="inlineStr">
        <is>
          <t>냄새탈취제</t>
        </is>
      </c>
      <c r="C76" s="207" t="inlineStr">
        <is>
          <t>모바일</t>
        </is>
      </c>
      <c r="D76" s="208" t="n">
        <v>125</v>
      </c>
      <c r="E76" s="208" t="n">
        <v>0</v>
      </c>
      <c r="F76" s="208" t="n">
        <v>0</v>
      </c>
      <c r="G76" s="208" t="n">
        <v>0</v>
      </c>
      <c r="H76" s="209" t="n">
        <v>3.3</v>
      </c>
      <c r="I76" s="210" t="n">
        <v>0</v>
      </c>
      <c r="J76" s="210" t="n">
        <v>0</v>
      </c>
      <c r="K76" s="208" t="n">
        <v>0</v>
      </c>
      <c r="L76" s="208" t="n">
        <v>0</v>
      </c>
    </row>
    <row r="77">
      <c r="B77" s="207" t="inlineStr">
        <is>
          <t>침강제</t>
        </is>
      </c>
      <c r="C77" s="207" t="inlineStr">
        <is>
          <t>모바일</t>
        </is>
      </c>
      <c r="D77" s="208" t="n">
        <v>23</v>
      </c>
      <c r="E77" s="208" t="n">
        <v>0</v>
      </c>
      <c r="F77" s="208" t="n">
        <v>0</v>
      </c>
      <c r="G77" s="208" t="n">
        <v>0</v>
      </c>
      <c r="H77" s="209" t="n">
        <v>2.7</v>
      </c>
      <c r="I77" s="210" t="n">
        <v>0</v>
      </c>
      <c r="J77" s="210" t="n">
        <v>0</v>
      </c>
      <c r="K77" s="208" t="n">
        <v>0</v>
      </c>
      <c r="L77" s="208" t="n">
        <v>0</v>
      </c>
    </row>
    <row r="78">
      <c r="B78" s="207" t="inlineStr">
        <is>
          <t>침강제</t>
        </is>
      </c>
      <c r="C78" s="207" t="inlineStr">
        <is>
          <t>PC</t>
        </is>
      </c>
      <c r="D78" s="208" t="n">
        <v>37</v>
      </c>
      <c r="E78" s="208" t="n">
        <v>0</v>
      </c>
      <c r="F78" s="208" t="n">
        <v>0</v>
      </c>
      <c r="G78" s="208" t="n">
        <v>0</v>
      </c>
      <c r="H78" s="209" t="n">
        <v>3</v>
      </c>
      <c r="I78" s="210" t="n">
        <v>0</v>
      </c>
      <c r="J78" s="210" t="n">
        <v>0</v>
      </c>
      <c r="K78" s="208" t="n">
        <v>0</v>
      </c>
      <c r="L78" s="208" t="n">
        <v>0</v>
      </c>
    </row>
    <row r="79">
      <c r="B79" s="207" t="inlineStr">
        <is>
          <t>종균제</t>
        </is>
      </c>
      <c r="C79" s="207" t="inlineStr">
        <is>
          <t>모바일</t>
        </is>
      </c>
      <c r="D79" s="208" t="n">
        <v>163</v>
      </c>
      <c r="E79" s="208" t="n">
        <v>0</v>
      </c>
      <c r="F79" s="208" t="n">
        <v>0</v>
      </c>
      <c r="G79" s="208" t="n">
        <v>0</v>
      </c>
      <c r="H79" s="209" t="n">
        <v>2.8</v>
      </c>
      <c r="I79" s="210" t="n">
        <v>0</v>
      </c>
      <c r="J79" s="210" t="n">
        <v>0</v>
      </c>
      <c r="K79" s="208" t="n">
        <v>0</v>
      </c>
      <c r="L79" s="208" t="n">
        <v>0</v>
      </c>
    </row>
    <row r="80">
      <c r="B80" s="207" t="inlineStr">
        <is>
          <t>정화조종균제</t>
        </is>
      </c>
      <c r="C80" s="207" t="inlineStr">
        <is>
          <t>모바일</t>
        </is>
      </c>
      <c r="D80" s="208" t="n">
        <v>33</v>
      </c>
      <c r="E80" s="208" t="n">
        <v>0</v>
      </c>
      <c r="F80" s="208" t="n">
        <v>0</v>
      </c>
      <c r="G80" s="208" t="n">
        <v>0</v>
      </c>
      <c r="H80" s="209" t="n">
        <v>3.2</v>
      </c>
      <c r="I80" s="210" t="n">
        <v>0</v>
      </c>
      <c r="J80" s="210" t="n">
        <v>0</v>
      </c>
      <c r="K80" s="208" t="n">
        <v>0</v>
      </c>
      <c r="L80" s="208" t="n">
        <v>0</v>
      </c>
    </row>
    <row r="81">
      <c r="B81" s="207" t="inlineStr">
        <is>
          <t>정화조악취제거</t>
        </is>
      </c>
      <c r="C81" s="207" t="inlineStr">
        <is>
          <t>모바일</t>
        </is>
      </c>
      <c r="D81" s="208" t="n">
        <v>7</v>
      </c>
      <c r="E81" s="208" t="n">
        <v>0</v>
      </c>
      <c r="F81" s="208" t="n">
        <v>0</v>
      </c>
      <c r="G81" s="208" t="n">
        <v>0</v>
      </c>
      <c r="H81" s="209" t="n">
        <v>2.3</v>
      </c>
      <c r="I81" s="210" t="n">
        <v>0</v>
      </c>
      <c r="J81" s="210" t="n">
        <v>0</v>
      </c>
      <c r="K81" s="208" t="n">
        <v>0</v>
      </c>
      <c r="L81" s="208" t="n">
        <v>0</v>
      </c>
    </row>
    <row r="82">
      <c r="B82" s="207" t="inlineStr">
        <is>
          <t>정화조종균제</t>
        </is>
      </c>
      <c r="C82" s="207" t="inlineStr">
        <is>
          <t>PC</t>
        </is>
      </c>
      <c r="D82" s="208" t="n">
        <v>24</v>
      </c>
      <c r="E82" s="208" t="n">
        <v>0</v>
      </c>
      <c r="F82" s="208" t="n">
        <v>0</v>
      </c>
      <c r="G82" s="208" t="n">
        <v>0</v>
      </c>
      <c r="H82" s="209" t="n">
        <v>3</v>
      </c>
      <c r="I82" s="210" t="n">
        <v>0</v>
      </c>
      <c r="J82" s="210" t="n">
        <v>0</v>
      </c>
      <c r="K82" s="208" t="n">
        <v>0</v>
      </c>
      <c r="L82" s="208" t="n">
        <v>0</v>
      </c>
    </row>
    <row r="83">
      <c r="B83" s="207" t="inlineStr">
        <is>
          <t>정화조악취제거</t>
        </is>
      </c>
      <c r="C83" s="207" t="inlineStr">
        <is>
          <t>PC</t>
        </is>
      </c>
      <c r="D83" s="208" t="n">
        <v>16</v>
      </c>
      <c r="E83" s="208" t="n">
        <v>0</v>
      </c>
      <c r="F83" s="208" t="n">
        <v>0</v>
      </c>
      <c r="G83" s="208" t="n">
        <v>0</v>
      </c>
      <c r="H83" s="209" t="n">
        <v>3.1</v>
      </c>
      <c r="I83" s="210" t="n">
        <v>0</v>
      </c>
      <c r="J83" s="210" t="n">
        <v>0</v>
      </c>
      <c r="K83" s="208" t="n">
        <v>0</v>
      </c>
      <c r="L83" s="208" t="n">
        <v>0</v>
      </c>
    </row>
    <row r="84">
      <c r="B84" s="207" t="inlineStr">
        <is>
          <t>수질오염방지시설</t>
        </is>
      </c>
      <c r="C84" s="207" t="inlineStr">
        <is>
          <t>모바일</t>
        </is>
      </c>
      <c r="D84" s="208" t="n">
        <v>1</v>
      </c>
      <c r="E84" s="208" t="n">
        <v>0</v>
      </c>
      <c r="F84" s="208" t="n">
        <v>0</v>
      </c>
      <c r="G84" s="208" t="n">
        <v>0</v>
      </c>
      <c r="H84" s="209" t="n">
        <v>2</v>
      </c>
      <c r="I84" s="210" t="n">
        <v>0</v>
      </c>
      <c r="J84" s="210" t="n">
        <v>0</v>
      </c>
      <c r="K84" s="208" t="n">
        <v>0</v>
      </c>
      <c r="L84" s="208" t="n">
        <v>0</v>
      </c>
    </row>
    <row r="85">
      <c r="B85" s="207" t="inlineStr">
        <is>
          <t>악취제거제</t>
        </is>
      </c>
      <c r="C85" s="207" t="inlineStr">
        <is>
          <t>PC</t>
        </is>
      </c>
      <c r="D85" s="208" t="n">
        <v>10</v>
      </c>
      <c r="E85" s="208" t="n">
        <v>0</v>
      </c>
      <c r="F85" s="208" t="n">
        <v>0</v>
      </c>
      <c r="G85" s="208" t="n">
        <v>0</v>
      </c>
      <c r="H85" s="209" t="n">
        <v>3.2</v>
      </c>
      <c r="I85" s="210" t="n">
        <v>0</v>
      </c>
      <c r="J85" s="210" t="n">
        <v>0</v>
      </c>
      <c r="K85" s="208" t="n">
        <v>0</v>
      </c>
      <c r="L85" s="208" t="n">
        <v>0</v>
      </c>
    </row>
    <row r="86">
      <c r="B86" s="207" t="inlineStr">
        <is>
          <t>수질오염방지시설</t>
        </is>
      </c>
      <c r="C86" s="207" t="inlineStr">
        <is>
          <t>PC</t>
        </is>
      </c>
      <c r="D86" s="208" t="n">
        <v>10</v>
      </c>
      <c r="E86" s="208" t="n">
        <v>0</v>
      </c>
      <c r="F86" s="208" t="n">
        <v>0</v>
      </c>
      <c r="G86" s="208" t="n">
        <v>0</v>
      </c>
      <c r="H86" s="209" t="n">
        <v>6.3</v>
      </c>
      <c r="I86" s="210" t="n">
        <v>0</v>
      </c>
      <c r="J86" s="210" t="n">
        <v>0</v>
      </c>
      <c r="K86" s="208" t="n">
        <v>0</v>
      </c>
      <c r="L86" s="208" t="n">
        <v>0</v>
      </c>
    </row>
    <row r="87">
      <c r="B87" s="207" t="inlineStr">
        <is>
          <t>미생물영양제</t>
        </is>
      </c>
      <c r="C87" s="207" t="inlineStr">
        <is>
          <t>PC</t>
        </is>
      </c>
      <c r="D87" s="208" t="n">
        <v>2</v>
      </c>
      <c r="E87" s="208" t="n">
        <v>0</v>
      </c>
      <c r="F87" s="208" t="n">
        <v>0</v>
      </c>
      <c r="G87" s="208" t="n">
        <v>0</v>
      </c>
      <c r="H87" s="209" t="n">
        <v>3</v>
      </c>
      <c r="I87" s="210" t="n">
        <v>0</v>
      </c>
      <c r="J87" s="210" t="n">
        <v>0</v>
      </c>
      <c r="K87" s="208" t="n">
        <v>0</v>
      </c>
      <c r="L87" s="208" t="n">
        <v>0</v>
      </c>
    </row>
    <row r="88">
      <c r="B88" s="207" t="inlineStr">
        <is>
          <t>미생물제</t>
        </is>
      </c>
      <c r="C88" s="207" t="inlineStr">
        <is>
          <t>PC</t>
        </is>
      </c>
      <c r="D88" s="208" t="n">
        <v>37</v>
      </c>
      <c r="E88" s="208" t="n">
        <v>0</v>
      </c>
      <c r="F88" s="208" t="n">
        <v>0</v>
      </c>
      <c r="G88" s="208" t="n">
        <v>0</v>
      </c>
      <c r="H88" s="209" t="n">
        <v>2.1</v>
      </c>
      <c r="I88" s="210" t="n">
        <v>0</v>
      </c>
      <c r="J88" s="210" t="n">
        <v>0</v>
      </c>
      <c r="K88" s="208" t="n">
        <v>0</v>
      </c>
      <c r="L88" s="208" t="n">
        <v>0</v>
      </c>
    </row>
    <row r="89">
      <c r="B89" s="207" t="inlineStr">
        <is>
          <t>미생물활성제</t>
        </is>
      </c>
      <c r="C89" s="207" t="inlineStr">
        <is>
          <t>PC</t>
        </is>
      </c>
      <c r="D89" s="208" t="n">
        <v>6</v>
      </c>
      <c r="E89" s="208" t="n">
        <v>0</v>
      </c>
      <c r="F89" s="208" t="n">
        <v>0</v>
      </c>
      <c r="G89" s="208" t="n">
        <v>0</v>
      </c>
      <c r="H89" s="209" t="n">
        <v>4.2</v>
      </c>
      <c r="I89" s="210" t="n">
        <v>0</v>
      </c>
      <c r="J89" s="210" t="n">
        <v>0</v>
      </c>
      <c r="K89" s="208" t="n">
        <v>0</v>
      </c>
      <c r="L89" s="208" t="n">
        <v>0</v>
      </c>
    </row>
    <row r="90">
      <c r="B90" s="207" t="inlineStr">
        <is>
          <t>미생물종균제</t>
        </is>
      </c>
      <c r="C90" s="207" t="inlineStr">
        <is>
          <t>모바일</t>
        </is>
      </c>
      <c r="D90" s="208" t="n">
        <v>11</v>
      </c>
      <c r="E90" s="208" t="n">
        <v>0</v>
      </c>
      <c r="F90" s="208" t="n">
        <v>0</v>
      </c>
      <c r="G90" s="208" t="n">
        <v>0</v>
      </c>
      <c r="H90" s="209" t="n">
        <v>1.9</v>
      </c>
      <c r="I90" s="210" t="n">
        <v>0</v>
      </c>
      <c r="J90" s="210" t="n">
        <v>0</v>
      </c>
      <c r="K90" s="208" t="n">
        <v>0</v>
      </c>
      <c r="L90" s="208" t="n">
        <v>0</v>
      </c>
    </row>
    <row r="91">
      <c r="B91" s="207" t="inlineStr">
        <is>
          <t>분말종균제</t>
        </is>
      </c>
      <c r="C91" s="207" t="inlineStr">
        <is>
          <t>PC</t>
        </is>
      </c>
      <c r="D91" s="208" t="n">
        <v>6</v>
      </c>
      <c r="E91" s="208" t="n">
        <v>0</v>
      </c>
      <c r="F91" s="208" t="n">
        <v>0</v>
      </c>
      <c r="G91" s="208" t="n">
        <v>0</v>
      </c>
      <c r="H91" s="209" t="n">
        <v>2.7</v>
      </c>
      <c r="I91" s="210" t="n">
        <v>0</v>
      </c>
      <c r="J91" s="210" t="n">
        <v>0</v>
      </c>
      <c r="K91" s="208" t="n">
        <v>0</v>
      </c>
      <c r="L91" s="208" t="n">
        <v>0</v>
      </c>
    </row>
    <row r="92">
      <c r="B92" s="207" t="inlineStr">
        <is>
          <t>미생물활성제</t>
        </is>
      </c>
      <c r="C92" s="207" t="inlineStr">
        <is>
          <t>모바일</t>
        </is>
      </c>
      <c r="D92" s="208" t="n">
        <v>9</v>
      </c>
      <c r="E92" s="208" t="n">
        <v>0</v>
      </c>
      <c r="F92" s="208" t="n">
        <v>0</v>
      </c>
      <c r="G92" s="208" t="n">
        <v>0</v>
      </c>
      <c r="H92" s="209" t="n">
        <v>3.7</v>
      </c>
      <c r="I92" s="210" t="n">
        <v>0</v>
      </c>
      <c r="J92" s="210" t="n">
        <v>0</v>
      </c>
      <c r="K92" s="208" t="n">
        <v>0</v>
      </c>
      <c r="L92" s="208" t="n">
        <v>0</v>
      </c>
    </row>
    <row r="93">
      <c r="B93" s="207" t="inlineStr">
        <is>
          <t>화성시폐수처리시설</t>
        </is>
      </c>
      <c r="C93" s="207" t="inlineStr">
        <is>
          <t>모바일</t>
        </is>
      </c>
      <c r="D93" s="208" t="n">
        <v>1</v>
      </c>
      <c r="E93" s="208" t="n">
        <v>0</v>
      </c>
      <c r="F93" s="208" t="n">
        <v>0</v>
      </c>
      <c r="G93" s="208" t="n">
        <v>0</v>
      </c>
      <c r="H93" s="209" t="n">
        <v>2</v>
      </c>
      <c r="I93" s="210" t="n">
        <v>0</v>
      </c>
      <c r="J93" s="210" t="n">
        <v>0</v>
      </c>
      <c r="K93" s="208" t="n">
        <v>0</v>
      </c>
      <c r="L93" s="208" t="n">
        <v>0</v>
      </c>
    </row>
    <row r="94">
      <c r="B94" s="207" t="inlineStr">
        <is>
          <t>화성시탈취제</t>
        </is>
      </c>
      <c r="C94" s="207" t="inlineStr">
        <is>
          <t>모바일</t>
        </is>
      </c>
      <c r="D94" s="208" t="n">
        <v>18</v>
      </c>
      <c r="E94" s="208" t="n">
        <v>0</v>
      </c>
      <c r="F94" s="208" t="n">
        <v>0</v>
      </c>
      <c r="G94" s="208" t="n">
        <v>0</v>
      </c>
      <c r="H94" s="209" t="n">
        <v>3.2</v>
      </c>
      <c r="I94" s="210" t="n">
        <v>0</v>
      </c>
      <c r="J94" s="210" t="n">
        <v>0</v>
      </c>
      <c r="K94" s="208" t="n">
        <v>0</v>
      </c>
      <c r="L94" s="208" t="n">
        <v>0</v>
      </c>
    </row>
    <row r="95">
      <c r="B95" s="207" t="inlineStr">
        <is>
          <t>-</t>
        </is>
      </c>
      <c r="C95" s="207" t="inlineStr">
        <is>
          <t>모바일</t>
        </is>
      </c>
      <c r="D95" s="208" t="n">
        <v>14</v>
      </c>
      <c r="E95" s="208" t="n">
        <v>0</v>
      </c>
      <c r="F95" s="208" t="n">
        <v>0</v>
      </c>
      <c r="G95" s="208" t="n">
        <v>0</v>
      </c>
      <c r="H95" s="209" t="n">
        <v>2.3</v>
      </c>
      <c r="I95" s="210" t="n">
        <v>0</v>
      </c>
      <c r="J95" s="210" t="n">
        <v>0</v>
      </c>
      <c r="K95" s="208" t="n">
        <v>0</v>
      </c>
      <c r="L95" s="208" t="n">
        <v>0</v>
      </c>
    </row>
    <row r="96">
      <c r="B96" s="207" t="inlineStr">
        <is>
          <t>-</t>
        </is>
      </c>
      <c r="C96" s="207" t="inlineStr">
        <is>
          <t>PC</t>
        </is>
      </c>
      <c r="D96" s="208" t="n">
        <v>6</v>
      </c>
      <c r="E96" s="208" t="n">
        <v>0</v>
      </c>
      <c r="F96" s="208" t="n">
        <v>0</v>
      </c>
      <c r="G96" s="208" t="n">
        <v>0</v>
      </c>
      <c r="H96" s="209" t="n">
        <v>1.3</v>
      </c>
      <c r="I96" s="210" t="n">
        <v>0</v>
      </c>
      <c r="J96" s="210" t="n">
        <v>0</v>
      </c>
      <c r="K96" s="208" t="n">
        <v>0</v>
      </c>
      <c r="L96" s="208" t="n">
        <v>0</v>
      </c>
    </row>
    <row r="97">
      <c r="B97" s="207" t="inlineStr">
        <is>
          <t>환경약품</t>
        </is>
      </c>
      <c r="C97" s="207" t="inlineStr">
        <is>
          <t>모바일</t>
        </is>
      </c>
      <c r="D97" s="208" t="n">
        <v>1</v>
      </c>
      <c r="E97" s="208" t="n">
        <v>0</v>
      </c>
      <c r="F97" s="208" t="n">
        <v>0</v>
      </c>
      <c r="G97" s="208" t="n">
        <v>0</v>
      </c>
      <c r="H97" s="209" t="n">
        <v>3</v>
      </c>
      <c r="I97" s="210" t="n">
        <v>0</v>
      </c>
      <c r="J97" s="210" t="n">
        <v>0</v>
      </c>
      <c r="K97" s="208" t="n">
        <v>0</v>
      </c>
      <c r="L97" s="208" t="n">
        <v>0</v>
      </c>
    </row>
    <row r="98">
      <c r="B98" s="207" t="inlineStr">
        <is>
          <t>폐수처리약품</t>
        </is>
      </c>
      <c r="C98" s="207" t="inlineStr">
        <is>
          <t>모바일</t>
        </is>
      </c>
      <c r="D98" s="208" t="n">
        <v>1</v>
      </c>
      <c r="E98" s="208" t="n">
        <v>0</v>
      </c>
      <c r="F98" s="208" t="n">
        <v>0</v>
      </c>
      <c r="G98" s="208" t="n">
        <v>0</v>
      </c>
      <c r="H98" s="209" t="n">
        <v>3</v>
      </c>
      <c r="I98" s="210" t="n">
        <v>0</v>
      </c>
      <c r="J98" s="210" t="n">
        <v>0</v>
      </c>
      <c r="K98" s="208" t="n">
        <v>0</v>
      </c>
      <c r="L98" s="208" t="n">
        <v>0</v>
      </c>
    </row>
    <row r="99">
      <c r="B99" s="207" t="inlineStr">
        <is>
          <t>폐수약품</t>
        </is>
      </c>
      <c r="C99" s="207" t="inlineStr">
        <is>
          <t>모바일</t>
        </is>
      </c>
      <c r="D99" s="208" t="n">
        <v>4</v>
      </c>
      <c r="E99" s="208" t="n">
        <v>0</v>
      </c>
      <c r="F99" s="208" t="n">
        <v>0</v>
      </c>
      <c r="G99" s="208" t="n">
        <v>0</v>
      </c>
      <c r="H99" s="209" t="n">
        <v>3.8</v>
      </c>
      <c r="I99" s="210" t="n">
        <v>0</v>
      </c>
      <c r="J99" s="210" t="n">
        <v>0</v>
      </c>
      <c r="K99" s="208" t="n">
        <v>0</v>
      </c>
      <c r="L99" s="208" t="n">
        <v>0</v>
      </c>
    </row>
    <row r="100">
      <c r="B100" s="207" t="inlineStr">
        <is>
          <t>-</t>
        </is>
      </c>
      <c r="C100" s="207" t="inlineStr">
        <is>
          <t>PC</t>
        </is>
      </c>
      <c r="D100" s="208" t="n">
        <v>4</v>
      </c>
      <c r="E100" s="208" t="n">
        <v>0</v>
      </c>
      <c r="F100" s="208" t="n">
        <v>0</v>
      </c>
      <c r="G100" s="208" t="n">
        <v>0</v>
      </c>
      <c r="H100" s="209" t="n">
        <v>6</v>
      </c>
      <c r="I100" s="210" t="n">
        <v>0</v>
      </c>
      <c r="J100" s="210" t="n">
        <v>0</v>
      </c>
      <c r="K100" s="208" t="n">
        <v>0</v>
      </c>
      <c r="L100" s="208" t="n">
        <v>0</v>
      </c>
    </row>
    <row r="101">
      <c r="B101" s="207" t="inlineStr">
        <is>
          <t>미생물영양제</t>
        </is>
      </c>
      <c r="C101" s="207" t="inlineStr">
        <is>
          <t>모바일</t>
        </is>
      </c>
      <c r="D101" s="208" t="n">
        <v>20</v>
      </c>
      <c r="E101" s="208" t="n">
        <v>0</v>
      </c>
      <c r="F101" s="208" t="n">
        <v>0</v>
      </c>
      <c r="G101" s="208" t="n">
        <v>0</v>
      </c>
      <c r="H101" s="209" t="n">
        <v>3</v>
      </c>
      <c r="I101" s="210" t="n">
        <v>0</v>
      </c>
      <c r="J101" s="210" t="n">
        <v>0</v>
      </c>
      <c r="K101" s="208" t="n">
        <v>0</v>
      </c>
      <c r="L101" s="208" t="n">
        <v>0</v>
      </c>
    </row>
    <row r="102">
      <c r="B102" s="207" t="inlineStr">
        <is>
          <t>맨홀악취</t>
        </is>
      </c>
      <c r="C102" s="207" t="inlineStr">
        <is>
          <t>모바일</t>
        </is>
      </c>
      <c r="D102" s="208" t="n">
        <v>1</v>
      </c>
      <c r="E102" s="208" t="n">
        <v>0</v>
      </c>
      <c r="F102" s="208" t="n">
        <v>0</v>
      </c>
      <c r="G102" s="208" t="n">
        <v>0</v>
      </c>
      <c r="H102" s="209" t="n">
        <v>1</v>
      </c>
      <c r="I102" s="210" t="n">
        <v>0</v>
      </c>
      <c r="J102" s="210" t="n">
        <v>0</v>
      </c>
      <c r="K102" s="208" t="n">
        <v>0</v>
      </c>
      <c r="L102" s="208" t="n">
        <v>0</v>
      </c>
    </row>
    <row r="103">
      <c r="B103" s="207" t="inlineStr">
        <is>
          <t>맨홀냄새</t>
        </is>
      </c>
      <c r="C103" s="207" t="inlineStr">
        <is>
          <t>모바일</t>
        </is>
      </c>
      <c r="D103" s="208" t="n">
        <v>1</v>
      </c>
      <c r="E103" s="208" t="n">
        <v>0</v>
      </c>
      <c r="F103" s="208" t="n">
        <v>0</v>
      </c>
      <c r="G103" s="208" t="n">
        <v>0</v>
      </c>
      <c r="H103" s="209" t="n">
        <v>4</v>
      </c>
      <c r="I103" s="210" t="n">
        <v>0</v>
      </c>
      <c r="J103" s="210" t="n">
        <v>0</v>
      </c>
      <c r="K103" s="208" t="n">
        <v>0</v>
      </c>
      <c r="L103" s="208" t="n">
        <v>0</v>
      </c>
    </row>
    <row r="104">
      <c r="B104" s="207" t="inlineStr">
        <is>
          <t>맨홀악취</t>
        </is>
      </c>
      <c r="C104" s="207" t="inlineStr">
        <is>
          <t>PC</t>
        </is>
      </c>
      <c r="D104" s="208" t="n">
        <v>3</v>
      </c>
      <c r="E104" s="208" t="n">
        <v>0</v>
      </c>
      <c r="F104" s="208" t="n">
        <v>0</v>
      </c>
      <c r="G104" s="208" t="n">
        <v>0</v>
      </c>
      <c r="H104" s="209" t="n">
        <v>6.3</v>
      </c>
      <c r="I104" s="210" t="n">
        <v>0</v>
      </c>
      <c r="J104" s="210" t="n">
        <v>0</v>
      </c>
      <c r="K104" s="208" t="n">
        <v>0</v>
      </c>
      <c r="L104" s="208" t="n">
        <v>0</v>
      </c>
    </row>
    <row r="105">
      <c r="B105" s="207" t="inlineStr">
        <is>
          <t>아미노산제조</t>
        </is>
      </c>
      <c r="C105" s="207" t="inlineStr">
        <is>
          <t>모바일</t>
        </is>
      </c>
      <c r="D105" s="208" t="n">
        <v>2</v>
      </c>
      <c r="E105" s="208" t="n">
        <v>0</v>
      </c>
      <c r="F105" s="208" t="n">
        <v>0</v>
      </c>
      <c r="G105" s="208" t="n">
        <v>0</v>
      </c>
      <c r="H105" s="209" t="n">
        <v>1</v>
      </c>
      <c r="I105" s="210" t="n">
        <v>0</v>
      </c>
      <c r="J105" s="210" t="n">
        <v>0</v>
      </c>
      <c r="K105" s="208" t="n">
        <v>0</v>
      </c>
      <c r="L105" s="208" t="n">
        <v>0</v>
      </c>
    </row>
    <row r="106">
      <c r="B106" s="207" t="inlineStr">
        <is>
          <t>정화조냄새</t>
        </is>
      </c>
      <c r="C106" s="207" t="inlineStr">
        <is>
          <t>PC</t>
        </is>
      </c>
      <c r="D106" s="208" t="n">
        <v>77</v>
      </c>
      <c r="E106" s="208" t="n">
        <v>0</v>
      </c>
      <c r="F106" s="208" t="n">
        <v>0</v>
      </c>
      <c r="G106" s="208" t="n">
        <v>0</v>
      </c>
      <c r="H106" s="209" t="n">
        <v>4.9</v>
      </c>
      <c r="I106" s="210" t="n">
        <v>0</v>
      </c>
      <c r="J106" s="210" t="n">
        <v>0</v>
      </c>
      <c r="K106" s="208" t="n">
        <v>0</v>
      </c>
      <c r="L106" s="208" t="n">
        <v>0</v>
      </c>
    </row>
    <row r="107">
      <c r="B107" s="207" t="inlineStr">
        <is>
          <t>종균제</t>
        </is>
      </c>
      <c r="C107" s="207" t="inlineStr">
        <is>
          <t>PC</t>
        </is>
      </c>
      <c r="D107" s="208" t="n">
        <v>1</v>
      </c>
      <c r="E107" s="208" t="n">
        <v>0</v>
      </c>
      <c r="F107" s="208" t="n">
        <v>0</v>
      </c>
      <c r="G107" s="208" t="n">
        <v>0</v>
      </c>
      <c r="H107" s="209" t="n">
        <v>3</v>
      </c>
      <c r="I107" s="210" t="n">
        <v>0</v>
      </c>
      <c r="J107" s="210" t="n">
        <v>0</v>
      </c>
      <c r="K107" s="208" t="n">
        <v>0</v>
      </c>
      <c r="L107" s="208" t="n">
        <v>0</v>
      </c>
    </row>
    <row r="108">
      <c r="B108" s="207" t="inlineStr">
        <is>
          <t>침강제</t>
        </is>
      </c>
      <c r="C108" s="207" t="inlineStr">
        <is>
          <t>모바일</t>
        </is>
      </c>
      <c r="D108" s="208" t="n">
        <v>1</v>
      </c>
      <c r="E108" s="208" t="n">
        <v>0</v>
      </c>
      <c r="F108" s="208" t="n">
        <v>0</v>
      </c>
      <c r="G108" s="208" t="n">
        <v>0</v>
      </c>
      <c r="H108" s="209" t="n">
        <v>2</v>
      </c>
      <c r="I108" s="210" t="n">
        <v>0</v>
      </c>
      <c r="J108" s="210" t="n">
        <v>0</v>
      </c>
      <c r="K108" s="208" t="n">
        <v>0</v>
      </c>
      <c r="L108" s="208" t="n">
        <v>0</v>
      </c>
    </row>
    <row r="109">
      <c r="B109" s="126" t="n"/>
      <c r="C109" s="126" t="n"/>
      <c r="D109" s="211" t="n"/>
      <c r="E109" s="211" t="n"/>
      <c r="F109" s="211" t="n"/>
      <c r="G109" s="211" t="n"/>
      <c r="H109" s="128" t="n"/>
      <c r="I109" s="211" t="n"/>
      <c r="J109" s="211" t="n"/>
      <c r="K109" s="211" t="n"/>
      <c r="L109" s="211" t="n"/>
    </row>
    <row r="110">
      <c r="B110" s="126" t="n"/>
      <c r="C110" s="126" t="n"/>
      <c r="D110" s="211" t="n"/>
      <c r="E110" s="211" t="n"/>
      <c r="F110" s="211" t="n"/>
      <c r="G110" s="211" t="n"/>
      <c r="H110" s="128" t="n"/>
      <c r="I110" s="211" t="n"/>
      <c r="J110" s="211" t="n"/>
      <c r="K110" s="211" t="n"/>
      <c r="L110" s="211" t="n"/>
    </row>
    <row r="111">
      <c r="B111" s="126" t="n"/>
      <c r="C111" s="126" t="n"/>
      <c r="D111" s="211" t="n"/>
      <c r="E111" s="211" t="n"/>
      <c r="F111" s="211" t="n"/>
      <c r="G111" s="211" t="n"/>
      <c r="H111" s="128" t="n"/>
      <c r="I111" s="211" t="n"/>
      <c r="J111" s="211" t="n"/>
      <c r="K111" s="211" t="n"/>
      <c r="L111" s="211" t="n"/>
    </row>
    <row r="112">
      <c r="B112" s="126" t="n"/>
      <c r="C112" s="126" t="n"/>
      <c r="D112" s="211" t="n"/>
      <c r="E112" s="211" t="n"/>
      <c r="F112" s="211" t="n"/>
      <c r="G112" s="211" t="n"/>
      <c r="H112" s="128" t="n"/>
      <c r="I112" s="211" t="n"/>
      <c r="J112" s="211" t="n"/>
      <c r="K112" s="211" t="n"/>
      <c r="L112" s="211" t="n"/>
    </row>
    <row r="113">
      <c r="B113" s="126" t="n"/>
      <c r="C113" s="126" t="n"/>
      <c r="D113" s="211" t="n"/>
      <c r="E113" s="211" t="n"/>
      <c r="F113" s="211" t="n"/>
      <c r="G113" s="211" t="n"/>
      <c r="H113" s="128" t="n"/>
      <c r="I113" s="211" t="n"/>
      <c r="J113" s="211" t="n"/>
      <c r="K113" s="211" t="n"/>
      <c r="L113" s="211" t="n"/>
    </row>
    <row r="114">
      <c r="B114" s="126" t="n"/>
      <c r="C114" s="126" t="n"/>
      <c r="D114" s="211" t="n"/>
      <c r="E114" s="211" t="n"/>
      <c r="F114" s="211" t="n"/>
      <c r="G114" s="211" t="n"/>
      <c r="H114" s="128" t="n"/>
      <c r="I114" s="211" t="n"/>
      <c r="J114" s="211" t="n"/>
      <c r="K114" s="211" t="n"/>
      <c r="L114" s="211" t="n"/>
    </row>
    <row r="115">
      <c r="B115" s="126" t="n"/>
      <c r="C115" s="126" t="n"/>
      <c r="D115" s="211" t="n"/>
      <c r="E115" s="211" t="n"/>
      <c r="F115" s="211" t="n"/>
      <c r="G115" s="211" t="n"/>
      <c r="H115" s="128" t="n"/>
      <c r="I115" s="211" t="n"/>
      <c r="J115" s="211" t="n"/>
      <c r="K115" s="211" t="n"/>
      <c r="L115" s="211" t="n"/>
    </row>
    <row r="116">
      <c r="B116" s="126" t="n"/>
      <c r="C116" s="126" t="n"/>
      <c r="D116" s="211" t="n"/>
      <c r="E116" s="211" t="n"/>
      <c r="F116" s="211" t="n"/>
      <c r="G116" s="211" t="n"/>
      <c r="H116" s="128" t="n"/>
      <c r="I116" s="211" t="n"/>
      <c r="J116" s="211" t="n"/>
      <c r="K116" s="211" t="n"/>
      <c r="L116" s="211" t="n"/>
    </row>
    <row r="117">
      <c r="B117" s="126" t="n"/>
      <c r="C117" s="126" t="n"/>
      <c r="D117" s="211" t="n"/>
      <c r="E117" s="211" t="n"/>
      <c r="F117" s="211" t="n"/>
      <c r="G117" s="211" t="n"/>
      <c r="H117" s="128" t="n"/>
      <c r="I117" s="211" t="n"/>
      <c r="J117" s="211" t="n"/>
      <c r="K117" s="211" t="n"/>
      <c r="L117" s="211" t="n"/>
    </row>
    <row r="118">
      <c r="B118" s="126" t="n"/>
      <c r="C118" s="126" t="n"/>
      <c r="D118" s="211" t="n"/>
      <c r="E118" s="211" t="n"/>
      <c r="F118" s="211" t="n"/>
      <c r="G118" s="211" t="n"/>
      <c r="H118" s="128" t="n"/>
      <c r="I118" s="211" t="n"/>
      <c r="J118" s="211" t="n"/>
      <c r="K118" s="211" t="n"/>
      <c r="L118" s="211" t="n"/>
    </row>
    <row r="119">
      <c r="B119" s="126" t="n"/>
      <c r="C119" s="126" t="n"/>
      <c r="D119" s="211" t="n"/>
      <c r="E119" s="211" t="n"/>
      <c r="F119" s="211" t="n"/>
      <c r="G119" s="211" t="n"/>
      <c r="H119" s="128" t="n"/>
      <c r="I119" s="211" t="n"/>
      <c r="J119" s="211" t="n"/>
      <c r="K119" s="211" t="n"/>
      <c r="L119" s="211" t="n"/>
    </row>
    <row r="120">
      <c r="B120" s="126" t="n"/>
      <c r="C120" s="126" t="n"/>
      <c r="D120" s="211" t="n"/>
      <c r="E120" s="211" t="n"/>
      <c r="F120" s="211" t="n"/>
      <c r="G120" s="211" t="n"/>
      <c r="H120" s="128" t="n"/>
      <c r="I120" s="211" t="n"/>
      <c r="J120" s="211" t="n"/>
      <c r="K120" s="211" t="n"/>
      <c r="L120" s="211" t="n"/>
    </row>
    <row r="121">
      <c r="B121" s="126" t="n"/>
      <c r="C121" s="126" t="n"/>
      <c r="D121" s="211" t="n"/>
      <c r="E121" s="211" t="n"/>
      <c r="F121" s="211" t="n"/>
      <c r="G121" s="211" t="n"/>
      <c r="H121" s="128" t="n"/>
      <c r="I121" s="211" t="n"/>
      <c r="J121" s="211" t="n"/>
      <c r="K121" s="211" t="n"/>
      <c r="L121" s="211" t="n"/>
    </row>
    <row r="122">
      <c r="B122" s="126" t="n"/>
      <c r="C122" s="126" t="n"/>
      <c r="D122" s="211" t="n"/>
      <c r="E122" s="211" t="n"/>
      <c r="F122" s="211" t="n"/>
      <c r="G122" s="211" t="n"/>
      <c r="H122" s="128" t="n"/>
      <c r="I122" s="211" t="n"/>
      <c r="J122" s="211" t="n"/>
      <c r="K122" s="211" t="n"/>
      <c r="L122" s="211" t="n"/>
    </row>
    <row r="123">
      <c r="B123" s="126" t="n"/>
      <c r="C123" s="126" t="n"/>
      <c r="D123" s="211" t="n"/>
      <c r="E123" s="211" t="n"/>
      <c r="F123" s="211" t="n"/>
      <c r="G123" s="211" t="n"/>
      <c r="H123" s="128" t="n"/>
      <c r="I123" s="211" t="n"/>
      <c r="J123" s="211" t="n"/>
      <c r="K123" s="211" t="n"/>
      <c r="L123" s="211" t="n"/>
    </row>
    <row r="124">
      <c r="B124" s="126" t="n"/>
      <c r="C124" s="126" t="n"/>
      <c r="D124" s="211" t="n"/>
      <c r="E124" s="211" t="n"/>
      <c r="F124" s="211" t="n"/>
      <c r="G124" s="211" t="n"/>
      <c r="H124" s="128" t="n"/>
      <c r="I124" s="211" t="n"/>
      <c r="J124" s="211" t="n"/>
      <c r="K124" s="211" t="n"/>
      <c r="L124" s="211" t="n"/>
    </row>
    <row r="125">
      <c r="B125" s="126" t="n"/>
      <c r="C125" s="126" t="n"/>
      <c r="D125" s="211" t="n"/>
      <c r="E125" s="211" t="n"/>
      <c r="F125" s="211" t="n"/>
      <c r="G125" s="211" t="n"/>
      <c r="H125" s="128" t="n"/>
      <c r="I125" s="211" t="n"/>
      <c r="J125" s="211" t="n"/>
      <c r="K125" s="211" t="n"/>
      <c r="L125" s="211" t="n"/>
    </row>
    <row r="126">
      <c r="B126" s="126" t="n"/>
      <c r="C126" s="126" t="n"/>
      <c r="D126" s="211" t="n"/>
      <c r="E126" s="211" t="n"/>
      <c r="F126" s="211" t="n"/>
      <c r="G126" s="211" t="n"/>
      <c r="H126" s="128" t="n"/>
      <c r="I126" s="211" t="n"/>
      <c r="J126" s="211" t="n"/>
      <c r="K126" s="211" t="n"/>
      <c r="L126" s="211" t="n"/>
    </row>
    <row r="127">
      <c r="B127" s="126" t="n"/>
      <c r="C127" s="126" t="n"/>
      <c r="D127" s="211" t="n"/>
      <c r="E127" s="211" t="n"/>
      <c r="F127" s="211" t="n"/>
      <c r="G127" s="211" t="n"/>
      <c r="H127" s="128" t="n"/>
      <c r="I127" s="211" t="n"/>
      <c r="J127" s="211" t="n"/>
      <c r="K127" s="211" t="n"/>
      <c r="L127" s="211" t="n"/>
    </row>
    <row r="128">
      <c r="B128" s="126" t="n"/>
      <c r="C128" s="126" t="n"/>
      <c r="D128" s="211" t="n"/>
      <c r="E128" s="211" t="n"/>
      <c r="F128" s="211" t="n"/>
      <c r="G128" s="211" t="n"/>
      <c r="H128" s="128" t="n"/>
      <c r="I128" s="211" t="n"/>
      <c r="J128" s="211" t="n"/>
      <c r="K128" s="211" t="n"/>
      <c r="L128" s="211" t="n"/>
    </row>
    <row r="129">
      <c r="B129" s="126" t="n"/>
      <c r="C129" s="126" t="n"/>
      <c r="D129" s="211" t="n"/>
      <c r="E129" s="211" t="n"/>
      <c r="F129" s="211" t="n"/>
      <c r="G129" s="211" t="n"/>
      <c r="H129" s="128" t="n"/>
      <c r="I129" s="211" t="n"/>
      <c r="J129" s="211" t="n"/>
      <c r="K129" s="211" t="n"/>
      <c r="L129" s="211" t="n"/>
    </row>
    <row r="130">
      <c r="B130" s="126" t="n"/>
      <c r="C130" s="126" t="n"/>
      <c r="D130" s="211" t="n"/>
      <c r="E130" s="211" t="n"/>
      <c r="F130" s="211" t="n"/>
      <c r="G130" s="211" t="n"/>
      <c r="H130" s="128" t="n"/>
      <c r="I130" s="211" t="n"/>
      <c r="J130" s="211" t="n"/>
      <c r="K130" s="211" t="n"/>
      <c r="L130" s="211" t="n"/>
    </row>
    <row r="131">
      <c r="B131" s="126" t="n"/>
      <c r="C131" s="126" t="n"/>
      <c r="D131" s="211" t="n"/>
      <c r="E131" s="211" t="n"/>
      <c r="F131" s="211" t="n"/>
      <c r="G131" s="211" t="n"/>
      <c r="H131" s="128" t="n"/>
      <c r="I131" s="211" t="n"/>
      <c r="J131" s="211" t="n"/>
      <c r="K131" s="211" t="n"/>
      <c r="L131" s="211" t="n"/>
    </row>
    <row r="132">
      <c r="B132" s="126" t="n"/>
      <c r="C132" s="126" t="n"/>
      <c r="D132" s="211" t="n"/>
      <c r="E132" s="211" t="n"/>
      <c r="F132" s="211" t="n"/>
      <c r="G132" s="211" t="n"/>
      <c r="H132" s="128" t="n"/>
      <c r="I132" s="211" t="n"/>
      <c r="J132" s="211" t="n"/>
      <c r="K132" s="211" t="n"/>
      <c r="L132" s="211" t="n"/>
    </row>
    <row r="133">
      <c r="B133" s="126" t="n"/>
      <c r="C133" s="126" t="n"/>
      <c r="D133" s="211" t="n"/>
      <c r="E133" s="211" t="n"/>
      <c r="F133" s="211" t="n"/>
      <c r="G133" s="211" t="n"/>
      <c r="H133" s="128" t="n"/>
      <c r="I133" s="211" t="n"/>
      <c r="J133" s="211" t="n"/>
      <c r="K133" s="211" t="n"/>
      <c r="L133" s="211" t="n"/>
    </row>
    <row r="134">
      <c r="B134" s="126" t="n"/>
      <c r="C134" s="126" t="n"/>
      <c r="D134" s="211" t="n"/>
      <c r="E134" s="211" t="n"/>
      <c r="F134" s="211" t="n"/>
      <c r="G134" s="211" t="n"/>
      <c r="H134" s="128" t="n"/>
      <c r="I134" s="211" t="n"/>
      <c r="J134" s="211" t="n"/>
      <c r="K134" s="211" t="n"/>
      <c r="L134" s="211" t="n"/>
    </row>
    <row r="135">
      <c r="B135" s="126" t="n"/>
      <c r="C135" s="126" t="n"/>
      <c r="D135" s="211" t="n"/>
      <c r="E135" s="211" t="n"/>
      <c r="F135" s="211" t="n"/>
      <c r="G135" s="211" t="n"/>
      <c r="H135" s="128" t="n"/>
      <c r="I135" s="211" t="n"/>
      <c r="J135" s="211" t="n"/>
      <c r="K135" s="211" t="n"/>
      <c r="L135" s="211" t="n"/>
    </row>
    <row r="136">
      <c r="B136" s="126" t="n"/>
      <c r="C136" s="126" t="n"/>
      <c r="D136" s="211" t="n"/>
      <c r="E136" s="211" t="n"/>
      <c r="F136" s="211" t="n"/>
      <c r="G136" s="211" t="n"/>
      <c r="H136" s="128" t="n"/>
      <c r="I136" s="211" t="n"/>
      <c r="J136" s="211" t="n"/>
      <c r="K136" s="211" t="n"/>
      <c r="L136" s="211" t="n"/>
    </row>
    <row r="137">
      <c r="B137" s="126" t="n"/>
      <c r="C137" s="126" t="n"/>
      <c r="D137" s="211" t="n"/>
      <c r="E137" s="211" t="n"/>
      <c r="F137" s="211" t="n"/>
      <c r="G137" s="211" t="n"/>
      <c r="H137" s="128" t="n"/>
      <c r="I137" s="211" t="n"/>
      <c r="J137" s="211" t="n"/>
      <c r="K137" s="211" t="n"/>
      <c r="L137" s="211" t="n"/>
    </row>
    <row r="138">
      <c r="B138" s="126" t="n"/>
      <c r="C138" s="126" t="n"/>
      <c r="D138" s="211" t="n"/>
      <c r="E138" s="211" t="n"/>
      <c r="F138" s="211" t="n"/>
      <c r="G138" s="211" t="n"/>
      <c r="H138" s="128" t="n"/>
      <c r="I138" s="211" t="n"/>
      <c r="J138" s="211" t="n"/>
      <c r="K138" s="211" t="n"/>
      <c r="L138" s="211" t="n"/>
    </row>
    <row r="139">
      <c r="B139" s="126" t="n"/>
      <c r="C139" s="126" t="n"/>
      <c r="D139" s="211" t="n"/>
      <c r="E139" s="211" t="n"/>
      <c r="F139" s="211" t="n"/>
      <c r="G139" s="211" t="n"/>
      <c r="H139" s="128" t="n"/>
      <c r="I139" s="211" t="n"/>
      <c r="J139" s="211" t="n"/>
      <c r="K139" s="211" t="n"/>
      <c r="L139" s="211" t="n"/>
    </row>
    <row r="140">
      <c r="B140" s="126" t="n"/>
      <c r="C140" s="126" t="n"/>
      <c r="D140" s="211" t="n"/>
      <c r="E140" s="211" t="n"/>
      <c r="F140" s="211" t="n"/>
      <c r="G140" s="211" t="n"/>
      <c r="H140" s="128" t="n"/>
      <c r="I140" s="211" t="n"/>
      <c r="J140" s="211" t="n"/>
      <c r="K140" s="211" t="n"/>
      <c r="L140" s="211" t="n"/>
    </row>
    <row r="141">
      <c r="B141" s="126" t="n"/>
      <c r="C141" s="126" t="n"/>
      <c r="D141" s="211" t="n"/>
      <c r="E141" s="211" t="n"/>
      <c r="F141" s="211" t="n"/>
      <c r="G141" s="211" t="n"/>
      <c r="H141" s="128" t="n"/>
      <c r="I141" s="211" t="n"/>
      <c r="J141" s="211" t="n"/>
      <c r="K141" s="211" t="n"/>
      <c r="L141" s="211" t="n"/>
    </row>
    <row r="142">
      <c r="B142" s="126" t="n"/>
      <c r="C142" s="126" t="n"/>
      <c r="D142" s="211" t="n"/>
      <c r="E142" s="211" t="n"/>
      <c r="F142" s="211" t="n"/>
      <c r="G142" s="211" t="n"/>
      <c r="H142" s="128" t="n"/>
      <c r="I142" s="211" t="n"/>
      <c r="J142" s="211" t="n"/>
      <c r="K142" s="211" t="n"/>
      <c r="L142" s="211" t="n"/>
    </row>
    <row r="143">
      <c r="B143" s="126" t="n"/>
      <c r="C143" s="126" t="n"/>
      <c r="D143" s="211" t="n"/>
      <c r="E143" s="211" t="n"/>
      <c r="F143" s="211" t="n"/>
      <c r="G143" s="211" t="n"/>
      <c r="H143" s="128" t="n"/>
      <c r="I143" s="211" t="n"/>
      <c r="J143" s="211" t="n"/>
      <c r="K143" s="211" t="n"/>
      <c r="L143" s="211" t="n"/>
    </row>
    <row r="144">
      <c r="B144" s="126" t="n"/>
      <c r="C144" s="126" t="n"/>
      <c r="D144" s="211" t="n"/>
      <c r="E144" s="211" t="n"/>
      <c r="F144" s="211" t="n"/>
      <c r="G144" s="211" t="n"/>
      <c r="H144" s="128" t="n"/>
      <c r="I144" s="211" t="n"/>
      <c r="J144" s="211" t="n"/>
      <c r="K144" s="211" t="n"/>
      <c r="L144" s="211" t="n"/>
    </row>
    <row r="145">
      <c r="B145" s="126" t="n"/>
      <c r="C145" s="126" t="n"/>
      <c r="D145" s="211" t="n"/>
      <c r="E145" s="211" t="n"/>
      <c r="F145" s="211" t="n"/>
      <c r="G145" s="211" t="n"/>
      <c r="H145" s="128" t="n"/>
      <c r="I145" s="211" t="n"/>
      <c r="J145" s="211" t="n"/>
      <c r="K145" s="211" t="n"/>
      <c r="L145" s="211" t="n"/>
    </row>
    <row r="146">
      <c r="B146" s="126" t="n"/>
      <c r="C146" s="126" t="n"/>
      <c r="D146" s="211" t="n"/>
      <c r="E146" s="211" t="n"/>
      <c r="F146" s="211" t="n"/>
      <c r="G146" s="211" t="n"/>
      <c r="H146" s="128" t="n"/>
      <c r="I146" s="211" t="n"/>
      <c r="J146" s="211" t="n"/>
      <c r="K146" s="211" t="n"/>
      <c r="L146" s="211" t="n"/>
    </row>
    <row r="147">
      <c r="B147" s="126" t="n"/>
      <c r="C147" s="126" t="n"/>
      <c r="D147" s="211" t="n"/>
      <c r="E147" s="211" t="n"/>
      <c r="F147" s="211" t="n"/>
      <c r="G147" s="211" t="n"/>
      <c r="H147" s="128" t="n"/>
      <c r="I147" s="211" t="n"/>
      <c r="J147" s="211" t="n"/>
      <c r="K147" s="211" t="n"/>
      <c r="L147" s="211" t="n"/>
    </row>
    <row r="148">
      <c r="B148" s="126" t="n"/>
      <c r="C148" s="126" t="n"/>
      <c r="D148" s="211" t="n"/>
      <c r="E148" s="211" t="n"/>
      <c r="F148" s="211" t="n"/>
      <c r="G148" s="211" t="n"/>
      <c r="H148" s="128" t="n"/>
      <c r="I148" s="211" t="n"/>
      <c r="J148" s="211" t="n"/>
      <c r="K148" s="211" t="n"/>
      <c r="L148" s="211" t="n"/>
    </row>
    <row r="149">
      <c r="B149" s="126" t="n"/>
      <c r="C149" s="126" t="n"/>
      <c r="D149" s="211" t="n"/>
      <c r="E149" s="211" t="n"/>
      <c r="F149" s="211" t="n"/>
      <c r="G149" s="211" t="n"/>
      <c r="H149" s="128" t="n"/>
      <c r="I149" s="211" t="n"/>
      <c r="J149" s="211" t="n"/>
      <c r="K149" s="211" t="n"/>
      <c r="L149" s="211" t="n"/>
    </row>
    <row r="150">
      <c r="B150" s="126" t="n"/>
      <c r="C150" s="126" t="n"/>
      <c r="D150" s="211" t="n"/>
      <c r="E150" s="211" t="n"/>
      <c r="F150" s="211" t="n"/>
      <c r="G150" s="211" t="n"/>
      <c r="H150" s="128" t="n"/>
      <c r="I150" s="211" t="n"/>
      <c r="J150" s="211" t="n"/>
      <c r="K150" s="211" t="n"/>
      <c r="L150" s="211" t="n"/>
    </row>
    <row r="151">
      <c r="B151" s="126" t="n"/>
      <c r="C151" s="126" t="n"/>
      <c r="D151" s="211" t="n"/>
      <c r="E151" s="211" t="n"/>
      <c r="F151" s="211" t="n"/>
      <c r="G151" s="211" t="n"/>
      <c r="H151" s="128" t="n"/>
      <c r="I151" s="211" t="n"/>
      <c r="J151" s="211" t="n"/>
      <c r="K151" s="211" t="n"/>
      <c r="L151" s="211" t="n"/>
    </row>
    <row r="152">
      <c r="B152" s="126" t="n"/>
      <c r="C152" s="126" t="n"/>
      <c r="D152" s="211" t="n"/>
      <c r="E152" s="211" t="n"/>
      <c r="F152" s="211" t="n"/>
      <c r="G152" s="211" t="n"/>
      <c r="H152" s="128" t="n"/>
      <c r="I152" s="211" t="n"/>
      <c r="J152" s="211" t="n"/>
      <c r="K152" s="211" t="n"/>
      <c r="L152" s="211" t="n"/>
    </row>
    <row r="153">
      <c r="B153" s="126" t="n"/>
      <c r="C153" s="126" t="n"/>
      <c r="D153" s="211" t="n"/>
      <c r="E153" s="211" t="n"/>
      <c r="F153" s="211" t="n"/>
      <c r="G153" s="211" t="n"/>
      <c r="H153" s="128" t="n"/>
      <c r="I153" s="211" t="n"/>
      <c r="J153" s="211" t="n"/>
      <c r="K153" s="211" t="n"/>
      <c r="L153" s="211" t="n"/>
    </row>
    <row r="154">
      <c r="B154" s="126" t="n"/>
      <c r="C154" s="126" t="n"/>
      <c r="D154" s="211" t="n"/>
      <c r="E154" s="211" t="n"/>
      <c r="F154" s="211" t="n"/>
      <c r="G154" s="211" t="n"/>
      <c r="H154" s="128" t="n"/>
      <c r="I154" s="211" t="n"/>
      <c r="J154" s="211" t="n"/>
      <c r="K154" s="211" t="n"/>
      <c r="L154" s="211" t="n"/>
    </row>
    <row r="155">
      <c r="B155" s="126" t="n"/>
      <c r="C155" s="126" t="n"/>
      <c r="D155" s="211" t="n"/>
      <c r="E155" s="211" t="n"/>
      <c r="F155" s="211" t="n"/>
      <c r="G155" s="211" t="n"/>
      <c r="H155" s="128" t="n"/>
      <c r="I155" s="211" t="n"/>
      <c r="J155" s="211" t="n"/>
      <c r="K155" s="211" t="n"/>
      <c r="L155" s="211" t="n"/>
    </row>
    <row r="156">
      <c r="B156" s="126" t="n"/>
      <c r="C156" s="126" t="n"/>
      <c r="D156" s="211" t="n"/>
      <c r="E156" s="211" t="n"/>
      <c r="F156" s="211" t="n"/>
      <c r="G156" s="211" t="n"/>
      <c r="H156" s="128" t="n"/>
      <c r="I156" s="211" t="n"/>
      <c r="J156" s="211" t="n"/>
      <c r="K156" s="211" t="n"/>
      <c r="L156" s="211" t="n"/>
    </row>
    <row r="157">
      <c r="B157" s="126" t="n"/>
      <c r="C157" s="126" t="n"/>
      <c r="D157" s="211" t="n"/>
      <c r="E157" s="211" t="n"/>
      <c r="F157" s="211" t="n"/>
      <c r="G157" s="211" t="n"/>
      <c r="H157" s="128" t="n"/>
      <c r="I157" s="211" t="n"/>
      <c r="J157" s="211" t="n"/>
      <c r="K157" s="211" t="n"/>
      <c r="L157" s="211" t="n"/>
    </row>
    <row r="158">
      <c r="B158" s="126" t="n"/>
      <c r="C158" s="126" t="n"/>
      <c r="D158" s="211" t="n"/>
      <c r="E158" s="211" t="n"/>
      <c r="F158" s="211" t="n"/>
      <c r="G158" s="211" t="n"/>
      <c r="H158" s="128" t="n"/>
      <c r="I158" s="211" t="n"/>
      <c r="J158" s="211" t="n"/>
      <c r="K158" s="211" t="n"/>
      <c r="L158" s="211" t="n"/>
    </row>
    <row r="159">
      <c r="B159" s="126" t="n"/>
      <c r="C159" s="126" t="n"/>
      <c r="D159" s="211" t="n"/>
      <c r="E159" s="211" t="n"/>
      <c r="F159" s="211" t="n"/>
      <c r="G159" s="211" t="n"/>
      <c r="H159" s="128" t="n"/>
      <c r="I159" s="211" t="n"/>
      <c r="J159" s="211" t="n"/>
      <c r="K159" s="211" t="n"/>
      <c r="L159" s="211" t="n"/>
    </row>
    <row r="160">
      <c r="B160" s="126" t="n"/>
      <c r="C160" s="126" t="n"/>
      <c r="D160" s="211" t="n"/>
      <c r="E160" s="211" t="n"/>
      <c r="F160" s="211" t="n"/>
      <c r="G160" s="211" t="n"/>
      <c r="H160" s="128" t="n"/>
      <c r="I160" s="211" t="n"/>
      <c r="J160" s="211" t="n"/>
      <c r="K160" s="211" t="n"/>
      <c r="L160" s="211" t="n"/>
    </row>
    <row r="161">
      <c r="B161" s="126" t="n"/>
      <c r="C161" s="126" t="n"/>
      <c r="D161" s="211" t="n"/>
      <c r="E161" s="211" t="n"/>
      <c r="F161" s="211" t="n"/>
      <c r="G161" s="211" t="n"/>
      <c r="H161" s="128" t="n"/>
      <c r="I161" s="211" t="n"/>
      <c r="J161" s="211" t="n"/>
      <c r="K161" s="211" t="n"/>
      <c r="L161" s="211" t="n"/>
    </row>
    <row r="162">
      <c r="B162" s="126" t="n"/>
      <c r="C162" s="126" t="n"/>
      <c r="D162" s="211" t="n"/>
      <c r="E162" s="211" t="n"/>
      <c r="F162" s="211" t="n"/>
      <c r="G162" s="211" t="n"/>
      <c r="H162" s="128" t="n"/>
      <c r="I162" s="211" t="n"/>
      <c r="J162" s="211" t="n"/>
      <c r="K162" s="211" t="n"/>
      <c r="L162" s="211" t="n"/>
    </row>
    <row r="163">
      <c r="B163" s="126" t="n"/>
      <c r="C163" s="126" t="n"/>
      <c r="D163" s="211" t="n"/>
      <c r="E163" s="211" t="n"/>
      <c r="F163" s="211" t="n"/>
      <c r="G163" s="211" t="n"/>
      <c r="H163" s="128" t="n"/>
      <c r="I163" s="211" t="n"/>
      <c r="J163" s="211" t="n"/>
      <c r="K163" s="211" t="n"/>
      <c r="L163" s="211" t="n"/>
    </row>
    <row r="164">
      <c r="B164" s="126" t="n"/>
      <c r="C164" s="126" t="n"/>
      <c r="D164" s="211" t="n"/>
      <c r="E164" s="211" t="n"/>
      <c r="F164" s="211" t="n"/>
      <c r="G164" s="211" t="n"/>
      <c r="H164" s="128" t="n"/>
      <c r="I164" s="211" t="n"/>
      <c r="J164" s="211" t="n"/>
      <c r="K164" s="211" t="n"/>
      <c r="L164" s="211" t="n"/>
    </row>
    <row r="165">
      <c r="B165" s="126" t="n"/>
      <c r="C165" s="126" t="n"/>
      <c r="D165" s="211" t="n"/>
      <c r="E165" s="211" t="n"/>
      <c r="F165" s="211" t="n"/>
      <c r="G165" s="211" t="n"/>
      <c r="H165" s="128" t="n"/>
      <c r="I165" s="211" t="n"/>
      <c r="J165" s="211" t="n"/>
      <c r="K165" s="211" t="n"/>
      <c r="L165" s="211" t="n"/>
    </row>
    <row r="166">
      <c r="B166" s="126" t="n"/>
      <c r="C166" s="126" t="n"/>
      <c r="D166" s="211" t="n"/>
      <c r="E166" s="211" t="n"/>
      <c r="F166" s="211" t="n"/>
      <c r="G166" s="211" t="n"/>
      <c r="H166" s="128" t="n"/>
      <c r="I166" s="211" t="n"/>
      <c r="J166" s="211" t="n"/>
      <c r="K166" s="211" t="n"/>
      <c r="L166" s="211" t="n"/>
    </row>
    <row r="167">
      <c r="B167" s="126" t="n"/>
      <c r="C167" s="126" t="n"/>
      <c r="D167" s="211" t="n"/>
      <c r="E167" s="211" t="n"/>
      <c r="F167" s="211" t="n"/>
      <c r="G167" s="211" t="n"/>
      <c r="H167" s="128" t="n"/>
      <c r="I167" s="211" t="n"/>
      <c r="J167" s="211" t="n"/>
      <c r="K167" s="211" t="n"/>
      <c r="L167" s="211" t="n"/>
    </row>
    <row r="168">
      <c r="B168" s="126" t="n"/>
      <c r="C168" s="126" t="n"/>
      <c r="D168" s="211" t="n"/>
      <c r="E168" s="211" t="n"/>
      <c r="F168" s="211" t="n"/>
      <c r="G168" s="211" t="n"/>
      <c r="H168" s="128" t="n"/>
      <c r="I168" s="211" t="n"/>
      <c r="J168" s="211" t="n"/>
      <c r="K168" s="211" t="n"/>
      <c r="L168" s="211" t="n"/>
    </row>
    <row r="169">
      <c r="B169" s="126" t="n"/>
      <c r="C169" s="126" t="n"/>
      <c r="D169" s="211" t="n"/>
      <c r="E169" s="211" t="n"/>
      <c r="F169" s="211" t="n"/>
      <c r="G169" s="211" t="n"/>
      <c r="H169" s="128" t="n"/>
      <c r="I169" s="211" t="n"/>
      <c r="J169" s="211" t="n"/>
      <c r="K169" s="211" t="n"/>
      <c r="L169" s="211" t="n"/>
    </row>
    <row r="170">
      <c r="B170" s="126" t="n"/>
      <c r="C170" s="126" t="n"/>
      <c r="D170" s="211" t="n"/>
      <c r="E170" s="211" t="n"/>
      <c r="F170" s="211" t="n"/>
      <c r="G170" s="211" t="n"/>
      <c r="H170" s="128" t="n"/>
      <c r="I170" s="211" t="n"/>
      <c r="J170" s="211" t="n"/>
      <c r="K170" s="211" t="n"/>
      <c r="L170" s="211" t="n"/>
    </row>
    <row r="171">
      <c r="B171" s="126" t="n"/>
      <c r="C171" s="126" t="n"/>
      <c r="D171" s="211" t="n"/>
      <c r="E171" s="211" t="n"/>
      <c r="F171" s="211" t="n"/>
      <c r="G171" s="211" t="n"/>
      <c r="H171" s="128" t="n"/>
      <c r="I171" s="211" t="n"/>
      <c r="J171" s="211" t="n"/>
      <c r="K171" s="211" t="n"/>
      <c r="L171" s="211" t="n"/>
    </row>
    <row r="172">
      <c r="B172" s="126" t="n"/>
      <c r="C172" s="126" t="n"/>
      <c r="D172" s="211" t="n"/>
      <c r="E172" s="211" t="n"/>
      <c r="F172" s="211" t="n"/>
      <c r="G172" s="211" t="n"/>
      <c r="H172" s="128" t="n"/>
      <c r="I172" s="211" t="n"/>
      <c r="J172" s="211" t="n"/>
      <c r="K172" s="211" t="n"/>
      <c r="L172" s="211" t="n"/>
    </row>
    <row r="173">
      <c r="B173" s="126" t="n"/>
      <c r="C173" s="126" t="n"/>
      <c r="D173" s="211" t="n"/>
      <c r="E173" s="211" t="n"/>
      <c r="F173" s="211" t="n"/>
      <c r="G173" s="211" t="n"/>
      <c r="H173" s="128" t="n"/>
      <c r="I173" s="211" t="n"/>
      <c r="J173" s="211" t="n"/>
      <c r="K173" s="211" t="n"/>
      <c r="L173" s="211" t="n"/>
    </row>
    <row r="174">
      <c r="B174" s="126" t="n"/>
      <c r="C174" s="126" t="n"/>
      <c r="D174" s="211" t="n"/>
      <c r="E174" s="211" t="n"/>
      <c r="F174" s="211" t="n"/>
      <c r="G174" s="211" t="n"/>
      <c r="H174" s="128" t="n"/>
      <c r="I174" s="211" t="n"/>
      <c r="J174" s="211" t="n"/>
      <c r="K174" s="211" t="n"/>
      <c r="L174" s="211" t="n"/>
    </row>
    <row r="175">
      <c r="B175" s="126" t="n"/>
      <c r="C175" s="126" t="n"/>
      <c r="D175" s="211" t="n"/>
      <c r="E175" s="211" t="n"/>
      <c r="F175" s="211" t="n"/>
      <c r="G175" s="211" t="n"/>
      <c r="H175" s="128" t="n"/>
      <c r="I175" s="211" t="n"/>
      <c r="J175" s="211" t="n"/>
      <c r="K175" s="211" t="n"/>
      <c r="L175" s="211" t="n"/>
    </row>
    <row r="176">
      <c r="B176" s="126" t="n"/>
      <c r="C176" s="126" t="n"/>
      <c r="D176" s="211" t="n"/>
      <c r="E176" s="211" t="n"/>
      <c r="F176" s="211" t="n"/>
      <c r="G176" s="211" t="n"/>
      <c r="H176" s="128" t="n"/>
      <c r="I176" s="211" t="n"/>
      <c r="J176" s="211" t="n"/>
      <c r="K176" s="211" t="n"/>
      <c r="L176" s="211" t="n"/>
    </row>
    <row r="177">
      <c r="B177" s="126" t="n"/>
      <c r="C177" s="126" t="n"/>
      <c r="D177" s="211" t="n"/>
      <c r="E177" s="211" t="n"/>
      <c r="F177" s="211" t="n"/>
      <c r="G177" s="211" t="n"/>
      <c r="H177" s="128" t="n"/>
      <c r="I177" s="211" t="n"/>
      <c r="J177" s="211" t="n"/>
      <c r="K177" s="211" t="n"/>
      <c r="L177" s="211" t="n"/>
    </row>
    <row r="178">
      <c r="B178" s="126" t="n"/>
      <c r="C178" s="126" t="n"/>
      <c r="D178" s="211" t="n"/>
      <c r="E178" s="211" t="n"/>
      <c r="F178" s="211" t="n"/>
      <c r="G178" s="211" t="n"/>
      <c r="H178" s="128" t="n"/>
      <c r="I178" s="211" t="n"/>
      <c r="J178" s="211" t="n"/>
      <c r="K178" s="211" t="n"/>
      <c r="L178" s="211" t="n"/>
    </row>
    <row r="179">
      <c r="B179" s="126" t="n"/>
      <c r="C179" s="126" t="n"/>
      <c r="D179" s="211" t="n"/>
      <c r="E179" s="211" t="n"/>
      <c r="F179" s="211" t="n"/>
      <c r="G179" s="211" t="n"/>
      <c r="H179" s="128" t="n"/>
      <c r="I179" s="211" t="n"/>
      <c r="J179" s="211" t="n"/>
      <c r="K179" s="211" t="n"/>
      <c r="L179" s="211" t="n"/>
    </row>
    <row r="180">
      <c r="B180" s="126" t="n"/>
      <c r="C180" s="126" t="n"/>
      <c r="D180" s="211" t="n"/>
      <c r="E180" s="211" t="n"/>
      <c r="F180" s="211" t="n"/>
      <c r="G180" s="211" t="n"/>
      <c r="H180" s="128" t="n"/>
      <c r="I180" s="211" t="n"/>
      <c r="J180" s="211" t="n"/>
      <c r="K180" s="211" t="n"/>
      <c r="L180" s="211" t="n"/>
    </row>
    <row r="181">
      <c r="B181" s="126" t="n"/>
      <c r="C181" s="126" t="n"/>
      <c r="D181" s="211" t="n"/>
      <c r="E181" s="211" t="n"/>
      <c r="F181" s="211" t="n"/>
      <c r="G181" s="211" t="n"/>
      <c r="H181" s="128" t="n"/>
      <c r="I181" s="211" t="n"/>
      <c r="J181" s="211" t="n"/>
      <c r="K181" s="211" t="n"/>
      <c r="L181" s="211" t="n"/>
    </row>
    <row r="182">
      <c r="B182" s="126" t="n"/>
      <c r="C182" s="126" t="n"/>
      <c r="D182" s="211" t="n"/>
      <c r="E182" s="211" t="n"/>
      <c r="F182" s="211" t="n"/>
      <c r="G182" s="211" t="n"/>
      <c r="H182" s="128" t="n"/>
      <c r="I182" s="211" t="n"/>
      <c r="J182" s="211" t="n"/>
      <c r="K182" s="211" t="n"/>
      <c r="L182" s="211" t="n"/>
    </row>
    <row r="183">
      <c r="B183" s="126" t="n"/>
      <c r="C183" s="126" t="n"/>
      <c r="D183" s="211" t="n"/>
      <c r="E183" s="211" t="n"/>
      <c r="F183" s="211" t="n"/>
      <c r="G183" s="211" t="n"/>
      <c r="H183" s="128" t="n"/>
      <c r="I183" s="211" t="n"/>
      <c r="J183" s="211" t="n"/>
      <c r="K183" s="211" t="n"/>
      <c r="L183" s="211" t="n"/>
    </row>
    <row r="184">
      <c r="B184" s="126" t="n"/>
      <c r="C184" s="126" t="n"/>
      <c r="D184" s="211" t="n"/>
      <c r="E184" s="211" t="n"/>
      <c r="F184" s="211" t="n"/>
      <c r="G184" s="211" t="n"/>
      <c r="H184" s="128" t="n"/>
      <c r="I184" s="211" t="n"/>
      <c r="J184" s="211" t="n"/>
      <c r="K184" s="211" t="n"/>
      <c r="L184" s="211" t="n"/>
    </row>
    <row r="185">
      <c r="B185" s="126" t="n"/>
      <c r="C185" s="126" t="n"/>
      <c r="D185" s="211" t="n"/>
      <c r="E185" s="211" t="n"/>
      <c r="F185" s="211" t="n"/>
      <c r="G185" s="211" t="n"/>
      <c r="H185" s="128" t="n"/>
      <c r="I185" s="211" t="n"/>
      <c r="J185" s="211" t="n"/>
      <c r="K185" s="211" t="n"/>
      <c r="L185" s="211" t="n"/>
    </row>
    <row r="186">
      <c r="B186" s="126" t="n"/>
      <c r="C186" s="126" t="n"/>
      <c r="D186" s="211" t="n"/>
      <c r="E186" s="211" t="n"/>
      <c r="F186" s="211" t="n"/>
      <c r="G186" s="211" t="n"/>
      <c r="H186" s="128" t="n"/>
      <c r="I186" s="211" t="n"/>
      <c r="J186" s="211" t="n"/>
      <c r="K186" s="211" t="n"/>
      <c r="L186" s="211" t="n"/>
    </row>
    <row r="187">
      <c r="B187" s="126" t="n"/>
      <c r="C187" s="126" t="n"/>
      <c r="D187" s="211" t="n"/>
      <c r="E187" s="211" t="n"/>
      <c r="F187" s="211" t="n"/>
      <c r="G187" s="211" t="n"/>
      <c r="H187" s="128" t="n"/>
      <c r="I187" s="211" t="n"/>
      <c r="J187" s="211" t="n"/>
      <c r="K187" s="211" t="n"/>
      <c r="L187" s="211" t="n"/>
    </row>
    <row r="188">
      <c r="B188" s="126" t="n"/>
      <c r="C188" s="126" t="n"/>
      <c r="D188" s="211" t="n"/>
      <c r="E188" s="211" t="n"/>
      <c r="F188" s="211" t="n"/>
      <c r="G188" s="211" t="n"/>
      <c r="H188" s="128" t="n"/>
      <c r="I188" s="211" t="n"/>
      <c r="J188" s="211" t="n"/>
      <c r="K188" s="211" t="n"/>
      <c r="L188" s="211" t="n"/>
    </row>
    <row r="189">
      <c r="B189" s="126" t="n"/>
      <c r="C189" s="126" t="n"/>
      <c r="D189" s="211" t="n"/>
      <c r="E189" s="211" t="n"/>
      <c r="F189" s="211" t="n"/>
      <c r="G189" s="211" t="n"/>
      <c r="H189" s="128" t="n"/>
      <c r="I189" s="211" t="n"/>
      <c r="J189" s="211" t="n"/>
      <c r="K189" s="211" t="n"/>
      <c r="L189" s="211" t="n"/>
    </row>
    <row r="190">
      <c r="B190" s="126" t="n"/>
      <c r="C190" s="126" t="n"/>
      <c r="D190" s="211" t="n"/>
      <c r="E190" s="211" t="n"/>
      <c r="F190" s="211" t="n"/>
      <c r="G190" s="211" t="n"/>
      <c r="H190" s="128" t="n"/>
      <c r="I190" s="211" t="n"/>
      <c r="J190" s="211" t="n"/>
      <c r="K190" s="211" t="n"/>
      <c r="L190" s="211" t="n"/>
    </row>
    <row r="191">
      <c r="B191" s="126" t="n"/>
      <c r="C191" s="126" t="n"/>
      <c r="D191" s="211" t="n"/>
      <c r="E191" s="211" t="n"/>
      <c r="F191" s="211" t="n"/>
      <c r="G191" s="211" t="n"/>
      <c r="H191" s="128" t="n"/>
      <c r="I191" s="211" t="n"/>
      <c r="J191" s="211" t="n"/>
      <c r="K191" s="211" t="n"/>
      <c r="L191" s="211" t="n"/>
    </row>
    <row r="192">
      <c r="B192" s="126" t="n"/>
      <c r="C192" s="126" t="n"/>
      <c r="D192" s="211" t="n"/>
      <c r="E192" s="211" t="n"/>
      <c r="F192" s="211" t="n"/>
      <c r="G192" s="211" t="n"/>
      <c r="H192" s="128" t="n"/>
      <c r="I192" s="211" t="n"/>
      <c r="J192" s="211" t="n"/>
      <c r="K192" s="211" t="n"/>
      <c r="L192" s="211" t="n"/>
    </row>
    <row r="193">
      <c r="B193" s="126" t="n"/>
      <c r="C193" s="126" t="n"/>
      <c r="D193" s="211" t="n"/>
      <c r="E193" s="211" t="n"/>
      <c r="F193" s="211" t="n"/>
      <c r="G193" s="211" t="n"/>
      <c r="H193" s="128" t="n"/>
      <c r="I193" s="211" t="n"/>
      <c r="J193" s="211" t="n"/>
      <c r="K193" s="211" t="n"/>
      <c r="L193" s="211" t="n"/>
    </row>
    <row r="194">
      <c r="B194" s="126" t="n"/>
      <c r="C194" s="126" t="n"/>
      <c r="D194" s="211" t="n"/>
      <c r="E194" s="211" t="n"/>
      <c r="F194" s="211" t="n"/>
      <c r="G194" s="211" t="n"/>
      <c r="H194" s="128" t="n"/>
      <c r="I194" s="211" t="n"/>
      <c r="J194" s="211" t="n"/>
      <c r="K194" s="211" t="n"/>
      <c r="L194" s="211" t="n"/>
    </row>
    <row r="195">
      <c r="B195" s="126" t="n"/>
      <c r="C195" s="126" t="n"/>
      <c r="D195" s="211" t="n"/>
      <c r="E195" s="211" t="n"/>
      <c r="F195" s="211" t="n"/>
      <c r="G195" s="211" t="n"/>
      <c r="H195" s="128" t="n"/>
      <c r="I195" s="211" t="n"/>
      <c r="J195" s="211" t="n"/>
      <c r="K195" s="211" t="n"/>
      <c r="L195" s="211" t="n"/>
    </row>
    <row r="196">
      <c r="B196" s="126" t="n"/>
      <c r="C196" s="126" t="n"/>
      <c r="D196" s="211" t="n"/>
      <c r="E196" s="211" t="n"/>
      <c r="F196" s="211" t="n"/>
      <c r="G196" s="211" t="n"/>
      <c r="H196" s="128" t="n"/>
      <c r="I196" s="211" t="n"/>
      <c r="J196" s="211" t="n"/>
      <c r="K196" s="211" t="n"/>
      <c r="L196" s="211" t="n"/>
    </row>
    <row r="197">
      <c r="B197" s="126" t="n"/>
      <c r="C197" s="126" t="n"/>
      <c r="D197" s="211" t="n"/>
      <c r="E197" s="211" t="n"/>
      <c r="F197" s="211" t="n"/>
      <c r="G197" s="211" t="n"/>
      <c r="H197" s="128" t="n"/>
      <c r="I197" s="211" t="n"/>
      <c r="J197" s="211" t="n"/>
      <c r="K197" s="211" t="n"/>
      <c r="L197" s="211" t="n"/>
    </row>
    <row r="198">
      <c r="B198" s="126" t="n"/>
      <c r="C198" s="126" t="n"/>
      <c r="D198" s="211" t="n"/>
      <c r="E198" s="211" t="n"/>
      <c r="F198" s="211" t="n"/>
      <c r="G198" s="211" t="n"/>
      <c r="H198" s="128" t="n"/>
      <c r="I198" s="211" t="n"/>
      <c r="J198" s="211" t="n"/>
      <c r="K198" s="211" t="n"/>
      <c r="L198" s="211" t="n"/>
    </row>
    <row r="199">
      <c r="K199" s="196" t="n"/>
      <c r="L199" s="196" t="n"/>
    </row>
    <row r="200">
      <c r="K200" s="196" t="n"/>
      <c r="L200" s="196" t="n"/>
    </row>
    <row r="201">
      <c r="K201" s="196" t="n"/>
      <c r="L201" s="196" t="n"/>
    </row>
    <row r="202">
      <c r="K202" s="196" t="n"/>
      <c r="L202" s="196" t="n"/>
    </row>
    <row r="203">
      <c r="K203" s="196" t="n"/>
      <c r="L203" s="196" t="n"/>
    </row>
    <row r="204">
      <c r="K204" s="196" t="n"/>
      <c r="L204" s="196" t="n"/>
    </row>
    <row r="205">
      <c r="K205" s="196" t="n"/>
      <c r="L205" s="196" t="n"/>
    </row>
    <row r="206">
      <c r="K206" s="196" t="n"/>
      <c r="L206" s="196" t="n"/>
    </row>
    <row r="207">
      <c r="K207" s="196" t="n"/>
      <c r="L207" s="196" t="n"/>
    </row>
    <row r="208">
      <c r="K208" s="196" t="n"/>
      <c r="L208" s="196" t="n"/>
    </row>
    <row r="209">
      <c r="K209" s="196" t="n"/>
      <c r="L209" s="196" t="n"/>
    </row>
    <row r="210">
      <c r="K210" s="196" t="n"/>
      <c r="L210" s="196" t="n"/>
    </row>
    <row r="211">
      <c r="K211" s="196" t="n"/>
      <c r="L211" s="196" t="n"/>
    </row>
    <row r="212">
      <c r="K212" s="196" t="n"/>
      <c r="L212" s="196" t="n"/>
    </row>
    <row r="213">
      <c r="K213" s="196" t="n"/>
      <c r="L213" s="196" t="n"/>
    </row>
    <row r="214">
      <c r="K214" s="196" t="n"/>
      <c r="L214" s="196" t="n"/>
    </row>
    <row r="215">
      <c r="K215" s="196" t="n"/>
      <c r="L215" s="196" t="n"/>
    </row>
    <row r="216">
      <c r="K216" s="196" t="n"/>
      <c r="L216" s="196" t="n"/>
    </row>
    <row r="217">
      <c r="K217" s="196" t="n"/>
      <c r="L217" s="196" t="n"/>
    </row>
    <row r="218">
      <c r="K218" s="196" t="n"/>
      <c r="L218" s="196" t="n"/>
    </row>
    <row r="219">
      <c r="K219" s="196" t="n"/>
      <c r="L219" s="196" t="n"/>
    </row>
    <row r="220">
      <c r="K220" s="196" t="n"/>
      <c r="L220" s="196" t="n"/>
    </row>
    <row r="221">
      <c r="K221" s="196" t="n"/>
      <c r="L221" s="196" t="n"/>
    </row>
    <row r="222">
      <c r="K222" s="196" t="n"/>
      <c r="L222" s="196" t="n"/>
    </row>
    <row r="223">
      <c r="K223" s="196" t="n"/>
      <c r="L223" s="196" t="n"/>
    </row>
    <row r="224">
      <c r="K224" s="196" t="n"/>
      <c r="L224" s="196" t="n"/>
    </row>
    <row r="225">
      <c r="K225" s="196" t="n"/>
      <c r="L225" s="196" t="n"/>
    </row>
    <row r="226">
      <c r="K226" s="196" t="n"/>
      <c r="L226" s="196" t="n"/>
    </row>
    <row r="227">
      <c r="K227" s="196" t="n"/>
      <c r="L227" s="196" t="n"/>
    </row>
    <row r="228">
      <c r="K228" s="196" t="n"/>
      <c r="L228" s="196" t="n"/>
    </row>
    <row r="229">
      <c r="K229" s="196" t="n"/>
      <c r="L229" s="196" t="n"/>
    </row>
    <row r="230">
      <c r="K230" s="196" t="n"/>
      <c r="L230" s="196" t="n"/>
    </row>
    <row r="231">
      <c r="K231" s="196" t="n"/>
      <c r="L231" s="196" t="n"/>
    </row>
    <row r="232">
      <c r="K232" s="196" t="n"/>
      <c r="L232" s="196" t="n"/>
    </row>
    <row r="233">
      <c r="K233" s="196" t="n"/>
      <c r="L233" s="196" t="n"/>
    </row>
    <row r="234">
      <c r="K234" s="196" t="n"/>
      <c r="L234" s="196" t="n"/>
    </row>
    <row r="235">
      <c r="K235" s="196" t="n"/>
      <c r="L235" s="196" t="n"/>
    </row>
    <row r="236">
      <c r="K236" s="196" t="n"/>
      <c r="L236" s="196" t="n"/>
    </row>
    <row r="237">
      <c r="K237" s="196" t="n"/>
      <c r="L237" s="196" t="n"/>
    </row>
    <row r="238">
      <c r="K238" s="196" t="n"/>
      <c r="L238" s="196" t="n"/>
    </row>
    <row r="239">
      <c r="K239" s="196" t="n"/>
      <c r="L239" s="196" t="n"/>
    </row>
    <row r="240">
      <c r="K240" s="196" t="n"/>
      <c r="L240" s="196" t="n"/>
    </row>
    <row r="241">
      <c r="K241" s="196" t="n"/>
      <c r="L241" s="196" t="n"/>
    </row>
    <row r="242">
      <c r="K242" s="196" t="n"/>
      <c r="L242" s="196" t="n"/>
    </row>
    <row r="243">
      <c r="K243" s="196" t="n"/>
      <c r="L243" s="196" t="n"/>
    </row>
    <row r="244">
      <c r="K244" s="196" t="n"/>
      <c r="L244" s="196" t="n"/>
    </row>
    <row r="245">
      <c r="K245" s="196" t="n"/>
      <c r="L245" s="196" t="n"/>
    </row>
    <row r="246">
      <c r="K246" s="196" t="n"/>
      <c r="L246" s="196" t="n"/>
    </row>
    <row r="247">
      <c r="K247" s="196" t="n"/>
      <c r="L247" s="196" t="n"/>
    </row>
    <row r="248">
      <c r="K248" s="196" t="n"/>
      <c r="L248" s="196" t="n"/>
    </row>
    <row r="249">
      <c r="K249" s="196" t="n"/>
      <c r="L249" s="196" t="n"/>
    </row>
    <row r="250">
      <c r="K250" s="196" t="n"/>
      <c r="L250" s="196" t="n"/>
    </row>
    <row r="251">
      <c r="K251" s="196" t="n"/>
      <c r="L251" s="196" t="n"/>
    </row>
    <row r="252">
      <c r="K252" s="196" t="n"/>
      <c r="L252" s="196" t="n"/>
    </row>
    <row r="253">
      <c r="K253" s="196" t="n"/>
      <c r="L253" s="196" t="n"/>
    </row>
    <row r="254">
      <c r="K254" s="196" t="n"/>
      <c r="L254" s="196" t="n"/>
    </row>
    <row r="255">
      <c r="K255" s="196" t="n"/>
      <c r="L255" s="196" t="n"/>
    </row>
    <row r="256">
      <c r="K256" s="196" t="n"/>
      <c r="L256" s="196" t="n"/>
    </row>
    <row r="257">
      <c r="K257" s="196" t="n"/>
      <c r="L257" s="196" t="n"/>
    </row>
    <row r="258">
      <c r="K258" s="196" t="n"/>
      <c r="L258" s="196" t="n"/>
    </row>
    <row r="259">
      <c r="K259" s="196" t="n"/>
      <c r="L259" s="196" t="n"/>
    </row>
    <row r="260">
      <c r="K260" s="196" t="n"/>
      <c r="L260" s="196" t="n"/>
    </row>
    <row r="261">
      <c r="K261" s="196" t="n"/>
      <c r="L261" s="196" t="n"/>
    </row>
    <row r="262">
      <c r="K262" s="196" t="n"/>
      <c r="L262" s="196" t="n"/>
    </row>
    <row r="263">
      <c r="K263" s="196" t="n"/>
      <c r="L263" s="196" t="n"/>
    </row>
    <row r="264">
      <c r="K264" s="196" t="n"/>
      <c r="L264" s="196" t="n"/>
    </row>
    <row r="265">
      <c r="K265" s="196" t="n"/>
      <c r="L265" s="196" t="n"/>
    </row>
    <row r="266">
      <c r="K266" s="196" t="n"/>
      <c r="L266" s="196" t="n"/>
    </row>
    <row r="267">
      <c r="K267" s="196" t="n"/>
      <c r="L267" s="196" t="n"/>
    </row>
    <row r="268">
      <c r="K268" s="196" t="n"/>
      <c r="L268" s="196" t="n"/>
    </row>
    <row r="269">
      <c r="K269" s="196" t="n"/>
      <c r="L269" s="196" t="n"/>
    </row>
    <row r="270">
      <c r="K270" s="196" t="n"/>
      <c r="L270" s="196" t="n"/>
    </row>
    <row r="271">
      <c r="K271" s="196" t="n"/>
      <c r="L271" s="196" t="n"/>
    </row>
    <row r="272">
      <c r="K272" s="196" t="n"/>
      <c r="L272" s="196" t="n"/>
    </row>
    <row r="273">
      <c r="K273" s="196" t="n"/>
      <c r="L273" s="196" t="n"/>
    </row>
    <row r="274">
      <c r="K274" s="196" t="n"/>
      <c r="L274" s="196" t="n"/>
    </row>
    <row r="275">
      <c r="K275" s="196" t="n"/>
      <c r="L275" s="196" t="n"/>
    </row>
    <row r="276">
      <c r="K276" s="196" t="n"/>
      <c r="L276" s="196" t="n"/>
    </row>
    <row r="277">
      <c r="K277" s="196" t="n"/>
      <c r="L277" s="196" t="n"/>
    </row>
    <row r="278">
      <c r="K278" s="196" t="n"/>
      <c r="L278" s="196" t="n"/>
    </row>
    <row r="279">
      <c r="K279" s="196" t="n"/>
      <c r="L279" s="196" t="n"/>
    </row>
    <row r="280">
      <c r="K280" s="196" t="n"/>
      <c r="L280" s="196" t="n"/>
    </row>
    <row r="281">
      <c r="K281" s="196" t="n"/>
      <c r="L281" s="196" t="n"/>
    </row>
    <row r="282">
      <c r="K282" s="196" t="n"/>
      <c r="L282" s="196" t="n"/>
    </row>
    <row r="283">
      <c r="K283" s="196" t="n"/>
      <c r="L283" s="196" t="n"/>
    </row>
    <row r="284">
      <c r="K284" s="196" t="n"/>
      <c r="L284" s="196" t="n"/>
    </row>
    <row r="285">
      <c r="K285" s="196" t="n"/>
      <c r="L285" s="196" t="n"/>
    </row>
    <row r="286">
      <c r="K286" s="196" t="n"/>
      <c r="L286" s="196" t="n"/>
    </row>
    <row r="287">
      <c r="K287" s="196" t="n"/>
      <c r="L287" s="196" t="n"/>
    </row>
    <row r="288">
      <c r="K288" s="196" t="n"/>
      <c r="L288" s="196" t="n"/>
    </row>
    <row r="289">
      <c r="K289" s="196" t="n"/>
      <c r="L289" s="196" t="n"/>
    </row>
    <row r="290">
      <c r="K290" s="196" t="n"/>
      <c r="L290" s="196" t="n"/>
    </row>
    <row r="291">
      <c r="K291" s="196" t="n"/>
      <c r="L291" s="196" t="n"/>
    </row>
    <row r="292">
      <c r="K292" s="196" t="n"/>
      <c r="L292" s="196" t="n"/>
    </row>
    <row r="293">
      <c r="K293" s="196" t="n"/>
      <c r="L293" s="196" t="n"/>
    </row>
    <row r="294">
      <c r="K294" s="196" t="n"/>
      <c r="L294" s="196" t="n"/>
    </row>
    <row r="295">
      <c r="K295" s="196" t="n"/>
      <c r="L295" s="196" t="n"/>
    </row>
    <row r="296">
      <c r="K296" s="196" t="n"/>
      <c r="L296" s="196" t="n"/>
    </row>
    <row r="297">
      <c r="K297" s="196" t="n"/>
      <c r="L297" s="196" t="n"/>
    </row>
    <row r="298">
      <c r="K298" s="196" t="n"/>
      <c r="L298" s="196" t="n"/>
    </row>
    <row r="299">
      <c r="K299" s="196" t="n"/>
      <c r="L299" s="196" t="n"/>
    </row>
    <row r="300">
      <c r="K300" s="196" t="n"/>
      <c r="L300" s="196" t="n"/>
    </row>
    <row r="301">
      <c r="K301" s="196" t="n"/>
      <c r="L301" s="196" t="n"/>
    </row>
    <row r="302">
      <c r="K302" s="196" t="n"/>
      <c r="L302" s="196" t="n"/>
    </row>
    <row r="303">
      <c r="K303" s="196" t="n"/>
      <c r="L303" s="196" t="n"/>
    </row>
    <row r="304">
      <c r="K304" s="196" t="n"/>
      <c r="L304" s="196" t="n"/>
    </row>
    <row r="305">
      <c r="K305" s="196" t="n"/>
      <c r="L305" s="196" t="n"/>
    </row>
    <row r="306">
      <c r="K306" s="196" t="n"/>
      <c r="L306" s="196" t="n"/>
    </row>
    <row r="307">
      <c r="K307" s="196" t="n"/>
      <c r="L307" s="196" t="n"/>
    </row>
    <row r="308">
      <c r="K308" s="196" t="n"/>
      <c r="L308" s="196" t="n"/>
    </row>
    <row r="309">
      <c r="K309" s="196" t="n"/>
      <c r="L309" s="196" t="n"/>
    </row>
    <row r="310">
      <c r="K310" s="196" t="n"/>
      <c r="L310" s="196" t="n"/>
    </row>
    <row r="311">
      <c r="K311" s="196" t="n"/>
      <c r="L311" s="196" t="n"/>
    </row>
    <row r="312">
      <c r="K312" s="196" t="n"/>
      <c r="L312" s="196" t="n"/>
    </row>
    <row r="313">
      <c r="K313" s="196" t="n"/>
      <c r="L313" s="196" t="n"/>
    </row>
    <row r="314">
      <c r="K314" s="196" t="n"/>
      <c r="L314" s="196" t="n"/>
    </row>
    <row r="315">
      <c r="K315" s="196" t="n"/>
      <c r="L315" s="196" t="n"/>
    </row>
    <row r="316">
      <c r="K316" s="196" t="n"/>
      <c r="L316" s="196" t="n"/>
    </row>
    <row r="317">
      <c r="K317" s="196" t="n"/>
      <c r="L317" s="196" t="n"/>
    </row>
    <row r="318">
      <c r="K318" s="196" t="n"/>
      <c r="L318" s="196" t="n"/>
    </row>
    <row r="319">
      <c r="K319" s="196" t="n"/>
      <c r="L319" s="196" t="n"/>
    </row>
    <row r="320">
      <c r="K320" s="196" t="n"/>
      <c r="L320" s="196" t="n"/>
    </row>
    <row r="321">
      <c r="K321" s="196" t="n"/>
      <c r="L321" s="196" t="n"/>
    </row>
    <row r="322">
      <c r="K322" s="196" t="n"/>
      <c r="L322" s="196" t="n"/>
    </row>
    <row r="323">
      <c r="K323" s="196" t="n"/>
      <c r="L323" s="196" t="n"/>
    </row>
    <row r="324">
      <c r="K324" s="196" t="n"/>
      <c r="L324" s="196" t="n"/>
    </row>
    <row r="325">
      <c r="K325" s="196" t="n"/>
      <c r="L325" s="196" t="n"/>
    </row>
    <row r="326">
      <c r="K326" s="196" t="n"/>
      <c r="L326" s="196" t="n"/>
    </row>
    <row r="327">
      <c r="K327" s="196" t="n"/>
      <c r="L327" s="196" t="n"/>
    </row>
    <row r="328">
      <c r="K328" s="196" t="n"/>
      <c r="L328" s="196" t="n"/>
    </row>
    <row r="329">
      <c r="K329" s="196" t="n"/>
      <c r="L329" s="196" t="n"/>
    </row>
    <row r="330">
      <c r="K330" s="196" t="n"/>
      <c r="L330" s="196" t="n"/>
    </row>
    <row r="331">
      <c r="K331" s="196" t="n"/>
      <c r="L331" s="196" t="n"/>
    </row>
    <row r="332">
      <c r="K332" s="196" t="n"/>
      <c r="L332" s="196" t="n"/>
    </row>
    <row r="333">
      <c r="K333" s="196" t="n"/>
      <c r="L333" s="196" t="n"/>
    </row>
    <row r="334">
      <c r="K334" s="196" t="n"/>
      <c r="L334" s="196" t="n"/>
    </row>
    <row r="335">
      <c r="K335" s="196" t="n"/>
      <c r="L335" s="196" t="n"/>
    </row>
    <row r="336">
      <c r="K336" s="196" t="n"/>
      <c r="L336" s="196" t="n"/>
    </row>
    <row r="337">
      <c r="K337" s="196" t="n"/>
      <c r="L337" s="196" t="n"/>
    </row>
    <row r="338">
      <c r="K338" s="196" t="n"/>
      <c r="L338" s="196" t="n"/>
    </row>
    <row r="339">
      <c r="K339" s="196" t="n"/>
      <c r="L339" s="196" t="n"/>
    </row>
    <row r="340">
      <c r="K340" s="196" t="n"/>
      <c r="L340" s="196" t="n"/>
    </row>
    <row r="341">
      <c r="K341" s="196" t="n"/>
      <c r="L341" s="196" t="n"/>
    </row>
    <row r="342">
      <c r="K342" s="196" t="n"/>
      <c r="L342" s="196" t="n"/>
    </row>
    <row r="343">
      <c r="K343" s="196" t="n"/>
      <c r="L343" s="196" t="n"/>
    </row>
    <row r="344">
      <c r="K344" s="196" t="n"/>
      <c r="L344" s="196" t="n"/>
    </row>
    <row r="345">
      <c r="K345" s="196" t="n"/>
      <c r="L345" s="196" t="n"/>
    </row>
    <row r="346">
      <c r="K346" s="196" t="n"/>
      <c r="L346" s="196" t="n"/>
    </row>
    <row r="347">
      <c r="K347" s="196" t="n"/>
      <c r="L347" s="196" t="n"/>
    </row>
    <row r="348">
      <c r="K348" s="196" t="n"/>
      <c r="L348" s="196" t="n"/>
    </row>
    <row r="349">
      <c r="K349" s="196" t="n"/>
      <c r="L349" s="196" t="n"/>
    </row>
    <row r="350">
      <c r="K350" s="196" t="n"/>
      <c r="L350" s="196" t="n"/>
    </row>
    <row r="351">
      <c r="K351" s="196" t="n"/>
      <c r="L351" s="196" t="n"/>
    </row>
    <row r="352">
      <c r="K352" s="196" t="n"/>
      <c r="L352" s="196" t="n"/>
    </row>
    <row r="353">
      <c r="K353" s="196" t="n"/>
      <c r="L353" s="196" t="n"/>
    </row>
    <row r="354">
      <c r="K354" s="196" t="n"/>
      <c r="L354" s="196" t="n"/>
    </row>
    <row r="355">
      <c r="K355" s="196" t="n"/>
      <c r="L355" s="196" t="n"/>
    </row>
    <row r="356">
      <c r="K356" s="196" t="n"/>
      <c r="L356" s="196" t="n"/>
    </row>
    <row r="357">
      <c r="K357" s="196" t="n"/>
      <c r="L357" s="196" t="n"/>
    </row>
    <row r="358">
      <c r="K358" s="196" t="n"/>
      <c r="L358" s="196" t="n"/>
    </row>
    <row r="359">
      <c r="K359" s="196" t="n"/>
      <c r="L359" s="196" t="n"/>
    </row>
    <row r="360">
      <c r="K360" s="196" t="n"/>
      <c r="L360" s="196" t="n"/>
    </row>
    <row r="361">
      <c r="K361" s="196" t="n"/>
      <c r="L361" s="196" t="n"/>
    </row>
    <row r="362">
      <c r="K362" s="196" t="n"/>
      <c r="L362" s="196" t="n"/>
    </row>
    <row r="363">
      <c r="K363" s="196" t="n"/>
      <c r="L363" s="196" t="n"/>
    </row>
    <row r="364">
      <c r="K364" s="196" t="n"/>
      <c r="L364" s="196" t="n"/>
    </row>
    <row r="365">
      <c r="K365" s="196" t="n"/>
      <c r="L365" s="196" t="n"/>
    </row>
    <row r="366">
      <c r="K366" s="196" t="n"/>
      <c r="L366" s="196" t="n"/>
    </row>
    <row r="367">
      <c r="K367" s="196" t="n"/>
      <c r="L367" s="196" t="n"/>
    </row>
    <row r="368">
      <c r="K368" s="196" t="n"/>
      <c r="L368" s="196" t="n"/>
    </row>
    <row r="369">
      <c r="K369" s="196" t="n"/>
      <c r="L369" s="196" t="n"/>
    </row>
    <row r="370">
      <c r="K370" s="196" t="n"/>
      <c r="L370" s="196" t="n"/>
    </row>
    <row r="371">
      <c r="K371" s="196" t="n"/>
      <c r="L371" s="196" t="n"/>
    </row>
    <row r="372">
      <c r="K372" s="196" t="n"/>
      <c r="L372" s="196" t="n"/>
    </row>
    <row r="373">
      <c r="K373" s="196" t="n"/>
      <c r="L373" s="196" t="n"/>
    </row>
    <row r="374">
      <c r="K374" s="196" t="n"/>
      <c r="L374" s="196" t="n"/>
    </row>
    <row r="375">
      <c r="K375" s="196" t="n"/>
      <c r="L375" s="196" t="n"/>
    </row>
    <row r="376">
      <c r="K376" s="196" t="n"/>
      <c r="L376" s="196" t="n"/>
    </row>
    <row r="377">
      <c r="K377" s="196" t="n"/>
      <c r="L377" s="196" t="n"/>
    </row>
    <row r="378">
      <c r="K378" s="196" t="n"/>
      <c r="L378" s="196" t="n"/>
    </row>
    <row r="379">
      <c r="K379" s="196" t="n"/>
      <c r="L379" s="196" t="n"/>
    </row>
    <row r="380">
      <c r="K380" s="196" t="n"/>
      <c r="L380" s="196" t="n"/>
    </row>
    <row r="381">
      <c r="K381" s="196" t="n"/>
      <c r="L381" s="196" t="n"/>
    </row>
    <row r="382">
      <c r="K382" s="196" t="n"/>
      <c r="L382" s="196" t="n"/>
    </row>
    <row r="383">
      <c r="K383" s="196" t="n"/>
      <c r="L383" s="196" t="n"/>
    </row>
    <row r="384">
      <c r="K384" s="196" t="n"/>
      <c r="L384" s="196" t="n"/>
    </row>
    <row r="385">
      <c r="K385" s="196" t="n"/>
      <c r="L385" s="196" t="n"/>
    </row>
    <row r="386">
      <c r="K386" s="196" t="n"/>
      <c r="L386" s="196" t="n"/>
    </row>
    <row r="387">
      <c r="K387" s="196" t="n"/>
      <c r="L387" s="196" t="n"/>
    </row>
    <row r="388">
      <c r="K388" s="196" t="n"/>
      <c r="L388" s="196" t="n"/>
    </row>
    <row r="389">
      <c r="K389" s="196" t="n"/>
      <c r="L389" s="196" t="n"/>
    </row>
    <row r="390">
      <c r="K390" s="196" t="n"/>
      <c r="L390" s="196" t="n"/>
    </row>
    <row r="391">
      <c r="K391" s="196" t="n"/>
      <c r="L391" s="196" t="n"/>
    </row>
    <row r="392">
      <c r="K392" s="196" t="n"/>
      <c r="L392" s="196" t="n"/>
    </row>
    <row r="393">
      <c r="K393" s="196" t="n"/>
      <c r="L393" s="196" t="n"/>
    </row>
    <row r="394">
      <c r="K394" s="196" t="n"/>
      <c r="L394" s="196" t="n"/>
    </row>
    <row r="395">
      <c r="K395" s="196" t="n"/>
      <c r="L395" s="196" t="n"/>
    </row>
    <row r="396">
      <c r="K396" s="196" t="n"/>
      <c r="L396" s="196" t="n"/>
    </row>
    <row r="397">
      <c r="K397" s="196" t="n"/>
      <c r="L397" s="196" t="n"/>
    </row>
    <row r="398">
      <c r="K398" s="196" t="n"/>
      <c r="L398" s="196" t="n"/>
    </row>
    <row r="399">
      <c r="K399" s="196" t="n"/>
      <c r="L399" s="196" t="n"/>
    </row>
    <row r="400">
      <c r="K400" s="196" t="n"/>
      <c r="L400" s="196" t="n"/>
    </row>
    <row r="401">
      <c r="K401" s="196" t="n"/>
      <c r="L401" s="196" t="n"/>
    </row>
    <row r="402">
      <c r="K402" s="196" t="n"/>
      <c r="L402" s="196" t="n"/>
    </row>
    <row r="403">
      <c r="K403" s="196" t="n"/>
      <c r="L403" s="196" t="n"/>
    </row>
    <row r="404">
      <c r="K404" s="196" t="n"/>
      <c r="L404" s="196" t="n"/>
    </row>
    <row r="405">
      <c r="K405" s="196" t="n"/>
      <c r="L405" s="196" t="n"/>
    </row>
    <row r="406">
      <c r="K406" s="196" t="n"/>
      <c r="L406" s="196" t="n"/>
    </row>
    <row r="407">
      <c r="K407" s="196" t="n"/>
      <c r="L407" s="196" t="n"/>
    </row>
    <row r="408">
      <c r="K408" s="196" t="n"/>
      <c r="L408" s="196" t="n"/>
    </row>
    <row r="409">
      <c r="K409" s="196" t="n"/>
      <c r="L409" s="196" t="n"/>
    </row>
    <row r="410">
      <c r="K410" s="196" t="n"/>
      <c r="L410" s="196" t="n"/>
    </row>
    <row r="411">
      <c r="K411" s="196" t="n"/>
      <c r="L411" s="196" t="n"/>
    </row>
    <row r="412">
      <c r="K412" s="196" t="n"/>
      <c r="L412" s="196" t="n"/>
    </row>
    <row r="413">
      <c r="K413" s="196" t="n"/>
      <c r="L413" s="196" t="n"/>
    </row>
    <row r="414">
      <c r="K414" s="196" t="n"/>
      <c r="L414" s="196" t="n"/>
    </row>
    <row r="415">
      <c r="K415" s="196" t="n"/>
      <c r="L415" s="196" t="n"/>
    </row>
    <row r="416">
      <c r="K416" s="196" t="n"/>
      <c r="L416" s="196" t="n"/>
    </row>
    <row r="417">
      <c r="K417" s="196" t="n"/>
      <c r="L417" s="196" t="n"/>
    </row>
    <row r="418">
      <c r="K418" s="196" t="n"/>
      <c r="L418" s="196" t="n"/>
    </row>
    <row r="419">
      <c r="K419" s="196" t="n"/>
      <c r="L419" s="196" t="n"/>
    </row>
    <row r="420">
      <c r="K420" s="196" t="n"/>
      <c r="L420" s="196" t="n"/>
    </row>
    <row r="421">
      <c r="K421" s="196" t="n"/>
      <c r="L421" s="196" t="n"/>
    </row>
    <row r="422">
      <c r="K422" s="196" t="n"/>
      <c r="L422" s="196" t="n"/>
    </row>
    <row r="423">
      <c r="K423" s="196" t="n"/>
      <c r="L423" s="196" t="n"/>
    </row>
    <row r="424">
      <c r="K424" s="196" t="n"/>
      <c r="L424" s="196" t="n"/>
    </row>
    <row r="425">
      <c r="K425" s="196" t="n"/>
      <c r="L425" s="196" t="n"/>
    </row>
    <row r="426">
      <c r="K426" s="196" t="n"/>
      <c r="L426" s="196" t="n"/>
    </row>
    <row r="427">
      <c r="K427" s="196" t="n"/>
      <c r="L427" s="196" t="n"/>
    </row>
    <row r="428">
      <c r="K428" s="196" t="n"/>
      <c r="L428" s="196" t="n"/>
    </row>
    <row r="429">
      <c r="K429" s="196" t="n"/>
      <c r="L429" s="196" t="n"/>
    </row>
    <row r="430">
      <c r="K430" s="196" t="n"/>
      <c r="L430" s="196" t="n"/>
    </row>
    <row r="431">
      <c r="K431" s="196" t="n"/>
      <c r="L431" s="196" t="n"/>
    </row>
    <row r="432">
      <c r="K432" s="196" t="n"/>
      <c r="L432" s="196" t="n"/>
    </row>
    <row r="433">
      <c r="K433" s="196" t="n"/>
      <c r="L433" s="196" t="n"/>
    </row>
    <row r="434">
      <c r="K434" s="196" t="n"/>
      <c r="L434" s="196" t="n"/>
    </row>
    <row r="435">
      <c r="K435" s="196" t="n"/>
      <c r="L435" s="196" t="n"/>
    </row>
    <row r="436">
      <c r="K436" s="196" t="n"/>
      <c r="L436" s="196" t="n"/>
    </row>
    <row r="437">
      <c r="K437" s="196" t="n"/>
      <c r="L437" s="196" t="n"/>
    </row>
    <row r="438">
      <c r="K438" s="196" t="n"/>
      <c r="L438" s="196" t="n"/>
    </row>
    <row r="439">
      <c r="K439" s="196" t="n"/>
      <c r="L439" s="196" t="n"/>
    </row>
    <row r="440">
      <c r="K440" s="196" t="n"/>
      <c r="L440" s="196" t="n"/>
    </row>
    <row r="441">
      <c r="K441" s="196" t="n"/>
      <c r="L441" s="196" t="n"/>
    </row>
    <row r="442">
      <c r="K442" s="196" t="n"/>
      <c r="L442" s="196" t="n"/>
    </row>
    <row r="443">
      <c r="K443" s="196" t="n"/>
      <c r="L443" s="196" t="n"/>
    </row>
    <row r="444">
      <c r="K444" s="196" t="n"/>
      <c r="L444" s="196" t="n"/>
    </row>
    <row r="445">
      <c r="K445" s="196" t="n"/>
      <c r="L445" s="196" t="n"/>
    </row>
    <row r="446">
      <c r="K446" s="196" t="n"/>
      <c r="L446" s="196" t="n"/>
    </row>
    <row r="447">
      <c r="K447" s="196" t="n"/>
      <c r="L447" s="196" t="n"/>
    </row>
    <row r="448">
      <c r="K448" s="196" t="n"/>
      <c r="L448" s="196" t="n"/>
    </row>
    <row r="449">
      <c r="K449" s="196" t="n"/>
      <c r="L449" s="196" t="n"/>
    </row>
    <row r="450">
      <c r="K450" s="196" t="n"/>
      <c r="L450" s="196" t="n"/>
    </row>
    <row r="451">
      <c r="K451" s="196" t="n"/>
      <c r="L451" s="196" t="n"/>
    </row>
    <row r="452">
      <c r="K452" s="196" t="n"/>
      <c r="L452" s="196" t="n"/>
    </row>
    <row r="453">
      <c r="K453" s="196" t="n"/>
      <c r="L453" s="196" t="n"/>
    </row>
    <row r="454">
      <c r="K454" s="196" t="n"/>
      <c r="L454" s="196" t="n"/>
    </row>
    <row r="455">
      <c r="K455" s="196" t="n"/>
      <c r="L455" s="196" t="n"/>
    </row>
    <row r="456">
      <c r="K456" s="196" t="n"/>
      <c r="L456" s="196" t="n"/>
    </row>
    <row r="457">
      <c r="K457" s="196" t="n"/>
      <c r="L457" s="196" t="n"/>
    </row>
    <row r="458">
      <c r="K458" s="196" t="n"/>
      <c r="L458" s="196" t="n"/>
    </row>
    <row r="459">
      <c r="K459" s="196" t="n"/>
      <c r="L459" s="196" t="n"/>
    </row>
    <row r="460">
      <c r="K460" s="196" t="n"/>
      <c r="L460" s="196" t="n"/>
    </row>
    <row r="461">
      <c r="K461" s="196" t="n"/>
      <c r="L461" s="196" t="n"/>
    </row>
    <row r="462">
      <c r="K462" s="196" t="n"/>
      <c r="L462" s="196" t="n"/>
    </row>
    <row r="463">
      <c r="K463" s="196" t="n"/>
      <c r="L463" s="196" t="n"/>
    </row>
    <row r="464">
      <c r="K464" s="196" t="n"/>
      <c r="L464" s="196" t="n"/>
    </row>
    <row r="465">
      <c r="K465" s="196" t="n"/>
      <c r="L465" s="196" t="n"/>
    </row>
    <row r="466">
      <c r="K466" s="196" t="n"/>
      <c r="L466" s="196" t="n"/>
    </row>
    <row r="467">
      <c r="K467" s="196" t="n"/>
      <c r="L467" s="196" t="n"/>
    </row>
    <row r="468">
      <c r="K468" s="196" t="n"/>
      <c r="L468" s="196" t="n"/>
    </row>
    <row r="469">
      <c r="K469" s="196" t="n"/>
      <c r="L469" s="196" t="n"/>
    </row>
    <row r="470">
      <c r="K470" s="196" t="n"/>
      <c r="L470" s="196" t="n"/>
    </row>
    <row r="471">
      <c r="K471" s="196" t="n"/>
      <c r="L471" s="196" t="n"/>
    </row>
    <row r="472">
      <c r="K472" s="196" t="n"/>
      <c r="L472" s="196" t="n"/>
    </row>
    <row r="473">
      <c r="K473" s="196" t="n"/>
      <c r="L473" s="196" t="n"/>
    </row>
    <row r="474">
      <c r="K474" s="196" t="n"/>
      <c r="L474" s="196" t="n"/>
    </row>
    <row r="475">
      <c r="K475" s="196" t="n"/>
      <c r="L475" s="196" t="n"/>
    </row>
    <row r="476">
      <c r="K476" s="196" t="n"/>
      <c r="L476" s="196" t="n"/>
    </row>
    <row r="477">
      <c r="K477" s="196" t="n"/>
      <c r="L477" s="196" t="n"/>
    </row>
    <row r="478">
      <c r="K478" s="196" t="n"/>
      <c r="L478" s="196" t="n"/>
    </row>
    <row r="479">
      <c r="K479" s="196" t="n"/>
      <c r="L479" s="196" t="n"/>
    </row>
    <row r="480">
      <c r="K480" s="196" t="n"/>
      <c r="L480" s="196" t="n"/>
    </row>
    <row r="481">
      <c r="K481" s="196" t="n"/>
      <c r="L481" s="196" t="n"/>
    </row>
    <row r="482">
      <c r="K482" s="196" t="n"/>
      <c r="L482" s="196" t="n"/>
    </row>
    <row r="483">
      <c r="K483" s="196" t="n"/>
      <c r="L483" s="196" t="n"/>
    </row>
    <row r="484">
      <c r="K484" s="196" t="n"/>
      <c r="L484" s="196" t="n"/>
    </row>
    <row r="485">
      <c r="K485" s="196" t="n"/>
      <c r="L485" s="196" t="n"/>
    </row>
    <row r="486">
      <c r="K486" s="196" t="n"/>
      <c r="L486" s="196" t="n"/>
    </row>
    <row r="487">
      <c r="K487" s="196" t="n"/>
      <c r="L487" s="196" t="n"/>
    </row>
    <row r="488">
      <c r="K488" s="196" t="n"/>
      <c r="L488" s="196" t="n"/>
    </row>
    <row r="489">
      <c r="K489" s="196" t="n"/>
      <c r="L489" s="196" t="n"/>
    </row>
    <row r="490">
      <c r="K490" s="196" t="n"/>
      <c r="L490" s="196" t="n"/>
    </row>
    <row r="491">
      <c r="K491" s="196" t="n"/>
      <c r="L491" s="196" t="n"/>
    </row>
    <row r="492">
      <c r="K492" s="196" t="n"/>
      <c r="L492" s="196" t="n"/>
    </row>
    <row r="493">
      <c r="K493" s="196" t="n"/>
      <c r="L493" s="196" t="n"/>
    </row>
    <row r="494">
      <c r="K494" s="196" t="n"/>
      <c r="L494" s="196" t="n"/>
    </row>
    <row r="495">
      <c r="K495" s="196" t="n"/>
      <c r="L495" s="196" t="n"/>
    </row>
    <row r="496">
      <c r="K496" s="196" t="n"/>
      <c r="L496" s="196" t="n"/>
    </row>
    <row r="497">
      <c r="K497" s="196" t="n"/>
      <c r="L497" s="196" t="n"/>
    </row>
    <row r="498">
      <c r="K498" s="196" t="n"/>
      <c r="L498" s="196" t="n"/>
    </row>
    <row r="499">
      <c r="K499" s="196" t="n"/>
      <c r="L499" s="196" t="n"/>
    </row>
    <row r="500">
      <c r="K500" s="196" t="n"/>
      <c r="L500" s="196" t="n"/>
    </row>
    <row r="501">
      <c r="K501" s="196" t="n"/>
      <c r="L501" s="196" t="n"/>
    </row>
    <row r="502">
      <c r="K502" s="196" t="n"/>
      <c r="L502" s="196" t="n"/>
    </row>
    <row r="503">
      <c r="K503" s="196" t="n"/>
      <c r="L503" s="196" t="n"/>
    </row>
    <row r="504">
      <c r="K504" s="196" t="n"/>
      <c r="L504" s="196" t="n"/>
    </row>
    <row r="505">
      <c r="K505" s="196" t="n"/>
      <c r="L505" s="196" t="n"/>
    </row>
    <row r="506">
      <c r="K506" s="196" t="n"/>
      <c r="L506" s="196" t="n"/>
    </row>
    <row r="507">
      <c r="K507" s="196" t="n"/>
      <c r="L507" s="196" t="n"/>
    </row>
    <row r="508">
      <c r="K508" s="196" t="n"/>
      <c r="L508" s="196" t="n"/>
    </row>
    <row r="509">
      <c r="K509" s="196" t="n"/>
      <c r="L509" s="196" t="n"/>
    </row>
    <row r="510">
      <c r="K510" s="196" t="n"/>
      <c r="L510" s="196" t="n"/>
    </row>
    <row r="511">
      <c r="K511" s="196" t="n"/>
      <c r="L511" s="196" t="n"/>
    </row>
    <row r="512">
      <c r="K512" s="196" t="n"/>
      <c r="L512" s="196" t="n"/>
    </row>
    <row r="513">
      <c r="K513" s="196" t="n"/>
      <c r="L513" s="196" t="n"/>
    </row>
    <row r="514">
      <c r="K514" s="196" t="n"/>
      <c r="L514" s="196" t="n"/>
    </row>
    <row r="515">
      <c r="K515" s="196" t="n"/>
      <c r="L515" s="196" t="n"/>
    </row>
    <row r="516">
      <c r="K516" s="196" t="n"/>
      <c r="L516" s="196" t="n"/>
    </row>
    <row r="517">
      <c r="K517" s="196" t="n"/>
      <c r="L517" s="196" t="n"/>
    </row>
    <row r="518">
      <c r="K518" s="196" t="n"/>
      <c r="L518" s="196" t="n"/>
    </row>
    <row r="519">
      <c r="K519" s="196" t="n"/>
      <c r="L519" s="196" t="n"/>
    </row>
    <row r="520">
      <c r="K520" s="196" t="n"/>
      <c r="L520" s="196" t="n"/>
    </row>
    <row r="521">
      <c r="K521" s="196" t="n"/>
      <c r="L521" s="196" t="n"/>
    </row>
    <row r="522">
      <c r="K522" s="196" t="n"/>
      <c r="L522" s="196" t="n"/>
    </row>
    <row r="523">
      <c r="K523" s="196" t="n"/>
      <c r="L523" s="196" t="n"/>
    </row>
    <row r="524">
      <c r="K524" s="196" t="n"/>
      <c r="L524" s="196" t="n"/>
    </row>
    <row r="525">
      <c r="K525" s="196" t="n"/>
      <c r="L525" s="196" t="n"/>
    </row>
    <row r="526">
      <c r="K526" s="196" t="n"/>
      <c r="L526" s="196" t="n"/>
    </row>
    <row r="527">
      <c r="K527" s="196" t="n"/>
      <c r="L527" s="196" t="n"/>
    </row>
    <row r="528">
      <c r="K528" s="196" t="n"/>
      <c r="L528" s="196" t="n"/>
    </row>
    <row r="529">
      <c r="K529" s="196" t="n"/>
      <c r="L529" s="196" t="n"/>
    </row>
    <row r="530">
      <c r="K530" s="196" t="n"/>
      <c r="L530" s="196" t="n"/>
    </row>
    <row r="531">
      <c r="K531" s="196" t="n"/>
      <c r="L531" s="196" t="n"/>
    </row>
    <row r="532">
      <c r="K532" s="196" t="n"/>
      <c r="L532" s="196" t="n"/>
    </row>
    <row r="533">
      <c r="K533" s="196" t="n"/>
      <c r="L533" s="196" t="n"/>
    </row>
    <row r="534">
      <c r="K534" s="196" t="n"/>
      <c r="L534" s="196" t="n"/>
    </row>
    <row r="535">
      <c r="K535" s="196" t="n"/>
      <c r="L535" s="196" t="n"/>
    </row>
    <row r="536">
      <c r="K536" s="196" t="n"/>
      <c r="L536" s="196" t="n"/>
    </row>
    <row r="537">
      <c r="K537" s="196" t="n"/>
      <c r="L537" s="196" t="n"/>
    </row>
    <row r="538">
      <c r="K538" s="196" t="n"/>
      <c r="L538" s="196" t="n"/>
    </row>
    <row r="539">
      <c r="K539" s="196" t="n"/>
      <c r="L539" s="196" t="n"/>
    </row>
    <row r="540">
      <c r="K540" s="196" t="n"/>
      <c r="L540" s="196" t="n"/>
    </row>
    <row r="541">
      <c r="K541" s="196" t="n"/>
      <c r="L541" s="196" t="n"/>
    </row>
    <row r="542">
      <c r="K542" s="196" t="n"/>
      <c r="L542" s="196" t="n"/>
    </row>
    <row r="543">
      <c r="K543" s="196" t="n"/>
      <c r="L543" s="196" t="n"/>
    </row>
    <row r="544">
      <c r="K544" s="196" t="n"/>
      <c r="L544" s="196" t="n"/>
    </row>
    <row r="545">
      <c r="K545" s="196" t="n"/>
      <c r="L545" s="196" t="n"/>
    </row>
    <row r="546">
      <c r="K546" s="196" t="n"/>
      <c r="L546" s="196" t="n"/>
    </row>
    <row r="547">
      <c r="K547" s="196" t="n"/>
      <c r="L547" s="196" t="n"/>
    </row>
    <row r="548">
      <c r="K548" s="196" t="n"/>
      <c r="L548" s="196" t="n"/>
    </row>
    <row r="549">
      <c r="K549" s="196" t="n"/>
      <c r="L549" s="196" t="n"/>
    </row>
    <row r="550">
      <c r="K550" s="196" t="n"/>
      <c r="L550" s="196" t="n"/>
    </row>
    <row r="551">
      <c r="K551" s="196" t="n"/>
      <c r="L551" s="196" t="n"/>
    </row>
    <row r="552">
      <c r="K552" s="196" t="n"/>
      <c r="L552" s="196" t="n"/>
    </row>
    <row r="553">
      <c r="K553" s="196" t="n"/>
      <c r="L553" s="196" t="n"/>
    </row>
    <row r="554">
      <c r="K554" s="196" t="n"/>
      <c r="L554" s="196" t="n"/>
    </row>
    <row r="555">
      <c r="K555" s="196" t="n"/>
      <c r="L555" s="196" t="n"/>
    </row>
    <row r="556">
      <c r="K556" s="196" t="n"/>
      <c r="L556" s="196" t="n"/>
    </row>
    <row r="557">
      <c r="K557" s="196" t="n"/>
      <c r="L557" s="196" t="n"/>
    </row>
    <row r="558">
      <c r="K558" s="196" t="n"/>
      <c r="L558" s="196" t="n"/>
    </row>
    <row r="559">
      <c r="K559" s="196" t="n"/>
      <c r="L559" s="196" t="n"/>
    </row>
    <row r="560">
      <c r="K560" s="196" t="n"/>
      <c r="L560" s="196" t="n"/>
    </row>
    <row r="561">
      <c r="K561" s="196" t="n"/>
      <c r="L561" s="196" t="n"/>
    </row>
    <row r="562">
      <c r="K562" s="196" t="n"/>
      <c r="L562" s="196" t="n"/>
    </row>
    <row r="563">
      <c r="K563" s="196" t="n"/>
      <c r="L563" s="196" t="n"/>
    </row>
    <row r="564">
      <c r="K564" s="196" t="n"/>
      <c r="L564" s="196" t="n"/>
    </row>
    <row r="565">
      <c r="K565" s="196" t="n"/>
      <c r="L565" s="196" t="n"/>
    </row>
    <row r="566">
      <c r="K566" s="196" t="n"/>
      <c r="L566" s="196" t="n"/>
    </row>
    <row r="567">
      <c r="E567" s="196" t="n"/>
      <c r="I567" s="196" t="n"/>
      <c r="J567" s="196" t="n"/>
      <c r="K567" s="196" t="n"/>
      <c r="L567" s="196" t="n"/>
    </row>
    <row r="568">
      <c r="E568" s="196" t="n"/>
      <c r="I568" s="196" t="n"/>
      <c r="J568" s="196" t="n"/>
      <c r="K568" s="196" t="n"/>
      <c r="L568" s="196" t="n"/>
    </row>
    <row r="569">
      <c r="E569" s="196" t="n"/>
      <c r="I569" s="196" t="n"/>
      <c r="J569" s="196" t="n"/>
      <c r="K569" s="196" t="n"/>
      <c r="L569" s="196" t="n"/>
    </row>
    <row r="570">
      <c r="E570" s="196" t="n"/>
      <c r="I570" s="196" t="n"/>
      <c r="J570" s="196" t="n"/>
      <c r="K570" s="196" t="n"/>
      <c r="L570" s="196" t="n"/>
    </row>
    <row r="571">
      <c r="E571" s="196" t="n"/>
      <c r="I571" s="196" t="n"/>
      <c r="J571" s="196" t="n"/>
      <c r="K571" s="196" t="n"/>
      <c r="L571" s="196" t="n"/>
    </row>
    <row r="572">
      <c r="E572" s="196" t="n"/>
      <c r="I572" s="196" t="n"/>
      <c r="J572" s="196" t="n"/>
      <c r="K572" s="196" t="n"/>
      <c r="L572" s="196" t="n"/>
    </row>
    <row r="573">
      <c r="E573" s="196" t="n"/>
      <c r="I573" s="196" t="n"/>
      <c r="J573" s="196" t="n"/>
      <c r="K573" s="196" t="n"/>
      <c r="L573" s="196" t="n"/>
    </row>
    <row r="574">
      <c r="E574" s="196" t="n"/>
      <c r="I574" s="196" t="n"/>
      <c r="J574" s="196" t="n"/>
      <c r="K574" s="196" t="n"/>
      <c r="L574" s="196" t="n"/>
    </row>
    <row r="575">
      <c r="E575" s="196" t="n"/>
      <c r="I575" s="196" t="n"/>
      <c r="J575" s="196" t="n"/>
      <c r="K575" s="196" t="n"/>
      <c r="L575" s="196" t="n"/>
    </row>
    <row r="576">
      <c r="E576" s="196" t="n"/>
      <c r="I576" s="196" t="n"/>
      <c r="J576" s="196" t="n"/>
      <c r="K576" s="196" t="n"/>
      <c r="L576" s="196" t="n"/>
    </row>
    <row r="577">
      <c r="E577" s="196" t="n"/>
      <c r="I577" s="196" t="n"/>
      <c r="J577" s="196" t="n"/>
      <c r="K577" s="196" t="n"/>
      <c r="L577" s="196" t="n"/>
    </row>
    <row r="578">
      <c r="E578" s="196" t="n"/>
      <c r="I578" s="196" t="n"/>
      <c r="J578" s="196" t="n"/>
      <c r="K578" s="196" t="n"/>
      <c r="L578" s="196" t="n"/>
    </row>
    <row r="579">
      <c r="E579" s="196" t="n"/>
      <c r="I579" s="196" t="n"/>
      <c r="J579" s="196" t="n"/>
      <c r="K579" s="196" t="n"/>
      <c r="L579" s="196" t="n"/>
    </row>
    <row r="580">
      <c r="E580" s="196" t="n"/>
      <c r="I580" s="196" t="n"/>
      <c r="J580" s="196" t="n"/>
      <c r="K580" s="196" t="n"/>
      <c r="L580" s="196" t="n"/>
    </row>
    <row r="581">
      <c r="E581" s="196" t="n"/>
      <c r="I581" s="196" t="n"/>
      <c r="J581" s="196" t="n"/>
      <c r="K581" s="196" t="n"/>
      <c r="L581" s="196" t="n"/>
    </row>
    <row r="582">
      <c r="E582" s="196" t="n"/>
      <c r="I582" s="196" t="n"/>
      <c r="J582" s="196" t="n"/>
      <c r="K582" s="196" t="n"/>
      <c r="L582" s="196" t="n"/>
    </row>
    <row r="583">
      <c r="E583" s="196" t="n"/>
      <c r="I583" s="196" t="n"/>
      <c r="J583" s="196" t="n"/>
      <c r="K583" s="196" t="n"/>
      <c r="L583" s="196" t="n"/>
    </row>
    <row r="584">
      <c r="E584" s="196" t="n"/>
      <c r="I584" s="196" t="n"/>
      <c r="J584" s="196" t="n"/>
      <c r="K584" s="196" t="n"/>
      <c r="L584" s="196" t="n"/>
    </row>
    <row r="585">
      <c r="E585" s="196" t="n"/>
      <c r="I585" s="196" t="n"/>
      <c r="J585" s="196" t="n"/>
      <c r="K585" s="196" t="n"/>
      <c r="L585" s="196" t="n"/>
    </row>
    <row r="586">
      <c r="E586" s="196" t="n"/>
      <c r="I586" s="196" t="n"/>
      <c r="J586" s="196" t="n"/>
      <c r="K586" s="196" t="n"/>
      <c r="L586" s="196" t="n"/>
    </row>
    <row r="587">
      <c r="E587" s="196" t="n"/>
      <c r="I587" s="196" t="n"/>
      <c r="J587" s="196" t="n"/>
      <c r="K587" s="196" t="n"/>
      <c r="L587" s="196" t="n"/>
    </row>
    <row r="588">
      <c r="E588" s="196" t="n"/>
      <c r="I588" s="196" t="n"/>
      <c r="J588" s="196" t="n"/>
      <c r="K588" s="196" t="n"/>
      <c r="L588" s="196" t="n"/>
    </row>
    <row r="589">
      <c r="E589" s="196" t="n"/>
      <c r="I589" s="196" t="n"/>
      <c r="J589" s="196" t="n"/>
      <c r="K589" s="196" t="n"/>
      <c r="L589" s="196" t="n"/>
    </row>
    <row r="590">
      <c r="E590" s="196" t="n"/>
      <c r="I590" s="196" t="n"/>
      <c r="J590" s="196" t="n"/>
      <c r="K590" s="196" t="n"/>
      <c r="L590" s="196" t="n"/>
    </row>
    <row r="591">
      <c r="E591" s="196" t="n"/>
      <c r="I591" s="196" t="n"/>
      <c r="J591" s="196" t="n"/>
      <c r="K591" s="196" t="n"/>
      <c r="L591" s="196" t="n"/>
    </row>
    <row r="592">
      <c r="E592" s="196" t="n"/>
      <c r="I592" s="196" t="n"/>
      <c r="J592" s="196" t="n"/>
      <c r="K592" s="196" t="n"/>
      <c r="L592" s="196" t="n"/>
    </row>
    <row r="593">
      <c r="E593" s="196" t="n"/>
      <c r="I593" s="196" t="n"/>
      <c r="J593" s="196" t="n"/>
      <c r="K593" s="196" t="n"/>
      <c r="L593" s="196" t="n"/>
    </row>
    <row r="594">
      <c r="E594" s="196" t="n"/>
      <c r="I594" s="196" t="n"/>
      <c r="J594" s="196" t="n"/>
      <c r="K594" s="196" t="n"/>
      <c r="L594" s="196" t="n"/>
    </row>
    <row r="595">
      <c r="E595" s="196" t="n"/>
      <c r="I595" s="196" t="n"/>
      <c r="J595" s="196" t="n"/>
      <c r="K595" s="196" t="n"/>
      <c r="L595" s="196" t="n"/>
    </row>
    <row r="596">
      <c r="E596" s="196" t="n"/>
      <c r="I596" s="196" t="n"/>
      <c r="J596" s="196" t="n"/>
      <c r="K596" s="196" t="n"/>
      <c r="L596" s="196" t="n"/>
    </row>
    <row r="597">
      <c r="E597" s="196" t="n"/>
      <c r="I597" s="196" t="n"/>
      <c r="J597" s="196" t="n"/>
      <c r="K597" s="196" t="n"/>
      <c r="L597" s="196" t="n"/>
    </row>
    <row r="598">
      <c r="E598" s="196" t="n"/>
      <c r="I598" s="196" t="n"/>
      <c r="J598" s="196" t="n"/>
      <c r="K598" s="196" t="n"/>
      <c r="L598" s="196" t="n"/>
    </row>
    <row r="599">
      <c r="E599" s="196" t="n"/>
      <c r="I599" s="196" t="n"/>
      <c r="J599" s="196" t="n"/>
      <c r="K599" s="196" t="n"/>
      <c r="L599" s="196" t="n"/>
    </row>
    <row r="600">
      <c r="E600" s="196" t="n"/>
      <c r="I600" s="196" t="n"/>
      <c r="J600" s="196" t="n"/>
      <c r="K600" s="196" t="n"/>
      <c r="L600" s="196" t="n"/>
    </row>
    <row r="601">
      <c r="E601" s="196" t="n"/>
      <c r="I601" s="196" t="n"/>
      <c r="J601" s="196" t="n"/>
      <c r="K601" s="196" t="n"/>
      <c r="L601" s="196" t="n"/>
    </row>
    <row r="602">
      <c r="E602" s="196" t="n"/>
      <c r="I602" s="196" t="n"/>
      <c r="J602" s="196" t="n"/>
      <c r="K602" s="196" t="n"/>
      <c r="L602" s="196" t="n"/>
    </row>
    <row r="603">
      <c r="E603" s="196" t="n"/>
      <c r="I603" s="196" t="n"/>
      <c r="J603" s="196" t="n"/>
      <c r="K603" s="196" t="n"/>
      <c r="L603" s="196" t="n"/>
    </row>
    <row r="604">
      <c r="E604" s="196" t="n"/>
      <c r="I604" s="196" t="n"/>
      <c r="J604" s="196" t="n"/>
      <c r="K604" s="196" t="n"/>
      <c r="L604" s="196" t="n"/>
    </row>
    <row r="605">
      <c r="E605" s="196" t="n"/>
      <c r="I605" s="196" t="n"/>
      <c r="J605" s="196" t="n"/>
      <c r="K605" s="196" t="n"/>
      <c r="L605" s="196" t="n"/>
    </row>
    <row r="606">
      <c r="E606" s="196" t="n"/>
      <c r="I606" s="196" t="n"/>
      <c r="J606" s="196" t="n"/>
      <c r="K606" s="196" t="n"/>
      <c r="L606" s="196" t="n"/>
    </row>
    <row r="607">
      <c r="E607" s="196" t="n"/>
      <c r="I607" s="196" t="n"/>
      <c r="J607" s="196" t="n"/>
      <c r="K607" s="196" t="n"/>
      <c r="L607" s="196" t="n"/>
    </row>
    <row r="608">
      <c r="E608" s="196" t="n"/>
      <c r="I608" s="196" t="n"/>
      <c r="J608" s="196" t="n"/>
      <c r="K608" s="196" t="n"/>
      <c r="L608" s="196" t="n"/>
    </row>
    <row r="609">
      <c r="E609" s="196" t="n"/>
      <c r="I609" s="196" t="n"/>
      <c r="J609" s="196" t="n"/>
      <c r="K609" s="196" t="n"/>
      <c r="L609" s="196" t="n"/>
    </row>
    <row r="610">
      <c r="E610" s="196" t="n"/>
      <c r="I610" s="196" t="n"/>
      <c r="J610" s="196" t="n"/>
      <c r="K610" s="196" t="n"/>
      <c r="L610" s="196" t="n"/>
    </row>
    <row r="611">
      <c r="E611" s="196" t="n"/>
      <c r="I611" s="196" t="n"/>
      <c r="J611" s="196" t="n"/>
      <c r="K611" s="196" t="n"/>
      <c r="L611" s="196" t="n"/>
    </row>
    <row r="612">
      <c r="E612" s="196" t="n"/>
      <c r="I612" s="196" t="n"/>
      <c r="J612" s="196" t="n"/>
      <c r="K612" s="196" t="n"/>
      <c r="L612" s="196" t="n"/>
    </row>
    <row r="613">
      <c r="E613" s="196" t="n"/>
      <c r="I613" s="196" t="n"/>
      <c r="J613" s="196" t="n"/>
      <c r="K613" s="196" t="n"/>
      <c r="L613" s="196" t="n"/>
    </row>
    <row r="614">
      <c r="E614" s="196" t="n"/>
      <c r="I614" s="196" t="n"/>
      <c r="J614" s="196" t="n"/>
      <c r="K614" s="196" t="n"/>
      <c r="L614" s="196" t="n"/>
    </row>
    <row r="615">
      <c r="E615" s="196" t="n"/>
      <c r="I615" s="196" t="n"/>
      <c r="J615" s="196" t="n"/>
      <c r="K615" s="196" t="n"/>
      <c r="L615" s="196" t="n"/>
    </row>
    <row r="616">
      <c r="E616" s="196" t="n"/>
      <c r="I616" s="196" t="n"/>
      <c r="J616" s="196" t="n"/>
      <c r="K616" s="196" t="n"/>
      <c r="L616" s="196" t="n"/>
    </row>
    <row r="617">
      <c r="E617" s="196" t="n"/>
      <c r="I617" s="196" t="n"/>
      <c r="J617" s="196" t="n"/>
      <c r="K617" s="196" t="n"/>
      <c r="L617" s="196" t="n"/>
    </row>
    <row r="618">
      <c r="E618" s="196" t="n"/>
      <c r="I618" s="196" t="n"/>
      <c r="J618" s="196" t="n"/>
      <c r="K618" s="196" t="n"/>
      <c r="L618" s="196" t="n"/>
    </row>
    <row r="619">
      <c r="E619" s="196" t="n"/>
      <c r="I619" s="196" t="n"/>
      <c r="J619" s="196" t="n"/>
      <c r="K619" s="196" t="n"/>
      <c r="L619" s="196" t="n"/>
    </row>
    <row r="620">
      <c r="E620" s="196" t="n"/>
      <c r="I620" s="196" t="n"/>
      <c r="J620" s="196" t="n"/>
      <c r="K620" s="196" t="n"/>
      <c r="L620" s="196" t="n"/>
    </row>
    <row r="621">
      <c r="E621" s="196" t="n"/>
      <c r="I621" s="196" t="n"/>
      <c r="J621" s="196" t="n"/>
      <c r="K621" s="196" t="n"/>
      <c r="L621" s="196" t="n"/>
    </row>
    <row r="622">
      <c r="E622" s="196" t="n"/>
      <c r="I622" s="196" t="n"/>
      <c r="J622" s="196" t="n"/>
      <c r="K622" s="196" t="n"/>
      <c r="L622" s="196" t="n"/>
    </row>
    <row r="623">
      <c r="E623" s="196" t="n"/>
      <c r="I623" s="196" t="n"/>
      <c r="J623" s="196" t="n"/>
      <c r="K623" s="196" t="n"/>
      <c r="L623" s="196" t="n"/>
    </row>
    <row r="624">
      <c r="E624" s="196" t="n"/>
      <c r="I624" s="196" t="n"/>
      <c r="J624" s="196" t="n"/>
      <c r="K624" s="196" t="n"/>
      <c r="L624" s="196" t="n"/>
    </row>
    <row r="625">
      <c r="E625" s="196" t="n"/>
      <c r="I625" s="196" t="n"/>
      <c r="J625" s="196" t="n"/>
      <c r="K625" s="196" t="n"/>
      <c r="L625" s="196" t="n"/>
    </row>
    <row r="626">
      <c r="E626" s="196" t="n"/>
      <c r="I626" s="196" t="n"/>
      <c r="J626" s="196" t="n"/>
      <c r="K626" s="196" t="n"/>
      <c r="L626" s="196" t="n"/>
    </row>
    <row r="627">
      <c r="E627" s="196" t="n"/>
      <c r="I627" s="196" t="n"/>
      <c r="J627" s="196" t="n"/>
      <c r="K627" s="196" t="n"/>
      <c r="L627" s="196" t="n"/>
    </row>
    <row r="628">
      <c r="E628" s="196" t="n"/>
      <c r="I628" s="196" t="n"/>
      <c r="J628" s="196" t="n"/>
      <c r="K628" s="196" t="n"/>
      <c r="L628" s="196" t="n"/>
    </row>
    <row r="629">
      <c r="E629" s="196" t="n"/>
      <c r="I629" s="196" t="n"/>
      <c r="J629" s="196" t="n"/>
      <c r="K629" s="196" t="n"/>
      <c r="L629" s="196" t="n"/>
    </row>
    <row r="630">
      <c r="E630" s="196" t="n"/>
      <c r="I630" s="196" t="n"/>
      <c r="J630" s="196" t="n"/>
      <c r="K630" s="196" t="n"/>
      <c r="L630" s="196" t="n"/>
    </row>
    <row r="631">
      <c r="E631" s="196" t="n"/>
      <c r="I631" s="196" t="n"/>
      <c r="J631" s="196" t="n"/>
      <c r="K631" s="196" t="n"/>
      <c r="L631" s="196" t="n"/>
    </row>
    <row r="632">
      <c r="E632" s="196" t="n"/>
      <c r="I632" s="196" t="n"/>
      <c r="J632" s="196" t="n"/>
      <c r="K632" s="196" t="n"/>
      <c r="L632" s="196" t="n"/>
    </row>
    <row r="633">
      <c r="E633" s="196" t="n"/>
      <c r="I633" s="196" t="n"/>
      <c r="J633" s="196" t="n"/>
      <c r="K633" s="196" t="n"/>
      <c r="L633" s="196" t="n"/>
    </row>
    <row r="634">
      <c r="E634" s="196" t="n"/>
      <c r="I634" s="196" t="n"/>
      <c r="J634" s="196" t="n"/>
      <c r="K634" s="196" t="n"/>
      <c r="L634" s="196" t="n"/>
    </row>
    <row r="635">
      <c r="E635" s="196" t="n"/>
      <c r="I635" s="196" t="n"/>
      <c r="J635" s="196" t="n"/>
      <c r="K635" s="196" t="n"/>
      <c r="L635" s="196" t="n"/>
    </row>
    <row r="636">
      <c r="E636" s="196" t="n"/>
      <c r="I636" s="196" t="n"/>
      <c r="J636" s="196" t="n"/>
      <c r="K636" s="196" t="n"/>
      <c r="L636" s="196" t="n"/>
    </row>
    <row r="637">
      <c r="E637" s="196" t="n"/>
      <c r="I637" s="196" t="n"/>
      <c r="J637" s="196" t="n"/>
      <c r="K637" s="196" t="n"/>
      <c r="L637" s="196" t="n"/>
    </row>
    <row r="638">
      <c r="E638" s="196" t="n"/>
      <c r="I638" s="196" t="n"/>
      <c r="J638" s="196" t="n"/>
      <c r="K638" s="196" t="n"/>
      <c r="L638" s="196" t="n"/>
    </row>
    <row r="639">
      <c r="E639" s="196" t="n"/>
      <c r="I639" s="196" t="n"/>
      <c r="J639" s="196" t="n"/>
      <c r="K639" s="196" t="n"/>
      <c r="L639" s="196" t="n"/>
    </row>
    <row r="640">
      <c r="E640" s="196" t="n"/>
      <c r="I640" s="196" t="n"/>
      <c r="J640" s="196" t="n"/>
      <c r="K640" s="196" t="n"/>
      <c r="L640" s="196" t="n"/>
    </row>
    <row r="641">
      <c r="E641" s="196" t="n"/>
      <c r="I641" s="196" t="n"/>
      <c r="J641" s="196" t="n"/>
      <c r="K641" s="196" t="n"/>
      <c r="L641" s="196" t="n"/>
    </row>
    <row r="642">
      <c r="E642" s="196" t="n"/>
      <c r="I642" s="196" t="n"/>
      <c r="J642" s="196" t="n"/>
      <c r="K642" s="196" t="n"/>
      <c r="L642" s="196" t="n"/>
    </row>
    <row r="643">
      <c r="E643" s="196" t="n"/>
      <c r="I643" s="196" t="n"/>
      <c r="J643" s="196" t="n"/>
      <c r="K643" s="196" t="n"/>
      <c r="L643" s="196" t="n"/>
    </row>
    <row r="644">
      <c r="E644" s="196" t="n"/>
      <c r="I644" s="196" t="n"/>
      <c r="J644" s="196" t="n"/>
      <c r="K644" s="196" t="n"/>
      <c r="L644" s="196" t="n"/>
    </row>
    <row r="645">
      <c r="E645" s="196" t="n"/>
      <c r="I645" s="196" t="n"/>
      <c r="J645" s="196" t="n"/>
      <c r="K645" s="196" t="n"/>
      <c r="L645" s="196" t="n"/>
    </row>
    <row r="646">
      <c r="E646" s="196" t="n"/>
      <c r="I646" s="196" t="n"/>
      <c r="J646" s="196" t="n"/>
      <c r="K646" s="196" t="n"/>
      <c r="L646" s="196" t="n"/>
    </row>
    <row r="647">
      <c r="E647" s="196" t="n"/>
      <c r="I647" s="196" t="n"/>
      <c r="J647" s="196" t="n"/>
      <c r="K647" s="196" t="n"/>
      <c r="L647" s="196" t="n"/>
    </row>
    <row r="648">
      <c r="E648" s="196" t="n"/>
      <c r="I648" s="196" t="n"/>
      <c r="J648" s="196" t="n"/>
      <c r="K648" s="196" t="n"/>
      <c r="L648" s="196" t="n"/>
    </row>
    <row r="649">
      <c r="E649" s="196" t="n"/>
      <c r="I649" s="196" t="n"/>
      <c r="J649" s="196" t="n"/>
      <c r="K649" s="196" t="n"/>
      <c r="L649" s="196" t="n"/>
    </row>
    <row r="650">
      <c r="E650" s="196" t="n"/>
      <c r="I650" s="196" t="n"/>
      <c r="J650" s="196" t="n"/>
      <c r="K650" s="196" t="n"/>
      <c r="L650" s="196" t="n"/>
    </row>
    <row r="651">
      <c r="E651" s="196" t="n"/>
      <c r="I651" s="196" t="n"/>
      <c r="J651" s="196" t="n"/>
      <c r="K651" s="196" t="n"/>
      <c r="L651" s="196" t="n"/>
    </row>
    <row r="652">
      <c r="E652" s="196" t="n"/>
      <c r="I652" s="196" t="n"/>
      <c r="J652" s="196" t="n"/>
      <c r="K652" s="196" t="n"/>
      <c r="L652" s="196" t="n"/>
    </row>
    <row r="653">
      <c r="E653" s="196" t="n"/>
      <c r="I653" s="196" t="n"/>
      <c r="J653" s="196" t="n"/>
      <c r="K653" s="196" t="n"/>
      <c r="L653" s="196" t="n"/>
    </row>
    <row r="654">
      <c r="E654" s="196" t="n"/>
      <c r="I654" s="196" t="n"/>
      <c r="J654" s="196" t="n"/>
      <c r="K654" s="196" t="n"/>
      <c r="L654" s="196" t="n"/>
    </row>
    <row r="655">
      <c r="E655" s="196" t="n"/>
      <c r="I655" s="196" t="n"/>
      <c r="J655" s="196" t="n"/>
      <c r="K655" s="196" t="n"/>
      <c r="L655" s="196" t="n"/>
    </row>
    <row r="656">
      <c r="E656" s="196" t="n"/>
      <c r="I656" s="196" t="n"/>
      <c r="J656" s="196" t="n"/>
      <c r="K656" s="196" t="n"/>
      <c r="L656" s="196" t="n"/>
    </row>
    <row r="657">
      <c r="E657" s="196" t="n"/>
      <c r="I657" s="196" t="n"/>
      <c r="J657" s="196" t="n"/>
      <c r="K657" s="196" t="n"/>
      <c r="L657" s="196" t="n"/>
    </row>
    <row r="658">
      <c r="E658" s="196" t="n"/>
      <c r="I658" s="196" t="n"/>
      <c r="J658" s="196" t="n"/>
      <c r="K658" s="196" t="n"/>
      <c r="L658" s="196" t="n"/>
    </row>
    <row r="659">
      <c r="E659" s="196" t="n"/>
      <c r="I659" s="196" t="n"/>
      <c r="J659" s="196" t="n"/>
      <c r="K659" s="196" t="n"/>
      <c r="L659" s="196" t="n"/>
    </row>
    <row r="660">
      <c r="E660" s="196" t="n"/>
      <c r="I660" s="196" t="n"/>
      <c r="J660" s="196" t="n"/>
      <c r="K660" s="196" t="n"/>
      <c r="L660" s="196" t="n"/>
    </row>
    <row r="661">
      <c r="E661" s="196" t="n"/>
      <c r="I661" s="196" t="n"/>
      <c r="J661" s="196" t="n"/>
      <c r="K661" s="196" t="n"/>
      <c r="L661" s="196" t="n"/>
    </row>
    <row r="662">
      <c r="E662" s="196" t="n"/>
      <c r="I662" s="196" t="n"/>
      <c r="J662" s="196" t="n"/>
      <c r="K662" s="196" t="n"/>
      <c r="L662" s="196" t="n"/>
    </row>
    <row r="663">
      <c r="E663" s="196" t="n"/>
      <c r="I663" s="196" t="n"/>
      <c r="J663" s="196" t="n"/>
      <c r="K663" s="196" t="n"/>
      <c r="L663" s="196" t="n"/>
    </row>
    <row r="664">
      <c r="E664" s="196" t="n"/>
      <c r="I664" s="196" t="n"/>
      <c r="J664" s="196" t="n"/>
      <c r="K664" s="196" t="n"/>
      <c r="L664" s="196" t="n"/>
    </row>
    <row r="665">
      <c r="E665" s="196" t="n"/>
      <c r="I665" s="196" t="n"/>
      <c r="J665" s="196" t="n"/>
      <c r="K665" s="196" t="n"/>
      <c r="L665" s="196" t="n"/>
    </row>
    <row r="666">
      <c r="E666" s="196" t="n"/>
      <c r="I666" s="196" t="n"/>
      <c r="J666" s="196" t="n"/>
      <c r="K666" s="196" t="n"/>
      <c r="L666" s="196" t="n"/>
    </row>
    <row r="667">
      <c r="E667" s="196" t="n"/>
      <c r="I667" s="196" t="n"/>
      <c r="J667" s="196" t="n"/>
      <c r="K667" s="196" t="n"/>
      <c r="L667" s="196" t="n"/>
    </row>
    <row r="668">
      <c r="E668" s="196" t="n"/>
      <c r="I668" s="196" t="n"/>
      <c r="J668" s="196" t="n"/>
      <c r="K668" s="196" t="n"/>
      <c r="L668" s="196" t="n"/>
    </row>
    <row r="669">
      <c r="E669" s="196" t="n"/>
      <c r="I669" s="196" t="n"/>
      <c r="J669" s="196" t="n"/>
      <c r="K669" s="196" t="n"/>
      <c r="L669" s="196" t="n"/>
    </row>
    <row r="670">
      <c r="E670" s="196" t="n"/>
      <c r="I670" s="196" t="n"/>
      <c r="J670" s="196" t="n"/>
      <c r="K670" s="196" t="n"/>
      <c r="L670" s="196" t="n"/>
    </row>
    <row r="671">
      <c r="E671" s="196" t="n"/>
      <c r="I671" s="196" t="n"/>
      <c r="J671" s="196" t="n"/>
      <c r="K671" s="196" t="n"/>
      <c r="L671" s="196" t="n"/>
    </row>
    <row r="672">
      <c r="E672" s="196" t="n"/>
      <c r="I672" s="196" t="n"/>
      <c r="J672" s="196" t="n"/>
      <c r="K672" s="196" t="n"/>
      <c r="L672" s="196" t="n"/>
    </row>
    <row r="673">
      <c r="E673" s="196" t="n"/>
      <c r="I673" s="196" t="n"/>
      <c r="J673" s="196" t="n"/>
      <c r="K673" s="196" t="n"/>
      <c r="L673" s="196" t="n"/>
    </row>
    <row r="674">
      <c r="E674" s="196" t="n"/>
      <c r="I674" s="196" t="n"/>
      <c r="J674" s="196" t="n"/>
      <c r="K674" s="196" t="n"/>
      <c r="L674" s="196" t="n"/>
    </row>
    <row r="675">
      <c r="E675" s="196" t="n"/>
      <c r="I675" s="196" t="n"/>
      <c r="J675" s="196" t="n"/>
      <c r="K675" s="196" t="n"/>
      <c r="L675" s="196" t="n"/>
    </row>
    <row r="676">
      <c r="E676" s="196" t="n"/>
      <c r="I676" s="196" t="n"/>
      <c r="J676" s="196" t="n"/>
      <c r="K676" s="196" t="n"/>
      <c r="L676" s="196" t="n"/>
    </row>
    <row r="677">
      <c r="E677" s="196" t="n"/>
      <c r="I677" s="196" t="n"/>
      <c r="J677" s="196" t="n"/>
      <c r="K677" s="196" t="n"/>
      <c r="L677" s="196" t="n"/>
    </row>
    <row r="678">
      <c r="E678" s="196" t="n"/>
      <c r="I678" s="196" t="n"/>
      <c r="J678" s="196" t="n"/>
      <c r="K678" s="196" t="n"/>
      <c r="L678" s="196" t="n"/>
    </row>
    <row r="679">
      <c r="E679" s="196" t="n"/>
      <c r="I679" s="196" t="n"/>
      <c r="J679" s="196" t="n"/>
      <c r="K679" s="196" t="n"/>
      <c r="L679" s="196" t="n"/>
    </row>
    <row r="680">
      <c r="E680" s="196" t="n"/>
      <c r="I680" s="196" t="n"/>
      <c r="J680" s="196" t="n"/>
      <c r="K680" s="196" t="n"/>
      <c r="L680" s="196" t="n"/>
    </row>
    <row r="681">
      <c r="E681" s="196" t="n"/>
      <c r="I681" s="196" t="n"/>
      <c r="J681" s="196" t="n"/>
      <c r="K681" s="196" t="n"/>
      <c r="L681" s="196" t="n"/>
    </row>
    <row r="682">
      <c r="E682" s="196" t="n"/>
      <c r="I682" s="196" t="n"/>
      <c r="J682" s="196" t="n"/>
      <c r="K682" s="196" t="n"/>
      <c r="L682" s="196" t="n"/>
    </row>
    <row r="683">
      <c r="E683" s="196" t="n"/>
      <c r="I683" s="196" t="n"/>
      <c r="J683" s="196" t="n"/>
      <c r="K683" s="196" t="n"/>
      <c r="L683" s="196" t="n"/>
    </row>
    <row r="684">
      <c r="E684" s="196" t="n"/>
      <c r="I684" s="196" t="n"/>
      <c r="J684" s="196" t="n"/>
      <c r="K684" s="196" t="n"/>
      <c r="L684" s="196" t="n"/>
    </row>
    <row r="685">
      <c r="E685" s="196" t="n"/>
      <c r="I685" s="196" t="n"/>
      <c r="J685" s="196" t="n"/>
      <c r="K685" s="196" t="n"/>
      <c r="L685" s="196" t="n"/>
    </row>
    <row r="686">
      <c r="E686" s="196" t="n"/>
      <c r="I686" s="196" t="n"/>
      <c r="J686" s="196" t="n"/>
      <c r="K686" s="196" t="n"/>
      <c r="L686" s="196" t="n"/>
    </row>
    <row r="687">
      <c r="E687" s="196" t="n"/>
      <c r="I687" s="196" t="n"/>
      <c r="J687" s="196" t="n"/>
      <c r="K687" s="196" t="n"/>
      <c r="L687" s="196" t="n"/>
    </row>
    <row r="688">
      <c r="E688" s="196" t="n"/>
      <c r="I688" s="196" t="n"/>
      <c r="J688" s="196" t="n"/>
      <c r="K688" s="196" t="n"/>
      <c r="L688" s="196" t="n"/>
    </row>
    <row r="689">
      <c r="E689" s="196" t="n"/>
      <c r="I689" s="196" t="n"/>
      <c r="J689" s="196" t="n"/>
      <c r="K689" s="196" t="n"/>
      <c r="L689" s="196" t="n"/>
    </row>
    <row r="690">
      <c r="E690" s="196" t="n"/>
      <c r="I690" s="196" t="n"/>
      <c r="J690" s="196" t="n"/>
      <c r="K690" s="196" t="n"/>
      <c r="L690" s="196" t="n"/>
    </row>
    <row r="691">
      <c r="E691" s="196" t="n"/>
      <c r="I691" s="196" t="n"/>
      <c r="J691" s="196" t="n"/>
      <c r="K691" s="196" t="n"/>
      <c r="L691" s="196" t="n"/>
    </row>
    <row r="692">
      <c r="E692" s="196" t="n"/>
      <c r="I692" s="196" t="n"/>
      <c r="J692" s="196" t="n"/>
      <c r="K692" s="196" t="n"/>
      <c r="L692" s="196" t="n"/>
    </row>
    <row r="693">
      <c r="E693" s="196" t="n"/>
      <c r="I693" s="196" t="n"/>
      <c r="J693" s="196" t="n"/>
      <c r="K693" s="196" t="n"/>
      <c r="L693" s="196" t="n"/>
    </row>
    <row r="694">
      <c r="E694" s="196" t="n"/>
      <c r="I694" s="196" t="n"/>
      <c r="J694" s="196" t="n"/>
      <c r="K694" s="196" t="n"/>
      <c r="L694" s="196" t="n"/>
    </row>
    <row r="695">
      <c r="E695" s="196" t="n"/>
      <c r="I695" s="196" t="n"/>
      <c r="J695" s="196" t="n"/>
      <c r="K695" s="196" t="n"/>
      <c r="L695" s="196" t="n"/>
    </row>
    <row r="696">
      <c r="E696" s="196" t="n"/>
      <c r="I696" s="196" t="n"/>
      <c r="J696" s="196" t="n"/>
      <c r="K696" s="196" t="n"/>
      <c r="L696" s="196" t="n"/>
    </row>
    <row r="697">
      <c r="E697" s="196" t="n"/>
      <c r="I697" s="196" t="n"/>
      <c r="J697" s="196" t="n"/>
      <c r="K697" s="196" t="n"/>
      <c r="L697" s="196" t="n"/>
    </row>
    <row r="698">
      <c r="E698" s="196" t="n"/>
      <c r="I698" s="196" t="n"/>
      <c r="J698" s="196" t="n"/>
      <c r="K698" s="196" t="n"/>
      <c r="L698" s="196" t="n"/>
    </row>
    <row r="699">
      <c r="E699" s="196" t="n"/>
      <c r="I699" s="196" t="n"/>
      <c r="J699" s="196" t="n"/>
      <c r="K699" s="196" t="n"/>
      <c r="L699" s="196" t="n"/>
    </row>
    <row r="700">
      <c r="E700" s="196" t="n"/>
      <c r="I700" s="196" t="n"/>
      <c r="J700" s="196" t="n"/>
      <c r="K700" s="196" t="n"/>
      <c r="L700" s="196" t="n"/>
    </row>
    <row r="701">
      <c r="E701" s="196" t="n"/>
      <c r="I701" s="196" t="n"/>
      <c r="J701" s="196" t="n"/>
      <c r="K701" s="196" t="n"/>
      <c r="L701" s="196" t="n"/>
    </row>
    <row r="702">
      <c r="E702" s="196" t="n"/>
      <c r="I702" s="196" t="n"/>
      <c r="J702" s="196" t="n"/>
      <c r="K702" s="196" t="n"/>
      <c r="L702" s="196" t="n"/>
    </row>
    <row r="703">
      <c r="E703" s="196" t="n"/>
      <c r="I703" s="196" t="n"/>
      <c r="J703" s="196" t="n"/>
      <c r="K703" s="196" t="n"/>
      <c r="L703" s="196" t="n"/>
    </row>
    <row r="704">
      <c r="E704" s="196" t="n"/>
      <c r="I704" s="196" t="n"/>
      <c r="J704" s="196" t="n"/>
      <c r="K704" s="196" t="n"/>
      <c r="L704" s="196" t="n"/>
    </row>
    <row r="705">
      <c r="E705" s="196" t="n"/>
      <c r="I705" s="196" t="n"/>
      <c r="J705" s="196" t="n"/>
      <c r="K705" s="196" t="n"/>
      <c r="L705" s="196" t="n"/>
    </row>
    <row r="706">
      <c r="E706" s="196" t="n"/>
      <c r="I706" s="196" t="n"/>
      <c r="J706" s="196" t="n"/>
      <c r="K706" s="196" t="n"/>
      <c r="L706" s="196" t="n"/>
    </row>
    <row r="707">
      <c r="E707" s="196" t="n"/>
      <c r="I707" s="196" t="n"/>
      <c r="J707" s="196" t="n"/>
      <c r="K707" s="196" t="n"/>
      <c r="L707" s="196" t="n"/>
    </row>
    <row r="708">
      <c r="E708" s="196" t="n"/>
      <c r="I708" s="196" t="n"/>
      <c r="J708" s="196" t="n"/>
      <c r="K708" s="196" t="n"/>
      <c r="L708" s="196" t="n"/>
    </row>
    <row r="709">
      <c r="E709" s="196" t="n"/>
      <c r="I709" s="196" t="n"/>
      <c r="J709" s="196" t="n"/>
      <c r="K709" s="196" t="n"/>
      <c r="L709" s="196" t="n"/>
    </row>
    <row r="710">
      <c r="E710" s="196" t="n"/>
      <c r="I710" s="196" t="n"/>
      <c r="J710" s="196" t="n"/>
      <c r="K710" s="196" t="n"/>
      <c r="L710" s="196" t="n"/>
    </row>
    <row r="711">
      <c r="E711" s="196" t="n"/>
      <c r="I711" s="196" t="n"/>
      <c r="J711" s="196" t="n"/>
      <c r="K711" s="196" t="n"/>
      <c r="L711" s="196" t="n"/>
    </row>
    <row r="712">
      <c r="E712" s="196" t="n"/>
      <c r="I712" s="196" t="n"/>
      <c r="J712" s="196" t="n"/>
      <c r="K712" s="196" t="n"/>
      <c r="L712" s="196" t="n"/>
    </row>
    <row r="713">
      <c r="E713" s="196" t="n"/>
      <c r="I713" s="196" t="n"/>
      <c r="J713" s="196" t="n"/>
      <c r="K713" s="196" t="n"/>
      <c r="L713" s="196" t="n"/>
    </row>
    <row r="714">
      <c r="E714" s="196" t="n"/>
      <c r="I714" s="196" t="n"/>
      <c r="J714" s="196" t="n"/>
      <c r="K714" s="196" t="n"/>
      <c r="L714" s="196" t="n"/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2025-07-08T08:31:41Z</dcterms:modified>
  <cp:lastModifiedBy>USER</cp:lastModifiedBy>
</cp:coreProperties>
</file>