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j2816464_naver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1545</v>
      </c>
      <c r="AR28" s="175" t="n">
        <v>3</v>
      </c>
      <c r="AS28" s="176" t="n">
        <v>0.2</v>
      </c>
      <c r="AT28" s="176" t="n">
        <v>3454</v>
      </c>
      <c r="AU28" s="175" t="n">
        <v>10362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327</v>
      </c>
      <c r="AR29" s="179" t="n">
        <v>6</v>
      </c>
      <c r="AS29" s="180" t="n">
        <v>1.84</v>
      </c>
      <c r="AT29" s="180" t="n">
        <v>4831</v>
      </c>
      <c r="AU29" s="179" t="n">
        <v>28985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667</v>
      </c>
      <c r="AR30" s="179" t="n">
        <v>2</v>
      </c>
      <c r="AS30" s="180" t="n">
        <v>0.3</v>
      </c>
      <c r="AT30" s="180" t="n">
        <v>3691</v>
      </c>
      <c r="AU30" s="179" t="n">
        <v>7381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119</v>
      </c>
      <c r="AR31" s="179" t="n">
        <v>1</v>
      </c>
      <c r="AS31" s="180" t="n">
        <v>0.85</v>
      </c>
      <c r="AT31" s="180" t="n">
        <v>2750</v>
      </c>
      <c r="AU31" s="179" t="n">
        <v>2750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316</v>
      </c>
      <c r="AR32" s="179" t="n">
        <v>3</v>
      </c>
      <c r="AS32" s="180" t="n">
        <v>0.95</v>
      </c>
      <c r="AT32" s="180" t="n">
        <v>4426</v>
      </c>
      <c r="AU32" s="179" t="n">
        <v>13277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모바일</t>
        </is>
      </c>
      <c r="AQ33" s="179" t="n">
        <v>614</v>
      </c>
      <c r="AR33" s="179" t="n">
        <v>6</v>
      </c>
      <c r="AS33" s="180" t="n">
        <v>0.98</v>
      </c>
      <c r="AT33" s="180" t="n">
        <v>10402</v>
      </c>
      <c r="AU33" s="179" t="n">
        <v>62414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197</v>
      </c>
      <c r="AR34" s="179" t="n">
        <v>2</v>
      </c>
      <c r="AS34" s="180" t="n">
        <v>1.02</v>
      </c>
      <c r="AT34" s="180" t="n">
        <v>12672</v>
      </c>
      <c r="AU34" s="179" t="n">
        <v>25344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646</v>
      </c>
      <c r="AR35" s="179" t="n">
        <v>7</v>
      </c>
      <c r="AS35" s="180" t="n">
        <v>1.09</v>
      </c>
      <c r="AT35" s="180" t="n">
        <v>11506</v>
      </c>
      <c r="AU35" s="179" t="n">
        <v>80542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2025.06.18.</t>
        </is>
      </c>
      <c r="AP36" s="178" t="inlineStr">
        <is>
          <t>PC</t>
        </is>
      </c>
      <c r="AQ36" s="179" t="n">
        <v>272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2025.06.18.</t>
        </is>
      </c>
      <c r="AP37" s="178" t="inlineStr">
        <is>
          <t>모바일</t>
        </is>
      </c>
      <c r="AQ37" s="179" t="n">
        <v>369</v>
      </c>
      <c r="AR37" s="179" t="n">
        <v>4</v>
      </c>
      <c r="AS37" s="180" t="n">
        <v>1.09</v>
      </c>
      <c r="AT37" s="180" t="n">
        <v>715</v>
      </c>
      <c r="AU37" s="179" t="n">
        <v>2860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2025.06.19.</t>
        </is>
      </c>
      <c r="AP38" s="178" t="inlineStr">
        <is>
          <t>PC</t>
        </is>
      </c>
      <c r="AQ38" s="179" t="n">
        <v>285</v>
      </c>
      <c r="AR38" s="179" t="n">
        <v>1</v>
      </c>
      <c r="AS38" s="180" t="n">
        <v>0.36</v>
      </c>
      <c r="AT38" s="180" t="n">
        <v>1067</v>
      </c>
      <c r="AU38" s="179" t="n">
        <v>1067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2025.06.19.</t>
        </is>
      </c>
      <c r="AP39" s="178" t="inlineStr">
        <is>
          <t>모바일</t>
        </is>
      </c>
      <c r="AQ39" s="179" t="n">
        <v>725</v>
      </c>
      <c r="AR39" s="179" t="n">
        <v>3</v>
      </c>
      <c r="AS39" s="180" t="n">
        <v>0.42</v>
      </c>
      <c r="AT39" s="180" t="n">
        <v>869</v>
      </c>
      <c r="AU39" s="179" t="n">
        <v>2607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2025.06.20.</t>
        </is>
      </c>
      <c r="AP40" s="178" t="inlineStr">
        <is>
          <t>PC</t>
        </is>
      </c>
      <c r="AQ40" s="179" t="n">
        <v>272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2025.06.20.</t>
        </is>
      </c>
      <c r="AP41" s="178" t="inlineStr">
        <is>
          <t>모바일</t>
        </is>
      </c>
      <c r="AQ41" s="179" t="n">
        <v>686</v>
      </c>
      <c r="AR41" s="179" t="n">
        <v>7</v>
      </c>
      <c r="AS41" s="180" t="n">
        <v>1.03</v>
      </c>
      <c r="AT41" s="180" t="n">
        <v>1122</v>
      </c>
      <c r="AU41" s="179" t="n">
        <v>7854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2025.06.21.</t>
        </is>
      </c>
      <c r="AP42" s="178" t="inlineStr">
        <is>
          <t>PC</t>
        </is>
      </c>
      <c r="AQ42" s="179" t="n">
        <v>107</v>
      </c>
      <c r="AR42" s="179" t="n">
        <v>1</v>
      </c>
      <c r="AS42" s="180" t="n">
        <v>0.9399999999999999</v>
      </c>
      <c r="AT42" s="180" t="n">
        <v>1001</v>
      </c>
      <c r="AU42" s="179" t="n">
        <v>1001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2025.06.21.</t>
        </is>
      </c>
      <c r="AP43" s="178" t="inlineStr">
        <is>
          <t>모바일</t>
        </is>
      </c>
      <c r="AQ43" s="179" t="n">
        <v>763</v>
      </c>
      <c r="AR43" s="179" t="n">
        <v>9</v>
      </c>
      <c r="AS43" s="180" t="n">
        <v>1.18</v>
      </c>
      <c r="AT43" s="180" t="n">
        <v>638</v>
      </c>
      <c r="AU43" s="179" t="n">
        <v>5742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2025.06.22.</t>
        </is>
      </c>
      <c r="AP44" s="178" t="inlineStr">
        <is>
          <t>PC</t>
        </is>
      </c>
      <c r="AQ44" s="179" t="n">
        <v>90</v>
      </c>
      <c r="AR44" s="179" t="n">
        <v>1</v>
      </c>
      <c r="AS44" s="180" t="n">
        <v>1.12</v>
      </c>
      <c r="AT44" s="180" t="n">
        <v>2035</v>
      </c>
      <c r="AU44" s="179" t="n">
        <v>2035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2025.06.22.</t>
        </is>
      </c>
      <c r="AP45" s="178" t="inlineStr">
        <is>
          <t>모바일</t>
        </is>
      </c>
      <c r="AQ45" s="179" t="n">
        <v>788</v>
      </c>
      <c r="AR45" s="179" t="n">
        <v>9</v>
      </c>
      <c r="AS45" s="180" t="n">
        <v>1.15</v>
      </c>
      <c r="AT45" s="180" t="n">
        <v>1038</v>
      </c>
      <c r="AU45" s="179" t="n">
        <v>9339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2025.06.23.</t>
        </is>
      </c>
      <c r="AP46" s="178" t="inlineStr">
        <is>
          <t>PC</t>
        </is>
      </c>
      <c r="AQ46" s="179" t="n">
        <v>333</v>
      </c>
      <c r="AR46" s="179" t="n">
        <v>3</v>
      </c>
      <c r="AS46" s="180" t="n">
        <v>0.91</v>
      </c>
      <c r="AT46" s="180" t="n">
        <v>2453</v>
      </c>
      <c r="AU46" s="179" t="n">
        <v>7359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2025.06.23.</t>
        </is>
      </c>
      <c r="AP47" s="178" t="inlineStr">
        <is>
          <t>모바일</t>
        </is>
      </c>
      <c r="AQ47" s="179" t="n">
        <v>718</v>
      </c>
      <c r="AR47" s="179" t="n">
        <v>12</v>
      </c>
      <c r="AS47" s="180" t="n">
        <v>1.68</v>
      </c>
      <c r="AT47" s="180" t="n">
        <v>952</v>
      </c>
      <c r="AU47" s="179" t="n">
        <v>11429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2025.06.24.</t>
        </is>
      </c>
      <c r="AP48" s="178" t="inlineStr">
        <is>
          <t>PC</t>
        </is>
      </c>
      <c r="AQ48" s="179" t="n">
        <v>290</v>
      </c>
      <c r="AR48" s="179" t="n">
        <v>1</v>
      </c>
      <c r="AS48" s="180" t="n">
        <v>0.35</v>
      </c>
      <c r="AT48" s="180" t="n">
        <v>847</v>
      </c>
      <c r="AU48" s="179" t="n">
        <v>847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2025.06.24.</t>
        </is>
      </c>
      <c r="AP49" s="178" t="inlineStr">
        <is>
          <t>모바일</t>
        </is>
      </c>
      <c r="AQ49" s="179" t="n">
        <v>523</v>
      </c>
      <c r="AR49" s="179" t="n">
        <v>4</v>
      </c>
      <c r="AS49" s="180" t="n">
        <v>0.77</v>
      </c>
      <c r="AT49" s="180" t="n">
        <v>2250</v>
      </c>
      <c r="AU49" s="179" t="n">
        <v>8998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2025.06.25.</t>
        </is>
      </c>
      <c r="AP50" s="178" t="inlineStr">
        <is>
          <t>PC</t>
        </is>
      </c>
      <c r="AQ50" s="179" t="n">
        <v>308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2025.06.25.</t>
        </is>
      </c>
      <c r="AP51" s="178" t="inlineStr">
        <is>
          <t>모바일</t>
        </is>
      </c>
      <c r="AQ51" s="179" t="n">
        <v>605</v>
      </c>
      <c r="AR51" s="179" t="n">
        <v>5</v>
      </c>
      <c r="AS51" s="180" t="n">
        <v>0.83</v>
      </c>
      <c r="AT51" s="180" t="n">
        <v>2050</v>
      </c>
      <c r="AU51" s="179" t="n">
        <v>10252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2025.06.26.</t>
        </is>
      </c>
      <c r="AP52" s="178" t="inlineStr">
        <is>
          <t>PC</t>
        </is>
      </c>
      <c r="AQ52" s="179" t="n">
        <v>193</v>
      </c>
      <c r="AR52" s="179" t="n">
        <v>1</v>
      </c>
      <c r="AS52" s="180" t="n">
        <v>0.52</v>
      </c>
      <c r="AT52" s="180" t="n">
        <v>924</v>
      </c>
      <c r="AU52" s="179" t="n">
        <v>924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2025.06.26.</t>
        </is>
      </c>
      <c r="AP53" s="178" t="inlineStr">
        <is>
          <t>모바일</t>
        </is>
      </c>
      <c r="AQ53" s="179" t="n">
        <v>311</v>
      </c>
      <c r="AR53" s="179" t="n">
        <v>1</v>
      </c>
      <c r="AS53" s="180" t="n">
        <v>0.33</v>
      </c>
      <c r="AT53" s="180" t="n">
        <v>880</v>
      </c>
      <c r="AU53" s="179" t="n">
        <v>880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2</v>
      </c>
      <c r="E61" s="192" t="n">
        <v>3.28</v>
      </c>
      <c r="F61" s="192" t="n">
        <v>2.3</v>
      </c>
      <c r="G61" s="193" t="n">
        <v>1518</v>
      </c>
      <c r="H61" s="193" t="n">
        <v>3036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2.3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1</v>
      </c>
      <c r="E63" s="192" t="n">
        <v>1.34</v>
      </c>
      <c r="F63" s="192" t="n">
        <v>2.5</v>
      </c>
      <c r="G63" s="193" t="n">
        <v>3036</v>
      </c>
      <c r="H63" s="193" t="n">
        <v>3036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0</v>
      </c>
      <c r="E64" s="192" t="n">
        <v>0</v>
      </c>
      <c r="F64" s="192" t="n">
        <v>3.4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1</v>
      </c>
      <c r="E65" s="192" t="n">
        <v>1.18</v>
      </c>
      <c r="F65" s="192" t="n">
        <v>3</v>
      </c>
      <c r="G65" s="193" t="n">
        <v>649</v>
      </c>
      <c r="H65" s="193" t="n">
        <v>649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3.2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2.9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2</v>
      </c>
      <c r="E68" s="192" t="n">
        <v>1.77</v>
      </c>
      <c r="F68" s="192" t="n">
        <v>2.8</v>
      </c>
      <c r="G68" s="193" t="n">
        <v>1463</v>
      </c>
      <c r="H68" s="193" t="n">
        <v>2926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4</v>
      </c>
      <c r="E69" s="192" t="n">
        <v>4.5</v>
      </c>
      <c r="F69" s="192" t="n">
        <v>3</v>
      </c>
      <c r="G69" s="193" t="n">
        <v>1449</v>
      </c>
      <c r="H69" s="193" t="n">
        <v>5797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1</v>
      </c>
      <c r="E70" s="192" t="n">
        <v>1.14</v>
      </c>
      <c r="F70" s="192" t="n">
        <v>2.7</v>
      </c>
      <c r="G70" s="193" t="n">
        <v>814</v>
      </c>
      <c r="H70" s="193" t="n">
        <v>814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1</v>
      </c>
      <c r="E71" s="192" t="n">
        <v>1.62</v>
      </c>
      <c r="F71" s="192" t="n">
        <v>2.3</v>
      </c>
      <c r="G71" s="193" t="n">
        <v>671</v>
      </c>
      <c r="H71" s="193" t="n">
        <v>671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1</v>
      </c>
      <c r="E73" s="192" t="n">
        <v>1.36</v>
      </c>
      <c r="F73" s="192" t="n">
        <v>2.6</v>
      </c>
      <c r="G73" s="193" t="n">
        <v>726</v>
      </c>
      <c r="H73" s="193" t="n">
        <v>726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2</v>
      </c>
      <c r="E74" s="192" t="n">
        <v>3.08</v>
      </c>
      <c r="F74" s="192" t="n">
        <v>2.6</v>
      </c>
      <c r="G74" s="193" t="n">
        <v>567</v>
      </c>
      <c r="H74" s="193" t="n">
        <v>1133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08시~09시</t>
        </is>
      </c>
      <c r="D75" s="192" t="n">
        <v>0</v>
      </c>
      <c r="E75" s="192" t="n">
        <v>0</v>
      </c>
      <c r="F75" s="192" t="n">
        <v>2.9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09시~10시</t>
        </is>
      </c>
      <c r="D76" s="192" t="n">
        <v>0</v>
      </c>
      <c r="E76" s="192" t="n">
        <v>0</v>
      </c>
      <c r="F76" s="192" t="n">
        <v>3.4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10시~11시</t>
        </is>
      </c>
      <c r="D77" s="192" t="n">
        <v>0</v>
      </c>
      <c r="E77" s="192" t="n">
        <v>0</v>
      </c>
      <c r="F77" s="192" t="n">
        <v>2.7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11시~12시</t>
        </is>
      </c>
      <c r="D78" s="192" t="n">
        <v>1</v>
      </c>
      <c r="E78" s="192" t="n">
        <v>1.45</v>
      </c>
      <c r="F78" s="192" t="n">
        <v>2.8</v>
      </c>
      <c r="G78" s="193" t="n">
        <v>5016</v>
      </c>
      <c r="H78" s="193" t="n">
        <v>5016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12시~13시</t>
        </is>
      </c>
      <c r="D79" s="192" t="n">
        <v>0</v>
      </c>
      <c r="E79" s="192" t="n">
        <v>0</v>
      </c>
      <c r="F79" s="192" t="n">
        <v>3.1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13시~14시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14시~15시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15시~16시</t>
        </is>
      </c>
      <c r="D82" s="192" t="n">
        <v>0</v>
      </c>
      <c r="E82" s="192" t="n">
        <v>0</v>
      </c>
      <c r="F82" s="192" t="n">
        <v>3.5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16시~17시</t>
        </is>
      </c>
      <c r="D83" s="192" t="n">
        <v>1</v>
      </c>
      <c r="E83" s="192" t="n">
        <v>1.5</v>
      </c>
      <c r="F83" s="192" t="n">
        <v>3</v>
      </c>
      <c r="G83" s="193" t="n">
        <v>2112</v>
      </c>
      <c r="H83" s="193" t="n">
        <v>2112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17시~18시</t>
        </is>
      </c>
      <c r="D84" s="192" t="n">
        <v>1</v>
      </c>
      <c r="E84" s="192" t="n">
        <v>1.67</v>
      </c>
      <c r="F84" s="192" t="n">
        <v>3.9</v>
      </c>
      <c r="G84" s="193" t="n">
        <v>847</v>
      </c>
      <c r="H84" s="193" t="n">
        <v>847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18시~19시</t>
        </is>
      </c>
      <c r="D85" s="192" t="n">
        <v>0</v>
      </c>
      <c r="E85" s="192" t="n">
        <v>0</v>
      </c>
      <c r="F85" s="192" t="n">
        <v>2.7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19시~20시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20시~21시</t>
        </is>
      </c>
      <c r="D87" s="192" t="n">
        <v>1</v>
      </c>
      <c r="E87" s="192" t="n">
        <v>2.05</v>
      </c>
      <c r="F87" s="192" t="n">
        <v>2.1</v>
      </c>
      <c r="G87" s="193" t="n">
        <v>880</v>
      </c>
      <c r="H87" s="193" t="n">
        <v>880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21시~22시</t>
        </is>
      </c>
      <c r="D88" s="192" t="n">
        <v>1</v>
      </c>
      <c r="E88" s="192" t="n">
        <v>2.23</v>
      </c>
      <c r="F88" s="192" t="n">
        <v>2.6</v>
      </c>
      <c r="G88" s="193" t="n">
        <v>990</v>
      </c>
      <c r="H88" s="193" t="n">
        <v>990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22시~23시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08시~09시</t>
        </is>
      </c>
      <c r="D90" s="192" t="n">
        <v>1</v>
      </c>
      <c r="E90" s="192" t="n">
        <v>3.23</v>
      </c>
      <c r="F90" s="192" t="n">
        <v>2.7</v>
      </c>
      <c r="G90" s="193" t="n">
        <v>715</v>
      </c>
      <c r="H90" s="193" t="n">
        <v>715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09시~10시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10시~11시</t>
        </is>
      </c>
      <c r="D92" s="192" t="n">
        <v>1</v>
      </c>
      <c r="E92" s="192" t="n">
        <v>1.37</v>
      </c>
      <c r="F92" s="192" t="n">
        <v>3</v>
      </c>
      <c r="G92" s="193" t="n">
        <v>1012</v>
      </c>
      <c r="H92" s="193" t="n">
        <v>1012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11시~12시</t>
        </is>
      </c>
      <c r="D93" s="192" t="n">
        <v>1</v>
      </c>
      <c r="E93" s="192" t="n">
        <v>1.57</v>
      </c>
      <c r="F93" s="192" t="n">
        <v>2.8</v>
      </c>
      <c r="G93" s="193" t="n">
        <v>2453</v>
      </c>
      <c r="H93" s="193" t="n">
        <v>2453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12시~13시</t>
        </is>
      </c>
      <c r="D94" s="192" t="n">
        <v>1</v>
      </c>
      <c r="E94" s="192" t="n">
        <v>1.82</v>
      </c>
      <c r="F94" s="192" t="n">
        <v>3</v>
      </c>
      <c r="G94" s="193" t="n">
        <v>5280</v>
      </c>
      <c r="H94" s="193" t="n">
        <v>5280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13시~14시</t>
        </is>
      </c>
      <c r="D95" s="192" t="n">
        <v>0</v>
      </c>
      <c r="E95" s="192" t="n">
        <v>0</v>
      </c>
      <c r="F95" s="192" t="n">
        <v>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14시~15시</t>
        </is>
      </c>
      <c r="D96" s="192" t="n">
        <v>0</v>
      </c>
      <c r="E96" s="192" t="n">
        <v>0</v>
      </c>
      <c r="F96" s="192" t="n">
        <v>2.6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15시~16시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16시~17시</t>
        </is>
      </c>
      <c r="D98" s="192" t="n">
        <v>1</v>
      </c>
      <c r="E98" s="192" t="n">
        <v>0.63</v>
      </c>
      <c r="F98" s="192" t="n">
        <v>2.6</v>
      </c>
      <c r="G98" s="193" t="n">
        <v>836</v>
      </c>
      <c r="H98" s="193" t="n">
        <v>836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17시~18시</t>
        </is>
      </c>
      <c r="D99" s="192" t="n">
        <v>0</v>
      </c>
      <c r="E99" s="192" t="n">
        <v>0</v>
      </c>
      <c r="F99" s="192" t="n">
        <v>2.6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18시~19시</t>
        </is>
      </c>
      <c r="D100" s="192" t="n">
        <v>3</v>
      </c>
      <c r="E100" s="192" t="n">
        <v>3.04</v>
      </c>
      <c r="F100" s="192" t="n">
        <v>2.7</v>
      </c>
      <c r="G100" s="193" t="n">
        <v>700</v>
      </c>
      <c r="H100" s="193" t="n">
        <v>2101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19시~20시</t>
        </is>
      </c>
      <c r="D101" s="192" t="n">
        <v>1</v>
      </c>
      <c r="E101" s="192" t="n">
        <v>0.75</v>
      </c>
      <c r="F101" s="192" t="n">
        <v>2.4</v>
      </c>
      <c r="G101" s="193" t="n">
        <v>715</v>
      </c>
      <c r="H101" s="193" t="n">
        <v>715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20시~21시</t>
        </is>
      </c>
      <c r="D102" s="192" t="n">
        <v>0</v>
      </c>
      <c r="E102" s="192" t="n">
        <v>0</v>
      </c>
      <c r="F102" s="192" t="n">
        <v>2.8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21시~22시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08시~09시</t>
        </is>
      </c>
      <c r="D104" s="192" t="n">
        <v>1</v>
      </c>
      <c r="E104" s="192" t="n">
        <v>1.1</v>
      </c>
      <c r="F104" s="192" t="n">
        <v>2.5</v>
      </c>
      <c r="G104" s="193" t="n">
        <v>924</v>
      </c>
      <c r="H104" s="193" t="n">
        <v>924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09시~10시</t>
        </is>
      </c>
      <c r="D105" s="192" t="n">
        <v>3</v>
      </c>
      <c r="E105" s="192" t="n">
        <v>1.93</v>
      </c>
      <c r="F105" s="192" t="n">
        <v>2.8</v>
      </c>
      <c r="G105" s="193" t="n">
        <v>869</v>
      </c>
      <c r="H105" s="193" t="n">
        <v>2607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10시~11시</t>
        </is>
      </c>
      <c r="D106" s="192" t="n">
        <v>1</v>
      </c>
      <c r="E106" s="192" t="n">
        <v>0.75</v>
      </c>
      <c r="F106" s="192" t="n">
        <v>2.6</v>
      </c>
      <c r="G106" s="193" t="n">
        <v>880</v>
      </c>
      <c r="H106" s="193" t="n">
        <v>880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11시~12시</t>
        </is>
      </c>
      <c r="D107" s="192" t="n">
        <v>0</v>
      </c>
      <c r="E107" s="192" t="n">
        <v>0</v>
      </c>
      <c r="F107" s="192" t="n">
        <v>3.4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12시~13시</t>
        </is>
      </c>
      <c r="D108" s="192" t="n">
        <v>0</v>
      </c>
      <c r="E108" s="192" t="n">
        <v>0</v>
      </c>
      <c r="F108" s="192" t="n">
        <v>2.3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13시~14시</t>
        </is>
      </c>
      <c r="D109" s="192" t="n">
        <v>0</v>
      </c>
      <c r="E109" s="192" t="n">
        <v>0</v>
      </c>
      <c r="F109" s="192" t="n">
        <v>2.6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14시~15시</t>
        </is>
      </c>
      <c r="D110" s="192" t="n">
        <v>0</v>
      </c>
      <c r="E110" s="192" t="n">
        <v>0</v>
      </c>
      <c r="F110" s="192" t="n">
        <v>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15시~16시</t>
        </is>
      </c>
      <c r="D111" s="192" t="n">
        <v>0</v>
      </c>
      <c r="E111" s="192" t="n">
        <v>0</v>
      </c>
      <c r="F111" s="192" t="n">
        <v>3.1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16시~17시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17시~18시</t>
        </is>
      </c>
      <c r="D113" s="192" t="n">
        <v>1</v>
      </c>
      <c r="E113" s="192" t="n">
        <v>1.32</v>
      </c>
      <c r="F113" s="192" t="n">
        <v>2.7</v>
      </c>
      <c r="G113" s="193" t="n">
        <v>1067</v>
      </c>
      <c r="H113" s="193" t="n">
        <v>1067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18시~19시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19시~20시</t>
        </is>
      </c>
      <c r="D115" s="192" t="n">
        <v>0</v>
      </c>
      <c r="E115" s="192" t="n">
        <v>0</v>
      </c>
      <c r="F115" s="192" t="n">
        <v>2.8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20시~21시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21시~22시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08시~09시</t>
        </is>
      </c>
      <c r="D118" s="192" t="n">
        <v>1</v>
      </c>
      <c r="E118" s="192" t="n">
        <v>1.79</v>
      </c>
      <c r="F118" s="192" t="n">
        <v>2.2</v>
      </c>
      <c r="G118" s="193" t="n">
        <v>3091</v>
      </c>
      <c r="H118" s="193" t="n">
        <v>3091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09시~10시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10시~11시</t>
        </is>
      </c>
      <c r="D120" s="192" t="n">
        <v>0</v>
      </c>
      <c r="E120" s="192" t="n">
        <v>0</v>
      </c>
      <c r="F120" s="192" t="n">
        <v>2.2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11시~12시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12시~13시</t>
        </is>
      </c>
      <c r="D122" s="192" t="n">
        <v>1</v>
      </c>
      <c r="E122" s="192" t="n">
        <v>1.48</v>
      </c>
      <c r="F122" s="192" t="n">
        <v>2.9</v>
      </c>
      <c r="G122" s="193" t="n">
        <v>968</v>
      </c>
      <c r="H122" s="193" t="n">
        <v>968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13시~14시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14시~15시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15시~16시</t>
        </is>
      </c>
      <c r="D125" s="192" t="n">
        <v>0</v>
      </c>
      <c r="E125" s="192" t="n">
        <v>0</v>
      </c>
      <c r="F125" s="192" t="n">
        <v>3.4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16시~17시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17시~18시</t>
        </is>
      </c>
      <c r="D127" s="192" t="n">
        <v>1</v>
      </c>
      <c r="E127" s="192" t="n">
        <v>1.36</v>
      </c>
      <c r="F127" s="192" t="n">
        <v>2.3</v>
      </c>
      <c r="G127" s="193" t="n">
        <v>594</v>
      </c>
      <c r="H127" s="193" t="n">
        <v>594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18시~19시</t>
        </is>
      </c>
      <c r="D128" s="192" t="n">
        <v>1</v>
      </c>
      <c r="E128" s="192" t="n">
        <v>2.71</v>
      </c>
      <c r="F128" s="192" t="n">
        <v>2.8</v>
      </c>
      <c r="G128" s="193" t="n">
        <v>957</v>
      </c>
      <c r="H128" s="193" t="n">
        <v>957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19시~20시</t>
        </is>
      </c>
      <c r="D129" s="192" t="n">
        <v>1</v>
      </c>
      <c r="E129" s="192" t="n">
        <v>1.62</v>
      </c>
      <c r="F129" s="192" t="n">
        <v>2.5</v>
      </c>
      <c r="G129" s="193" t="n">
        <v>264</v>
      </c>
      <c r="H129" s="193" t="n">
        <v>264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20시~21시</t>
        </is>
      </c>
      <c r="D130" s="192" t="n">
        <v>1</v>
      </c>
      <c r="E130" s="192" t="n">
        <v>1.59</v>
      </c>
      <c r="F130" s="192" t="n">
        <v>2.3</v>
      </c>
      <c r="G130" s="193" t="n">
        <v>968</v>
      </c>
      <c r="H130" s="193" t="n">
        <v>968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21시~22시</t>
        </is>
      </c>
      <c r="D131" s="192" t="n">
        <v>1</v>
      </c>
      <c r="E131" s="192" t="n">
        <v>1.64</v>
      </c>
      <c r="F131" s="192" t="n">
        <v>2.5</v>
      </c>
      <c r="G131" s="193" t="n">
        <v>1012</v>
      </c>
      <c r="H131" s="193" t="n">
        <v>1012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22시~23시</t>
        </is>
      </c>
      <c r="D132" s="192" t="n">
        <v>0</v>
      </c>
      <c r="E132" s="192" t="n">
        <v>0</v>
      </c>
      <c r="F132" s="192" t="n">
        <v>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08시~09시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09시~10시</t>
        </is>
      </c>
      <c r="D134" s="192" t="n">
        <v>0</v>
      </c>
      <c r="E134" s="192" t="n">
        <v>0</v>
      </c>
      <c r="F134" s="192" t="n">
        <v>1.9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10시~11시</t>
        </is>
      </c>
      <c r="D135" s="192" t="n">
        <v>2</v>
      </c>
      <c r="E135" s="192" t="n">
        <v>3.78</v>
      </c>
      <c r="F135" s="192" t="n">
        <v>2.3</v>
      </c>
      <c r="G135" s="193" t="n">
        <v>803</v>
      </c>
      <c r="H135" s="193" t="n">
        <v>1606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11시~12시</t>
        </is>
      </c>
      <c r="D136" s="192" t="n">
        <v>1</v>
      </c>
      <c r="E136" s="192" t="n">
        <v>1.7</v>
      </c>
      <c r="F136" s="192" t="n">
        <v>2.4</v>
      </c>
      <c r="G136" s="193" t="n">
        <v>1001</v>
      </c>
      <c r="H136" s="193" t="n">
        <v>1001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12시~13시</t>
        </is>
      </c>
      <c r="D137" s="192" t="n">
        <v>0</v>
      </c>
      <c r="E137" s="192" t="n">
        <v>0</v>
      </c>
      <c r="F137" s="192" t="n">
        <v>2.9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13시~14시</t>
        </is>
      </c>
      <c r="D138" s="192" t="n">
        <v>1</v>
      </c>
      <c r="E138" s="192" t="n">
        <v>1.41</v>
      </c>
      <c r="F138" s="192" t="n">
        <v>2.2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14시~15시</t>
        </is>
      </c>
      <c r="D139" s="192" t="n">
        <v>1</v>
      </c>
      <c r="E139" s="192" t="n">
        <v>1.39</v>
      </c>
      <c r="F139" s="192" t="n">
        <v>2.3</v>
      </c>
      <c r="G139" s="193" t="n">
        <v>990</v>
      </c>
      <c r="H139" s="193" t="n">
        <v>990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15시~16시</t>
        </is>
      </c>
      <c r="D140" s="192" t="n">
        <v>1</v>
      </c>
      <c r="E140" s="192" t="n">
        <v>2</v>
      </c>
      <c r="F140" s="192" t="n">
        <v>2.1</v>
      </c>
      <c r="G140" s="193" t="n">
        <v>704</v>
      </c>
      <c r="H140" s="193" t="n">
        <v>704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16시~17시</t>
        </is>
      </c>
      <c r="D141" s="192" t="n">
        <v>1</v>
      </c>
      <c r="E141" s="192" t="n">
        <v>1.5</v>
      </c>
      <c r="F141" s="192" t="n">
        <v>2.2</v>
      </c>
      <c r="G141" s="193" t="n">
        <v>572</v>
      </c>
      <c r="H141" s="193" t="n">
        <v>572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17시~18시</t>
        </is>
      </c>
      <c r="D142" s="192" t="n">
        <v>1</v>
      </c>
      <c r="E142" s="192" t="n">
        <v>1.09</v>
      </c>
      <c r="F142" s="192" t="n">
        <v>1.7</v>
      </c>
      <c r="G142" s="193" t="n">
        <v>990</v>
      </c>
      <c r="H142" s="193" t="n">
        <v>990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18시~19시</t>
        </is>
      </c>
      <c r="D143" s="192" t="n">
        <v>0</v>
      </c>
      <c r="E143" s="192" t="n">
        <v>0</v>
      </c>
      <c r="F143" s="192" t="n">
        <v>1.7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19시~20시</t>
        </is>
      </c>
      <c r="D144" s="192" t="n">
        <v>0</v>
      </c>
      <c r="E144" s="192" t="n">
        <v>0</v>
      </c>
      <c r="F144" s="192" t="n">
        <v>2.3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20시~21시</t>
        </is>
      </c>
      <c r="D145" s="192" t="n">
        <v>0</v>
      </c>
      <c r="E145" s="192" t="n">
        <v>0</v>
      </c>
      <c r="F145" s="192" t="n">
        <v>2.2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21시~22시</t>
        </is>
      </c>
      <c r="D146" s="192" t="n">
        <v>1</v>
      </c>
      <c r="E146" s="192" t="n">
        <v>1.57</v>
      </c>
      <c r="F146" s="192" t="n">
        <v>2.6</v>
      </c>
      <c r="G146" s="193" t="n">
        <v>748</v>
      </c>
      <c r="H146" s="193" t="n">
        <v>748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22시~23시</t>
        </is>
      </c>
      <c r="D147" s="192" t="n">
        <v>1</v>
      </c>
      <c r="E147" s="192" t="n">
        <v>0</v>
      </c>
      <c r="F147" s="192" t="n">
        <v>0</v>
      </c>
      <c r="G147" s="193" t="n">
        <v>55</v>
      </c>
      <c r="H147" s="193" t="n">
        <v>55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08시~09시</t>
        </is>
      </c>
      <c r="D148" s="192" t="n">
        <v>0</v>
      </c>
      <c r="E148" s="192" t="n">
        <v>0</v>
      </c>
      <c r="F148" s="192" t="n">
        <v>2.4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09시~10시</t>
        </is>
      </c>
      <c r="D149" s="192" t="n">
        <v>2</v>
      </c>
      <c r="E149" s="192" t="n">
        <v>3.85</v>
      </c>
      <c r="F149" s="192" t="n">
        <v>2.5</v>
      </c>
      <c r="G149" s="193" t="n">
        <v>528</v>
      </c>
      <c r="H149" s="193" t="n">
        <v>1056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10시~11시</t>
        </is>
      </c>
      <c r="D150" s="192" t="n">
        <v>0</v>
      </c>
      <c r="E150" s="192" t="n">
        <v>0</v>
      </c>
      <c r="F150" s="192" t="n">
        <v>2.1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11시~12시</t>
        </is>
      </c>
      <c r="D151" s="192" t="n">
        <v>0</v>
      </c>
      <c r="E151" s="192" t="n">
        <v>0</v>
      </c>
      <c r="F151" s="192" t="n">
        <v>2.4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12시~13시</t>
        </is>
      </c>
      <c r="D152" s="192" t="n">
        <v>0</v>
      </c>
      <c r="E152" s="192" t="n">
        <v>0</v>
      </c>
      <c r="F152" s="192" t="n">
        <v>2.2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13시~14시</t>
        </is>
      </c>
      <c r="D153" s="192" t="n">
        <v>1</v>
      </c>
      <c r="E153" s="192" t="n">
        <v>1.57</v>
      </c>
      <c r="F153" s="192" t="n">
        <v>2.6</v>
      </c>
      <c r="G153" s="193" t="n">
        <v>2981</v>
      </c>
      <c r="H153" s="193" t="n">
        <v>2981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14시~15시</t>
        </is>
      </c>
      <c r="D154" s="192" t="n">
        <v>1</v>
      </c>
      <c r="E154" s="192" t="n">
        <v>1.54</v>
      </c>
      <c r="F154" s="192" t="n">
        <v>2.4</v>
      </c>
      <c r="G154" s="193" t="n">
        <v>1023</v>
      </c>
      <c r="H154" s="193" t="n">
        <v>1023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15시~16시</t>
        </is>
      </c>
      <c r="D155" s="192" t="n">
        <v>1</v>
      </c>
      <c r="E155" s="192" t="n">
        <v>1.02</v>
      </c>
      <c r="F155" s="192" t="n">
        <v>1.7</v>
      </c>
      <c r="G155" s="193" t="n">
        <v>352</v>
      </c>
      <c r="H155" s="193" t="n">
        <v>352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16시~17시</t>
        </is>
      </c>
      <c r="D156" s="192" t="n">
        <v>1</v>
      </c>
      <c r="E156" s="192" t="n">
        <v>1.79</v>
      </c>
      <c r="F156" s="192" t="n">
        <v>1.8</v>
      </c>
      <c r="G156" s="193" t="n">
        <v>2145</v>
      </c>
      <c r="H156" s="193" t="n">
        <v>2145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17시~18시</t>
        </is>
      </c>
      <c r="D157" s="192" t="n">
        <v>0</v>
      </c>
      <c r="E157" s="192" t="n">
        <v>0</v>
      </c>
      <c r="F157" s="192" t="n">
        <v>2.7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18시~19시</t>
        </is>
      </c>
      <c r="D158" s="192" t="n">
        <v>1</v>
      </c>
      <c r="E158" s="192" t="n">
        <v>1.54</v>
      </c>
      <c r="F158" s="192" t="n">
        <v>2.5</v>
      </c>
      <c r="G158" s="193" t="n">
        <v>2035</v>
      </c>
      <c r="H158" s="193" t="n">
        <v>2035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19시~20시</t>
        </is>
      </c>
      <c r="D159" s="192" t="n">
        <v>1</v>
      </c>
      <c r="E159" s="192" t="n">
        <v>1.54</v>
      </c>
      <c r="F159" s="192" t="n">
        <v>2</v>
      </c>
      <c r="G159" s="193" t="n">
        <v>902</v>
      </c>
      <c r="H159" s="193" t="n">
        <v>902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20시~21시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21시~22시</t>
        </is>
      </c>
      <c r="D161" s="192" t="n">
        <v>2</v>
      </c>
      <c r="E161" s="192" t="n">
        <v>2.3</v>
      </c>
      <c r="F161" s="192" t="n">
        <v>2.6</v>
      </c>
      <c r="G161" s="193" t="n">
        <v>440</v>
      </c>
      <c r="H161" s="193" t="n">
        <v>880</v>
      </c>
      <c r="I161" s="192" t="n">
        <v>0</v>
      </c>
      <c r="J161" s="194" t="n">
        <v>0</v>
      </c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평택아파트시세</t>
        </is>
      </c>
      <c r="C29" s="207" t="inlineStr">
        <is>
          <t>모바일</t>
        </is>
      </c>
      <c r="D29" s="208" t="n">
        <v>173</v>
      </c>
      <c r="E29" s="208" t="n">
        <v>9</v>
      </c>
      <c r="F29" s="208" t="n">
        <v>875</v>
      </c>
      <c r="G29" s="208" t="n">
        <v>7876</v>
      </c>
      <c r="H29" s="209" t="n">
        <v>2.7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센트럴시티</t>
        </is>
      </c>
      <c r="C30" s="207" t="inlineStr">
        <is>
          <t>모바일</t>
        </is>
      </c>
      <c r="D30" s="208" t="n">
        <v>2539</v>
      </c>
      <c r="E30" s="208" t="n">
        <v>6</v>
      </c>
      <c r="F30" s="208" t="n">
        <v>616</v>
      </c>
      <c r="G30" s="208" t="n">
        <v>3696</v>
      </c>
      <c r="H30" s="209" t="n">
        <v>1.8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힐스테이트평택역</t>
        </is>
      </c>
      <c r="C31" s="207" t="inlineStr">
        <is>
          <t>모바일</t>
        </is>
      </c>
      <c r="D31" s="208" t="n">
        <v>613</v>
      </c>
      <c r="E31" s="208" t="n">
        <v>6</v>
      </c>
      <c r="F31" s="208" t="n">
        <v>2158</v>
      </c>
      <c r="G31" s="208" t="n">
        <v>12947</v>
      </c>
      <c r="H31" s="209" t="n">
        <v>2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평택아파트전세</t>
        </is>
      </c>
      <c r="C32" s="207" t="inlineStr">
        <is>
          <t>모바일</t>
        </is>
      </c>
      <c r="D32" s="208" t="n">
        <v>219</v>
      </c>
      <c r="E32" s="208" t="n">
        <v>5</v>
      </c>
      <c r="F32" s="208" t="n">
        <v>832</v>
      </c>
      <c r="G32" s="208" t="n">
        <v>4158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306</v>
      </c>
      <c r="E33" s="208" t="n">
        <v>4</v>
      </c>
      <c r="F33" s="208" t="n">
        <v>473</v>
      </c>
      <c r="G33" s="208" t="n">
        <v>1892</v>
      </c>
      <c r="H33" s="209" t="n">
        <v>1.9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평택아파트매매</t>
        </is>
      </c>
      <c r="C34" s="207" t="inlineStr">
        <is>
          <t>모바일</t>
        </is>
      </c>
      <c r="D34" s="208" t="n">
        <v>262</v>
      </c>
      <c r="E34" s="208" t="n">
        <v>3</v>
      </c>
      <c r="F34" s="208" t="n">
        <v>1001</v>
      </c>
      <c r="G34" s="208" t="n">
        <v>3003</v>
      </c>
      <c r="H34" s="209" t="n">
        <v>4.5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평택임대아파트</t>
        </is>
      </c>
      <c r="C35" s="207" t="inlineStr">
        <is>
          <t>모바일</t>
        </is>
      </c>
      <c r="D35" s="208" t="n">
        <v>44</v>
      </c>
      <c r="E35" s="208" t="n">
        <v>3</v>
      </c>
      <c r="F35" s="208" t="n">
        <v>667</v>
      </c>
      <c r="G35" s="208" t="n">
        <v>2002</v>
      </c>
      <c r="H35" s="209" t="n">
        <v>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평택역센트럴시티</t>
        </is>
      </c>
      <c r="C36" s="207" t="inlineStr">
        <is>
          <t>모바일</t>
        </is>
      </c>
      <c r="D36" s="208" t="n">
        <v>173</v>
      </c>
      <c r="E36" s="208" t="n">
        <v>3</v>
      </c>
      <c r="F36" s="208" t="n">
        <v>2684</v>
      </c>
      <c r="G36" s="208" t="n">
        <v>8052</v>
      </c>
      <c r="H36" s="209" t="n">
        <v>1.7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아파트매매</t>
        </is>
      </c>
      <c r="C37" s="207" t="inlineStr">
        <is>
          <t>모바일</t>
        </is>
      </c>
      <c r="D37" s="208" t="n">
        <v>52</v>
      </c>
      <c r="E37" s="208" t="n">
        <v>2</v>
      </c>
      <c r="F37" s="208" t="n">
        <v>847</v>
      </c>
      <c r="G37" s="208" t="n">
        <v>1694</v>
      </c>
      <c r="H37" s="209" t="n">
        <v>1.8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평택역아파트분양</t>
        </is>
      </c>
      <c r="C38" s="207" t="inlineStr">
        <is>
          <t>모바일</t>
        </is>
      </c>
      <c r="D38" s="208" t="n">
        <v>4</v>
      </c>
      <c r="E38" s="208" t="n">
        <v>2</v>
      </c>
      <c r="F38" s="208" t="n">
        <v>990</v>
      </c>
      <c r="G38" s="208" t="n">
        <v>1980</v>
      </c>
      <c r="H38" s="209" t="n">
        <v>3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평택아파트매매</t>
        </is>
      </c>
      <c r="C39" s="207" t="inlineStr">
        <is>
          <t>PC</t>
        </is>
      </c>
      <c r="D39" s="208" t="n">
        <v>381</v>
      </c>
      <c r="E39" s="208" t="n">
        <v>2</v>
      </c>
      <c r="F39" s="208" t="n">
        <v>897</v>
      </c>
      <c r="G39" s="208" t="n">
        <v>1793</v>
      </c>
      <c r="H39" s="209" t="n">
        <v>6.3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센트럴시티매매</t>
        </is>
      </c>
      <c r="C40" s="207" t="inlineStr">
        <is>
          <t>모바일</t>
        </is>
      </c>
      <c r="D40" s="208" t="n">
        <v>2</v>
      </c>
      <c r="E40" s="208" t="n">
        <v>1</v>
      </c>
      <c r="F40" s="208" t="n">
        <v>902</v>
      </c>
      <c r="G40" s="208" t="n">
        <v>902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평택아파트모델하우스</t>
        </is>
      </c>
      <c r="C41" s="207" t="inlineStr">
        <is>
          <t>모바일</t>
        </is>
      </c>
      <c r="D41" s="208" t="n">
        <v>5</v>
      </c>
      <c r="E41" s="208" t="n">
        <v>1</v>
      </c>
      <c r="F41" s="208" t="n">
        <v>594</v>
      </c>
      <c r="G41" s="208" t="n">
        <v>594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평택아파트매물</t>
        </is>
      </c>
      <c r="C42" s="207" t="inlineStr">
        <is>
          <t>모바일</t>
        </is>
      </c>
      <c r="D42" s="208" t="n">
        <v>17</v>
      </c>
      <c r="E42" s="208" t="n">
        <v>1</v>
      </c>
      <c r="F42" s="208" t="n">
        <v>836</v>
      </c>
      <c r="G42" s="208" t="n">
        <v>836</v>
      </c>
      <c r="H42" s="209" t="n">
        <v>3.1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힐스테이트평택역센트럴시티</t>
        </is>
      </c>
      <c r="C43" s="207" t="inlineStr">
        <is>
          <t>모바일</t>
        </is>
      </c>
      <c r="D43" s="208" t="n">
        <v>217</v>
      </c>
      <c r="E43" s="208" t="n">
        <v>1</v>
      </c>
      <c r="F43" s="208" t="n">
        <v>5016</v>
      </c>
      <c r="G43" s="208" t="n">
        <v>5016</v>
      </c>
      <c r="H43" s="209" t="n">
        <v>2.6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136</v>
      </c>
      <c r="E44" s="208" t="n">
        <v>1</v>
      </c>
      <c r="F44" s="208" t="n">
        <v>506</v>
      </c>
      <c r="G44" s="208" t="n">
        <v>506</v>
      </c>
      <c r="H44" s="209" t="n">
        <v>1.9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분양중아파트</t>
        </is>
      </c>
      <c r="C45" s="207" t="inlineStr">
        <is>
          <t>모바일</t>
        </is>
      </c>
      <c r="D45" s="208" t="n">
        <v>1</v>
      </c>
      <c r="E45" s="208" t="n">
        <v>1</v>
      </c>
      <c r="F45" s="208" t="n">
        <v>715</v>
      </c>
      <c r="G45" s="208" t="n">
        <v>715</v>
      </c>
      <c r="H45" s="209" t="n">
        <v>1</v>
      </c>
      <c r="I45" s="210" t="n">
        <v>1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평택신규아파트</t>
        </is>
      </c>
      <c r="C46" s="207" t="inlineStr">
        <is>
          <t>모바일</t>
        </is>
      </c>
      <c r="D46" s="208" t="n">
        <v>9</v>
      </c>
      <c r="E46" s="208" t="n">
        <v>1</v>
      </c>
      <c r="F46" s="208" t="n">
        <v>858</v>
      </c>
      <c r="G46" s="208" t="n">
        <v>858</v>
      </c>
      <c r="H46" s="209" t="n">
        <v>3.8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평택역아파트시세</t>
        </is>
      </c>
      <c r="C47" s="207" t="inlineStr">
        <is>
          <t>모바일</t>
        </is>
      </c>
      <c r="D47" s="208" t="n">
        <v>10</v>
      </c>
      <c r="E47" s="208" t="n">
        <v>1</v>
      </c>
      <c r="F47" s="208" t="n">
        <v>649</v>
      </c>
      <c r="G47" s="208" t="n">
        <v>649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평택역아파트</t>
        </is>
      </c>
      <c r="C48" s="207" t="inlineStr">
        <is>
          <t>모바일</t>
        </is>
      </c>
      <c r="D48" s="208" t="n">
        <v>51</v>
      </c>
      <c r="E48" s="208" t="n">
        <v>1</v>
      </c>
      <c r="F48" s="208" t="n">
        <v>748</v>
      </c>
      <c r="G48" s="208" t="n">
        <v>748</v>
      </c>
      <c r="H48" s="209" t="n">
        <v>3.6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평택신축아파트</t>
        </is>
      </c>
      <c r="C49" s="207" t="inlineStr">
        <is>
          <t>모바일</t>
        </is>
      </c>
      <c r="D49" s="208" t="n">
        <v>32</v>
      </c>
      <c r="E49" s="208" t="n">
        <v>1</v>
      </c>
      <c r="F49" s="208" t="n">
        <v>957</v>
      </c>
      <c r="G49" s="208" t="n">
        <v>957</v>
      </c>
      <c r="H49" s="209" t="n">
        <v>3.1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힐스테이트평택역센트럴시티</t>
        </is>
      </c>
      <c r="C50" s="207" t="inlineStr">
        <is>
          <t>PC</t>
        </is>
      </c>
      <c r="D50" s="208" t="n">
        <v>124</v>
      </c>
      <c r="E50" s="208" t="n">
        <v>1</v>
      </c>
      <c r="F50" s="208" t="n">
        <v>3597</v>
      </c>
      <c r="G50" s="208" t="n">
        <v>3597</v>
      </c>
      <c r="H50" s="209" t="n">
        <v>1.8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평택아파트시세</t>
        </is>
      </c>
      <c r="C51" s="207" t="inlineStr">
        <is>
          <t>PC</t>
        </is>
      </c>
      <c r="D51" s="208" t="n">
        <v>54</v>
      </c>
      <c r="E51" s="208" t="n">
        <v>1</v>
      </c>
      <c r="F51" s="208" t="n">
        <v>1001</v>
      </c>
      <c r="G51" s="208" t="n">
        <v>1001</v>
      </c>
      <c r="H51" s="209" t="n">
        <v>2.8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평택역센트럴시티</t>
        </is>
      </c>
      <c r="C52" s="207" t="inlineStr">
        <is>
          <t>PC</t>
        </is>
      </c>
      <c r="D52" s="208" t="n">
        <v>21</v>
      </c>
      <c r="E52" s="208" t="n">
        <v>1</v>
      </c>
      <c r="F52" s="208" t="n">
        <v>3036</v>
      </c>
      <c r="G52" s="208" t="n">
        <v>3036</v>
      </c>
      <c r="H52" s="209" t="n">
        <v>1.8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평택아파트가격</t>
        </is>
      </c>
      <c r="C53" s="207" t="inlineStr">
        <is>
          <t>모바일</t>
        </is>
      </c>
      <c r="D53" s="208" t="n">
        <v>28</v>
      </c>
      <c r="E53" s="208" t="n">
        <v>1</v>
      </c>
      <c r="F53" s="208" t="n">
        <v>880</v>
      </c>
      <c r="G53" s="208" t="n">
        <v>880</v>
      </c>
      <c r="H53" s="209" t="n">
        <v>2.4</v>
      </c>
      <c r="I53" s="210" t="n">
        <v>1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힐스테이트평택역</t>
        </is>
      </c>
      <c r="C54" s="207" t="inlineStr">
        <is>
          <t>PC</t>
        </is>
      </c>
      <c r="D54" s="208" t="n">
        <v>124</v>
      </c>
      <c r="E54" s="208" t="n">
        <v>1</v>
      </c>
      <c r="F54" s="208" t="n">
        <v>2035</v>
      </c>
      <c r="G54" s="208" t="n">
        <v>2035</v>
      </c>
      <c r="H54" s="209" t="n">
        <v>3.1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평택임대아파트</t>
        </is>
      </c>
      <c r="C55" s="207" t="inlineStr">
        <is>
          <t>PC</t>
        </is>
      </c>
      <c r="D55" s="208" t="n">
        <v>45</v>
      </c>
      <c r="E55" s="208" t="n">
        <v>1</v>
      </c>
      <c r="F55" s="208" t="n">
        <v>924</v>
      </c>
      <c r="G55" s="208" t="n">
        <v>924</v>
      </c>
      <c r="H55" s="209" t="n">
        <v>2.7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평택분양아파트</t>
        </is>
      </c>
      <c r="C56" s="207" t="inlineStr">
        <is>
          <t>PC</t>
        </is>
      </c>
      <c r="D56" s="208" t="n">
        <v>21</v>
      </c>
      <c r="E56" s="208" t="n">
        <v>1</v>
      </c>
      <c r="F56" s="208" t="n">
        <v>847</v>
      </c>
      <c r="G56" s="208" t="n">
        <v>847</v>
      </c>
      <c r="H56" s="209" t="n">
        <v>6.7</v>
      </c>
      <c r="I56" s="210" t="n">
        <v>1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복층아파트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신축아파트전세</t>
        </is>
      </c>
      <c r="C58" s="207" t="inlineStr">
        <is>
          <t>모바일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아파트가격</t>
        </is>
      </c>
      <c r="C59" s="207" t="inlineStr">
        <is>
          <t>모바일</t>
        </is>
      </c>
      <c r="D59" s="208" t="n">
        <v>2</v>
      </c>
      <c r="E59" s="208" t="n">
        <v>0</v>
      </c>
      <c r="F59" s="208" t="n">
        <v>0</v>
      </c>
      <c r="G59" s="208" t="n">
        <v>0</v>
      </c>
      <c r="H59" s="209" t="n">
        <v>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아파트</t>
        </is>
      </c>
      <c r="C60" s="207" t="inlineStr">
        <is>
          <t>모바일</t>
        </is>
      </c>
      <c r="D60" s="208" t="n">
        <v>86</v>
      </c>
      <c r="E60" s="208" t="n">
        <v>0</v>
      </c>
      <c r="F60" s="208" t="n">
        <v>0</v>
      </c>
      <c r="G60" s="208" t="n">
        <v>0</v>
      </c>
      <c r="H60" s="209" t="n">
        <v>2.4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아파트급매</t>
        </is>
      </c>
      <c r="C61" s="207" t="inlineStr">
        <is>
          <t>모바일</t>
        </is>
      </c>
      <c r="D61" s="208" t="n">
        <v>4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아파트부동산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힐스테이트평택역센트럴시티분양</t>
        </is>
      </c>
      <c r="C63" s="207" t="inlineStr">
        <is>
          <t>모바일</t>
        </is>
      </c>
      <c r="D63" s="208" t="n">
        <v>3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힐스테이트평택역센트럴시티매매</t>
        </is>
      </c>
      <c r="C64" s="207" t="inlineStr">
        <is>
          <t>모바일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힐스테이트평택역분양가</t>
        </is>
      </c>
      <c r="C65" s="207" t="inlineStr">
        <is>
          <t>모바일</t>
        </is>
      </c>
      <c r="D65" s="208" t="n">
        <v>7</v>
      </c>
      <c r="E65" s="208" t="n">
        <v>0</v>
      </c>
      <c r="F65" s="208" t="n">
        <v>0</v>
      </c>
      <c r="G65" s="208" t="n">
        <v>0</v>
      </c>
      <c r="H65" s="209" t="n">
        <v>2.9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힐스테이트평택역모델하우스</t>
        </is>
      </c>
      <c r="C66" s="207" t="inlineStr">
        <is>
          <t>모바일</t>
        </is>
      </c>
      <c r="D66" s="208" t="n">
        <v>16</v>
      </c>
      <c r="E66" s="208" t="n">
        <v>0</v>
      </c>
      <c r="F66" s="208" t="n">
        <v>0</v>
      </c>
      <c r="G66" s="208" t="n">
        <v>0</v>
      </c>
      <c r="H66" s="209" t="n">
        <v>2.6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힐스테이트센트럴시티</t>
        </is>
      </c>
      <c r="C67" s="207" t="inlineStr">
        <is>
          <t>모바일</t>
        </is>
      </c>
      <c r="D67" s="208" t="n">
        <v>3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힐스테이트센트럴시티아파트</t>
        </is>
      </c>
      <c r="C68" s="207" t="inlineStr">
        <is>
          <t>모바일</t>
        </is>
      </c>
      <c r="D68" s="208" t="n">
        <v>5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힐스테이트평택역센트럴시티분양가</t>
        </is>
      </c>
      <c r="C69" s="207" t="inlineStr">
        <is>
          <t>모바일</t>
        </is>
      </c>
      <c r="D69" s="208" t="n">
        <v>2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힐스테이트평택역센트럴시티분양가격</t>
        </is>
      </c>
      <c r="C70" s="207" t="inlineStr">
        <is>
          <t>모바일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센트럴시티가격</t>
        </is>
      </c>
      <c r="C71" s="207" t="inlineStr">
        <is>
          <t>모바일</t>
        </is>
      </c>
      <c r="D71" s="208" t="n">
        <v>5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센트럴시티모델하우스</t>
        </is>
      </c>
      <c r="C72" s="207" t="inlineStr">
        <is>
          <t>모바일</t>
        </is>
      </c>
      <c r="D72" s="208" t="n">
        <v>3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센트럴시티홍보관</t>
        </is>
      </c>
      <c r="C73" s="207" t="inlineStr">
        <is>
          <t>모바일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센트럴시티예약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평택역센트럴시티분양가</t>
        </is>
      </c>
      <c r="C75" s="207" t="inlineStr">
        <is>
          <t>모바일</t>
        </is>
      </c>
      <c r="D75" s="208" t="n">
        <v>4</v>
      </c>
      <c r="E75" s="208" t="n">
        <v>0</v>
      </c>
      <c r="F75" s="208" t="n">
        <v>0</v>
      </c>
      <c r="G75" s="208" t="n">
        <v>0</v>
      </c>
      <c r="H75" s="209" t="n">
        <v>1.3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평택역센트럴시티아파트</t>
        </is>
      </c>
      <c r="C76" s="207" t="inlineStr">
        <is>
          <t>모바일</t>
        </is>
      </c>
      <c r="D76" s="208" t="n">
        <v>5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센트럴시티아파트</t>
        </is>
      </c>
      <c r="C77" s="207" t="inlineStr">
        <is>
          <t>모바일</t>
        </is>
      </c>
      <c r="D77" s="208" t="n">
        <v>27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센트럴시티아파트매매</t>
        </is>
      </c>
      <c r="C78" s="207" t="inlineStr">
        <is>
          <t>모바일</t>
        </is>
      </c>
      <c r="D78" s="208" t="n">
        <v>4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센트럴시티분양가격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센트럴시티분양</t>
        </is>
      </c>
      <c r="C80" s="207" t="inlineStr">
        <is>
          <t>모바일</t>
        </is>
      </c>
      <c r="D80" s="208" t="n">
        <v>2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평택신규분양아파트</t>
        </is>
      </c>
      <c r="C81" s="207" t="inlineStr">
        <is>
          <t>모바일</t>
        </is>
      </c>
      <c r="D81" s="208" t="n">
        <v>2</v>
      </c>
      <c r="E81" s="208" t="n">
        <v>0</v>
      </c>
      <c r="F81" s="208" t="n">
        <v>0</v>
      </c>
      <c r="G81" s="208" t="n">
        <v>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평택브랜드아파트</t>
        </is>
      </c>
      <c r="C82" s="207" t="inlineStr">
        <is>
          <t>모바일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평택분양아파트</t>
        </is>
      </c>
      <c r="C83" s="207" t="inlineStr">
        <is>
          <t>모바일</t>
        </is>
      </c>
      <c r="D83" s="208" t="n">
        <v>8</v>
      </c>
      <c r="E83" s="208" t="n">
        <v>0</v>
      </c>
      <c r="F83" s="208" t="n">
        <v>0</v>
      </c>
      <c r="G83" s="208" t="n">
        <v>0</v>
      </c>
      <c r="H83" s="209" t="n">
        <v>7.4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평택복층아파트</t>
        </is>
      </c>
      <c r="C84" s="207" t="inlineStr">
        <is>
          <t>모바일</t>
        </is>
      </c>
      <c r="D84" s="208" t="n">
        <v>17</v>
      </c>
      <c r="E84" s="208" t="n">
        <v>0</v>
      </c>
      <c r="F84" s="208" t="n">
        <v>0</v>
      </c>
      <c r="G84" s="208" t="n">
        <v>0</v>
      </c>
      <c r="H84" s="209" t="n">
        <v>1.1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경기도합정저가아파트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평택급매아파트</t>
        </is>
      </c>
      <c r="C86" s="207" t="inlineStr">
        <is>
          <t>모바일</t>
        </is>
      </c>
      <c r="D86" s="208" t="n">
        <v>11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경기도합정아파트형빌라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테라스아파트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아파트전세</t>
        </is>
      </c>
      <c r="C89" s="207" t="inlineStr">
        <is>
          <t>모바일</t>
        </is>
      </c>
      <c r="D89" s="208" t="n">
        <v>3</v>
      </c>
      <c r="E89" s="208" t="n">
        <v>0</v>
      </c>
      <c r="F89" s="208" t="n">
        <v>0</v>
      </c>
      <c r="G89" s="208" t="n">
        <v>0</v>
      </c>
      <c r="H89" s="209" t="n">
        <v>4.7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전세아파트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재건축아파트</t>
        </is>
      </c>
      <c r="C91" s="207" t="inlineStr">
        <is>
          <t>모바일</t>
        </is>
      </c>
      <c r="D91" s="208" t="n">
        <v>2</v>
      </c>
      <c r="E91" s="208" t="n">
        <v>0</v>
      </c>
      <c r="F91" s="208" t="n">
        <v>0</v>
      </c>
      <c r="G91" s="208" t="n">
        <v>0</v>
      </c>
      <c r="H91" s="209" t="n">
        <v>2.5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임대아파트</t>
        </is>
      </c>
      <c r="C92" s="207" t="inlineStr">
        <is>
          <t>모바일</t>
        </is>
      </c>
      <c r="D92" s="208" t="n">
        <v>23</v>
      </c>
      <c r="E92" s="208" t="n">
        <v>0</v>
      </c>
      <c r="F92" s="208" t="n">
        <v>0</v>
      </c>
      <c r="G92" s="208" t="n">
        <v>0</v>
      </c>
      <c r="H92" s="209" t="n">
        <v>4.2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아파트시세조회</t>
        </is>
      </c>
      <c r="C93" s="207" t="inlineStr">
        <is>
          <t>모바일</t>
        </is>
      </c>
      <c r="D93" s="208" t="n">
        <v>5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아파트형빌라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아파트분양가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아파트시세</t>
        </is>
      </c>
      <c r="C96" s="207" t="inlineStr">
        <is>
          <t>모바일</t>
        </is>
      </c>
      <c r="D96" s="208" t="n">
        <v>12</v>
      </c>
      <c r="E96" s="208" t="n">
        <v>0</v>
      </c>
      <c r="F96" s="208" t="n">
        <v>0</v>
      </c>
      <c r="G96" s="208" t="n">
        <v>0</v>
      </c>
      <c r="H96" s="209" t="n">
        <v>2.3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힐스테이트평택역센트럴시티모델하우스</t>
        </is>
      </c>
      <c r="C97" s="207" t="inlineStr">
        <is>
          <t>모바일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힐스테이트평택역아파트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평택아파트부동산</t>
        </is>
      </c>
      <c r="C99" s="207" t="inlineStr">
        <is>
          <t>모바일</t>
        </is>
      </c>
      <c r="D99" s="208" t="n">
        <v>6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평택아파트분양가</t>
        </is>
      </c>
      <c r="C100" s="207" t="inlineStr">
        <is>
          <t>모바일</t>
        </is>
      </c>
      <c r="D100" s="208" t="n">
        <v>7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평택아파트분양가격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평택아파트분양예정</t>
        </is>
      </c>
      <c r="C102" s="207" t="inlineStr">
        <is>
          <t>모바일</t>
        </is>
      </c>
      <c r="D102" s="208" t="n">
        <v>6</v>
      </c>
      <c r="E102" s="208" t="n">
        <v>0</v>
      </c>
      <c r="F102" s="208" t="n">
        <v>0</v>
      </c>
      <c r="G102" s="208" t="n">
        <v>0</v>
      </c>
      <c r="H102" s="209" t="n">
        <v>2.8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평택아파트임대</t>
        </is>
      </c>
      <c r="C103" s="207" t="inlineStr">
        <is>
          <t>모바일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평택아파트분양권매매</t>
        </is>
      </c>
      <c r="C104" s="207" t="inlineStr">
        <is>
          <t>모바일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평택역신축아파트</t>
        </is>
      </c>
      <c r="C105" s="207" t="inlineStr">
        <is>
          <t>모바일</t>
        </is>
      </c>
      <c r="D105" s="208" t="n">
        <v>4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평택역분양아파트</t>
        </is>
      </c>
      <c r="C106" s="207" t="inlineStr">
        <is>
          <t>모바일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평택역아파트매매</t>
        </is>
      </c>
      <c r="C107" s="207" t="inlineStr">
        <is>
          <t>모바일</t>
        </is>
      </c>
      <c r="D107" s="208" t="n">
        <v>17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평택아파트매매시세</t>
        </is>
      </c>
      <c r="C108" s="207" t="inlineStr">
        <is>
          <t>모바일</t>
        </is>
      </c>
      <c r="D108" s="208" t="n">
        <v>6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평택아파트급매</t>
        </is>
      </c>
      <c r="C109" s="207" t="inlineStr">
        <is>
          <t>모바일</t>
        </is>
      </c>
      <c r="D109" s="208" t="n">
        <v>50</v>
      </c>
      <c r="E109" s="208" t="n">
        <v>0</v>
      </c>
      <c r="F109" s="208" t="n">
        <v>0</v>
      </c>
      <c r="G109" s="208" t="n">
        <v>0</v>
      </c>
      <c r="H109" s="209" t="n">
        <v>1.3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평택아파트</t>
        </is>
      </c>
      <c r="C110" s="207" t="inlineStr">
        <is>
          <t>모바일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14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평택신축아파트월세</t>
        </is>
      </c>
      <c r="C111" s="207" t="inlineStr">
        <is>
          <t>모바일</t>
        </is>
      </c>
      <c r="D111" s="208" t="n">
        <v>3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평택신축아파트전세</t>
        </is>
      </c>
      <c r="C112" s="207" t="inlineStr">
        <is>
          <t>모바일</t>
        </is>
      </c>
      <c r="D112" s="208" t="n">
        <v>2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평택월세아파트</t>
        </is>
      </c>
      <c r="C113" s="207" t="inlineStr">
        <is>
          <t>모바일</t>
        </is>
      </c>
      <c r="D113" s="208" t="n">
        <v>36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평택역주상복합아파트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평택역임대아파트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평택입주아파트</t>
        </is>
      </c>
      <c r="C116" s="207" t="inlineStr">
        <is>
          <t>모바일</t>
        </is>
      </c>
      <c r="D116" s="208" t="n">
        <v>12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평택저가아파트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평택전세아파트</t>
        </is>
      </c>
      <c r="C118" s="207" t="inlineStr">
        <is>
          <t>모바일</t>
        </is>
      </c>
      <c r="D118" s="208" t="n">
        <v>36</v>
      </c>
      <c r="E118" s="208" t="n">
        <v>0</v>
      </c>
      <c r="F118" s="208" t="n">
        <v>0</v>
      </c>
      <c r="G118" s="208" t="n">
        <v>0</v>
      </c>
      <c r="H118" s="209" t="n">
        <v>1.6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평택장기전세아파트</t>
        </is>
      </c>
      <c r="C119" s="207" t="inlineStr">
        <is>
          <t>모바일</t>
        </is>
      </c>
      <c r="D119" s="208" t="n">
        <v>6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평택재건축아파트</t>
        </is>
      </c>
      <c r="C120" s="207" t="inlineStr">
        <is>
          <t>모바일</t>
        </is>
      </c>
      <c r="D120" s="208" t="n">
        <v>2</v>
      </c>
      <c r="E120" s="208" t="n">
        <v>0</v>
      </c>
      <c r="F120" s="208" t="n">
        <v>0</v>
      </c>
      <c r="G120" s="208" t="n">
        <v>0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평택테라스있는아파트</t>
        </is>
      </c>
      <c r="C121" s="207" t="inlineStr">
        <is>
          <t>모바일</t>
        </is>
      </c>
      <c r="D121" s="208" t="n">
        <v>2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평택프리미엄아파트</t>
        </is>
      </c>
      <c r="C122" s="207" t="inlineStr">
        <is>
          <t>모바일</t>
        </is>
      </c>
      <c r="D122" s="208" t="n">
        <v>3</v>
      </c>
      <c r="E122" s="208" t="n">
        <v>0</v>
      </c>
      <c r="F122" s="208" t="n">
        <v>0</v>
      </c>
      <c r="G122" s="208" t="n">
        <v>0</v>
      </c>
      <c r="H122" s="209" t="n">
        <v>2.3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-</t>
        </is>
      </c>
      <c r="C123" s="207" t="inlineStr">
        <is>
          <t>모바일</t>
        </is>
      </c>
      <c r="D123" s="208" t="n">
        <v>5</v>
      </c>
      <c r="E123" s="208" t="n">
        <v>0</v>
      </c>
      <c r="F123" s="208" t="n">
        <v>0</v>
      </c>
      <c r="G123" s="208" t="n">
        <v>0</v>
      </c>
      <c r="H123" s="209" t="n">
        <v>1.8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신평동아파트</t>
        </is>
      </c>
      <c r="C124" s="207" t="inlineStr">
        <is>
          <t>모바일</t>
        </is>
      </c>
      <c r="D124" s="208" t="n">
        <v>17</v>
      </c>
      <c r="E124" s="208" t="n">
        <v>0</v>
      </c>
      <c r="F124" s="208" t="n">
        <v>0</v>
      </c>
      <c r="G124" s="208" t="n">
        <v>0</v>
      </c>
      <c r="H124" s="209" t="n">
        <v>1.4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신평동아파트분양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신평동아파트전세</t>
        </is>
      </c>
      <c r="C126" s="207" t="inlineStr">
        <is>
          <t>모바일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평택주상복합아파트</t>
        </is>
      </c>
      <c r="C127" s="207" t="inlineStr">
        <is>
          <t>모바일</t>
        </is>
      </c>
      <c r="D127" s="208" t="n">
        <v>6</v>
      </c>
      <c r="E127" s="208" t="n">
        <v>0</v>
      </c>
      <c r="F127" s="208" t="n">
        <v>0</v>
      </c>
      <c r="G127" s="208" t="n">
        <v>0</v>
      </c>
      <c r="H127" s="209" t="n">
        <v>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평택테라스아파트</t>
        </is>
      </c>
      <c r="C128" s="207" t="inlineStr">
        <is>
          <t>모바일</t>
        </is>
      </c>
      <c r="D128" s="208" t="n">
        <v>31</v>
      </c>
      <c r="E128" s="208" t="n">
        <v>0</v>
      </c>
      <c r="F128" s="208" t="n">
        <v>0</v>
      </c>
      <c r="G128" s="208" t="n">
        <v>0</v>
      </c>
      <c r="H128" s="209" t="n">
        <v>1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원평동아파트매매</t>
        </is>
      </c>
      <c r="C129" s="207" t="inlineStr">
        <is>
          <t>모바일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1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원평동아파트</t>
        </is>
      </c>
      <c r="C130" s="207" t="inlineStr">
        <is>
          <t>모바일</t>
        </is>
      </c>
      <c r="D130" s="208" t="n">
        <v>7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원평동아파트분양</t>
        </is>
      </c>
      <c r="C131" s="207" t="inlineStr">
        <is>
          <t>모바일</t>
        </is>
      </c>
      <c r="D131" s="208" t="n">
        <v>2</v>
      </c>
      <c r="E131" s="208" t="n">
        <v>0</v>
      </c>
      <c r="F131" s="208" t="n">
        <v>0</v>
      </c>
      <c r="G131" s="208" t="n">
        <v>0</v>
      </c>
      <c r="H131" s="209" t="n">
        <v>1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통복동아파트</t>
        </is>
      </c>
      <c r="C132" s="207" t="inlineStr">
        <is>
          <t>모바일</t>
        </is>
      </c>
      <c r="D132" s="208" t="n">
        <v>16</v>
      </c>
      <c r="E132" s="208" t="n">
        <v>0</v>
      </c>
      <c r="F132" s="208" t="n">
        <v>0</v>
      </c>
      <c r="G132" s="208" t="n">
        <v>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센트럴시티</t>
        </is>
      </c>
      <c r="C133" s="207" t="inlineStr">
        <is>
          <t>PC</t>
        </is>
      </c>
      <c r="D133" s="208" t="n">
        <v>435</v>
      </c>
      <c r="E133" s="208" t="n">
        <v>0</v>
      </c>
      <c r="F133" s="208" t="n">
        <v>0</v>
      </c>
      <c r="G133" s="208" t="n">
        <v>0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센트럴시티가격</t>
        </is>
      </c>
      <c r="C134" s="207" t="inlineStr">
        <is>
          <t>PC</t>
        </is>
      </c>
      <c r="D134" s="208" t="n">
        <v>1</v>
      </c>
      <c r="E134" s="208" t="n">
        <v>0</v>
      </c>
      <c r="F134" s="208" t="n">
        <v>0</v>
      </c>
      <c r="G134" s="208" t="n">
        <v>0</v>
      </c>
      <c r="H134" s="209" t="n">
        <v>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통복동아파트전세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-</t>
        </is>
      </c>
      <c r="C136" s="207" t="inlineStr">
        <is>
          <t>PC</t>
        </is>
      </c>
      <c r="D136" s="208" t="n">
        <v>13</v>
      </c>
      <c r="E136" s="208" t="n">
        <v>0</v>
      </c>
      <c r="F136" s="208" t="n">
        <v>0</v>
      </c>
      <c r="G136" s="208" t="n">
        <v>0</v>
      </c>
      <c r="H136" s="209" t="n">
        <v>5.4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센트럴시티예약</t>
        </is>
      </c>
      <c r="C137" s="207" t="inlineStr">
        <is>
          <t>PC</t>
        </is>
      </c>
      <c r="D137" s="208" t="n">
        <v>3</v>
      </c>
      <c r="E137" s="208" t="n">
        <v>0</v>
      </c>
      <c r="F137" s="208" t="n">
        <v>0</v>
      </c>
      <c r="G137" s="208" t="n">
        <v>0</v>
      </c>
      <c r="H137" s="209" t="n">
        <v>1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센트럴시티아파트</t>
        </is>
      </c>
      <c r="C138" s="207" t="inlineStr">
        <is>
          <t>PC</t>
        </is>
      </c>
      <c r="D138" s="208" t="n">
        <v>8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평택역센트럴시티분양가</t>
        </is>
      </c>
      <c r="C139" s="207" t="inlineStr">
        <is>
          <t>PC</t>
        </is>
      </c>
      <c r="D139" s="208" t="n">
        <v>3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평택역아파트전세</t>
        </is>
      </c>
      <c r="C140" s="207" t="inlineStr">
        <is>
          <t>모바일</t>
        </is>
      </c>
      <c r="D140" s="208" t="n">
        <v>8</v>
      </c>
      <c r="E140" s="208" t="n">
        <v>0</v>
      </c>
      <c r="F140" s="208" t="n">
        <v>0</v>
      </c>
      <c r="G140" s="208" t="n">
        <v>0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평택역월세아파트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평택신축아파트분양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평택신축아파트매매</t>
        </is>
      </c>
      <c r="C143" s="207" t="inlineStr">
        <is>
          <t>모바일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평택신규아파트분양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힐스테이트평택역모델하우스</t>
        </is>
      </c>
      <c r="C145" s="207" t="inlineStr">
        <is>
          <t>PC</t>
        </is>
      </c>
      <c r="D145" s="208" t="n">
        <v>35</v>
      </c>
      <c r="E145" s="208" t="n">
        <v>0</v>
      </c>
      <c r="F145" s="208" t="n">
        <v>0</v>
      </c>
      <c r="G145" s="208" t="n">
        <v>0</v>
      </c>
      <c r="H145" s="209" t="n">
        <v>2.3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힐스테이트평택역매매</t>
        </is>
      </c>
      <c r="C146" s="207" t="inlineStr">
        <is>
          <t>PC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힐스테이트평택역가격</t>
        </is>
      </c>
      <c r="C147" s="207" t="inlineStr">
        <is>
          <t>PC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힐스테이트센트럴시티</t>
        </is>
      </c>
      <c r="C148" s="207" t="inlineStr">
        <is>
          <t>PC</t>
        </is>
      </c>
      <c r="D148" s="208" t="n">
        <v>4</v>
      </c>
      <c r="E148" s="208" t="n">
        <v>0</v>
      </c>
      <c r="F148" s="208" t="n">
        <v>0</v>
      </c>
      <c r="G148" s="208" t="n">
        <v>0</v>
      </c>
      <c r="H148" s="209" t="n">
        <v>1.8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평택역센트럴시티모델하우스</t>
        </is>
      </c>
      <c r="C149" s="207" t="inlineStr">
        <is>
          <t>PC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힐스테이트평택역센트럴시티분양가</t>
        </is>
      </c>
      <c r="C150" s="207" t="inlineStr">
        <is>
          <t>PC</t>
        </is>
      </c>
      <c r="D150" s="208" t="n">
        <v>8</v>
      </c>
      <c r="E150" s="208" t="n">
        <v>0</v>
      </c>
      <c r="F150" s="208" t="n">
        <v>0</v>
      </c>
      <c r="G150" s="208" t="n">
        <v>0</v>
      </c>
      <c r="H150" s="209" t="n">
        <v>3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힐스테이트평택역센트럴시티모델하우스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힐스테이트평택역분양가</t>
        </is>
      </c>
      <c r="C152" s="207" t="inlineStr">
        <is>
          <t>PC</t>
        </is>
      </c>
      <c r="D152" s="208" t="n">
        <v>10</v>
      </c>
      <c r="E152" s="208" t="n">
        <v>0</v>
      </c>
      <c r="F152" s="208" t="n">
        <v>0</v>
      </c>
      <c r="G152" s="208" t="n">
        <v>0</v>
      </c>
      <c r="H152" s="209" t="n">
        <v>2.8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아파트</t>
        </is>
      </c>
      <c r="C153" s="207" t="inlineStr">
        <is>
          <t>PC</t>
        </is>
      </c>
      <c r="D153" s="208" t="n">
        <v>17</v>
      </c>
      <c r="E153" s="208" t="n">
        <v>0</v>
      </c>
      <c r="F153" s="208" t="n">
        <v>0</v>
      </c>
      <c r="G153" s="208" t="n">
        <v>0</v>
      </c>
      <c r="H153" s="209" t="n">
        <v>3.1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아파트가격</t>
        </is>
      </c>
      <c r="C154" s="207" t="inlineStr">
        <is>
          <t>PC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2.5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아파트급매</t>
        </is>
      </c>
      <c r="C155" s="207" t="inlineStr">
        <is>
          <t>PC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아파트매매</t>
        </is>
      </c>
      <c r="C156" s="207" t="inlineStr">
        <is>
          <t>PC</t>
        </is>
      </c>
      <c r="D156" s="208" t="n">
        <v>13</v>
      </c>
      <c r="E156" s="208" t="n">
        <v>0</v>
      </c>
      <c r="F156" s="208" t="n">
        <v>0</v>
      </c>
      <c r="G156" s="208" t="n">
        <v>0</v>
      </c>
      <c r="H156" s="209" t="n">
        <v>2.8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아파트매물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4.5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힐스테이트평택역전세</t>
        </is>
      </c>
      <c r="C158" s="207" t="inlineStr">
        <is>
          <t>PC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복층아파트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힐스테이트평택역센트럴시티분양</t>
        </is>
      </c>
      <c r="C160" s="207" t="inlineStr">
        <is>
          <t>PC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아파트분양일정</t>
        </is>
      </c>
      <c r="C161" s="207" t="inlineStr">
        <is>
          <t>PC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아파트분양정보</t>
        </is>
      </c>
      <c r="C162" s="207" t="inlineStr">
        <is>
          <t>PC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10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아파트전세</t>
        </is>
      </c>
      <c r="C163" s="207" t="inlineStr">
        <is>
          <t>PC</t>
        </is>
      </c>
      <c r="D163" s="208" t="n">
        <v>4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아파트시세</t>
        </is>
      </c>
      <c r="C164" s="207" t="inlineStr">
        <is>
          <t>PC</t>
        </is>
      </c>
      <c r="D164" s="208" t="n">
        <v>3</v>
      </c>
      <c r="E164" s="208" t="n">
        <v>0</v>
      </c>
      <c r="F164" s="208" t="n">
        <v>0</v>
      </c>
      <c r="G164" s="208" t="n">
        <v>0</v>
      </c>
      <c r="H164" s="209" t="n">
        <v>1.7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입주아파트</t>
        </is>
      </c>
      <c r="C165" s="207" t="inlineStr">
        <is>
          <t>PC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3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장기전세아파트</t>
        </is>
      </c>
      <c r="C166" s="207" t="inlineStr">
        <is>
          <t>PC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주상복합아파트</t>
        </is>
      </c>
      <c r="C167" s="207" t="inlineStr">
        <is>
          <t>PC</t>
        </is>
      </c>
      <c r="D167" s="208" t="n">
        <v>2</v>
      </c>
      <c r="E167" s="208" t="n">
        <v>0</v>
      </c>
      <c r="F167" s="208" t="n">
        <v>0</v>
      </c>
      <c r="G167" s="208" t="n">
        <v>0</v>
      </c>
      <c r="H167" s="209" t="n">
        <v>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임대아파트</t>
        </is>
      </c>
      <c r="C168" s="207" t="inlineStr">
        <is>
          <t>PC</t>
        </is>
      </c>
      <c r="D168" s="208" t="n">
        <v>5</v>
      </c>
      <c r="E168" s="208" t="n">
        <v>0</v>
      </c>
      <c r="F168" s="208" t="n">
        <v>0</v>
      </c>
      <c r="G168" s="208" t="n">
        <v>0</v>
      </c>
      <c r="H168" s="209" t="n">
        <v>2.4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테라스아파트</t>
        </is>
      </c>
      <c r="C169" s="207" t="inlineStr">
        <is>
          <t>PC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2.5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-</t>
        </is>
      </c>
      <c r="C170" s="207" t="inlineStr">
        <is>
          <t>PC</t>
        </is>
      </c>
      <c r="D170" s="208" t="n">
        <v>88</v>
      </c>
      <c r="E170" s="208" t="n">
        <v>0</v>
      </c>
      <c r="F170" s="208" t="n">
        <v>0</v>
      </c>
      <c r="G170" s="208" t="n">
        <v>0</v>
      </c>
      <c r="H170" s="209" t="n">
        <v>4.2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평택급매아파트</t>
        </is>
      </c>
      <c r="C171" s="207" t="inlineStr">
        <is>
          <t>PC</t>
        </is>
      </c>
      <c r="D171" s="208" t="n">
        <v>4</v>
      </c>
      <c r="E171" s="208" t="n">
        <v>0</v>
      </c>
      <c r="F171" s="208" t="n">
        <v>0</v>
      </c>
      <c r="G171" s="208" t="n">
        <v>0</v>
      </c>
      <c r="H171" s="209" t="n">
        <v>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평택복층아파트</t>
        </is>
      </c>
      <c r="C172" s="207" t="inlineStr">
        <is>
          <t>PC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평택신규분양아파트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아파트분양가</t>
        </is>
      </c>
      <c r="C174" s="207" t="inlineStr">
        <is>
          <t>PC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3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아파트분양가격</t>
        </is>
      </c>
      <c r="C175" s="207" t="inlineStr">
        <is>
          <t>PC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2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분양아파트</t>
        </is>
      </c>
      <c r="C176" s="207" t="inlineStr">
        <is>
          <t>PC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10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평택신축아파트매매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2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평택신축아파트</t>
        </is>
      </c>
      <c r="C178" s="207" t="inlineStr">
        <is>
          <t>PC</t>
        </is>
      </c>
      <c r="D178" s="208" t="n">
        <v>14</v>
      </c>
      <c r="E178" s="208" t="n">
        <v>0</v>
      </c>
      <c r="F178" s="208" t="n">
        <v>0</v>
      </c>
      <c r="G178" s="208" t="n">
        <v>0</v>
      </c>
      <c r="H178" s="209" t="n">
        <v>3.8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평택신규아파트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6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평택아파트</t>
        </is>
      </c>
      <c r="C180" s="207" t="inlineStr">
        <is>
          <t>PC</t>
        </is>
      </c>
      <c r="D180" s="208" t="n">
        <v>444</v>
      </c>
      <c r="E180" s="208" t="n">
        <v>0</v>
      </c>
      <c r="F180" s="208" t="n">
        <v>0</v>
      </c>
      <c r="G180" s="208" t="n">
        <v>0</v>
      </c>
      <c r="H180" s="209" t="n">
        <v>6.7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평택아파트가격</t>
        </is>
      </c>
      <c r="C181" s="207" t="inlineStr">
        <is>
          <t>PC</t>
        </is>
      </c>
      <c r="D181" s="208" t="n">
        <v>8</v>
      </c>
      <c r="E181" s="208" t="n">
        <v>0</v>
      </c>
      <c r="F181" s="208" t="n">
        <v>0</v>
      </c>
      <c r="G181" s="208" t="n">
        <v>0</v>
      </c>
      <c r="H181" s="209" t="n">
        <v>1.5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평택아파트급매</t>
        </is>
      </c>
      <c r="C182" s="207" t="inlineStr">
        <is>
          <t>PC</t>
        </is>
      </c>
      <c r="D182" s="208" t="n">
        <v>31</v>
      </c>
      <c r="E182" s="208" t="n">
        <v>0</v>
      </c>
      <c r="F182" s="208" t="n">
        <v>0</v>
      </c>
      <c r="G182" s="208" t="n">
        <v>0</v>
      </c>
      <c r="H182" s="209" t="n">
        <v>1.4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평택아파트매매시세</t>
        </is>
      </c>
      <c r="C183" s="207" t="inlineStr">
        <is>
          <t>PC</t>
        </is>
      </c>
      <c r="D183" s="208" t="n">
        <v>5</v>
      </c>
      <c r="E183" s="208" t="n">
        <v>0</v>
      </c>
      <c r="F183" s="208" t="n">
        <v>0</v>
      </c>
      <c r="G183" s="208" t="n">
        <v>0</v>
      </c>
      <c r="H183" s="209" t="n">
        <v>1.2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평택신축아파트분양</t>
        </is>
      </c>
      <c r="C184" s="207" t="inlineStr">
        <is>
          <t>PC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평택아파트매물</t>
        </is>
      </c>
      <c r="C185" s="207" t="inlineStr">
        <is>
          <t>PC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평택아파트분양</t>
        </is>
      </c>
      <c r="C186" s="207" t="inlineStr">
        <is>
          <t>PC</t>
        </is>
      </c>
      <c r="D186" s="208" t="n">
        <v>32</v>
      </c>
      <c r="E186" s="208" t="n">
        <v>0</v>
      </c>
      <c r="F186" s="208" t="n">
        <v>0</v>
      </c>
      <c r="G186" s="208" t="n">
        <v>0</v>
      </c>
      <c r="H186" s="209" t="n">
        <v>8.4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평택아파트분양권매매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평택아파트분양가</t>
        </is>
      </c>
      <c r="C188" s="207" t="inlineStr">
        <is>
          <t>PC</t>
        </is>
      </c>
      <c r="D188" s="208" t="n">
        <v>5</v>
      </c>
      <c r="E188" s="208" t="n">
        <v>0</v>
      </c>
      <c r="F188" s="208" t="n">
        <v>0</v>
      </c>
      <c r="G188" s="208" t="n">
        <v>0</v>
      </c>
      <c r="H188" s="209" t="n">
        <v>2.4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평택아파트분양예정</t>
        </is>
      </c>
      <c r="C189" s="207" t="inlineStr">
        <is>
          <t>PC</t>
        </is>
      </c>
      <c r="D189" s="208" t="n">
        <v>5</v>
      </c>
      <c r="E189" s="208" t="n">
        <v>0</v>
      </c>
      <c r="F189" s="208" t="n">
        <v>0</v>
      </c>
      <c r="G189" s="208" t="n">
        <v>0</v>
      </c>
      <c r="H189" s="209" t="n">
        <v>2.6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평택아파트임대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평택아파트전세</t>
        </is>
      </c>
      <c r="C191" s="207" t="inlineStr">
        <is>
          <t>PC</t>
        </is>
      </c>
      <c r="D191" s="208" t="n">
        <v>55</v>
      </c>
      <c r="E191" s="208" t="n">
        <v>0</v>
      </c>
      <c r="F191" s="208" t="n">
        <v>0</v>
      </c>
      <c r="G191" s="208" t="n">
        <v>0</v>
      </c>
      <c r="H191" s="209" t="n">
        <v>1.9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평택신축아파트전세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평택역아파트</t>
        </is>
      </c>
      <c r="C193" s="207" t="inlineStr">
        <is>
          <t>PC</t>
        </is>
      </c>
      <c r="D193" s="208" t="n">
        <v>38</v>
      </c>
      <c r="E193" s="208" t="n">
        <v>0</v>
      </c>
      <c r="F193" s="208" t="n">
        <v>0</v>
      </c>
      <c r="G193" s="208" t="n">
        <v>0</v>
      </c>
      <c r="H193" s="209" t="n">
        <v>3.1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평택역아파트매매</t>
        </is>
      </c>
      <c r="C194" s="207" t="inlineStr">
        <is>
          <t>PC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평택역재건축아파트</t>
        </is>
      </c>
      <c r="C195" s="207" t="inlineStr">
        <is>
          <t>PC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평택역월세아파트</t>
        </is>
      </c>
      <c r="C196" s="207" t="inlineStr">
        <is>
          <t>PC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평택역주상복합아파트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평택월세아파트</t>
        </is>
      </c>
      <c r="C198" s="207" t="inlineStr">
        <is>
          <t>PC</t>
        </is>
      </c>
      <c r="D198" s="208" t="n">
        <v>4</v>
      </c>
      <c r="E198" s="208" t="n">
        <v>0</v>
      </c>
      <c r="F198" s="208" t="n">
        <v>0</v>
      </c>
      <c r="G198" s="208" t="n">
        <v>0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평택입주아파트</t>
        </is>
      </c>
      <c r="C199" s="211" t="inlineStr">
        <is>
          <t>PC</t>
        </is>
      </c>
      <c r="D199" s="212" t="n">
        <v>5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평택장기전세아파트</t>
        </is>
      </c>
      <c r="C200" s="211" t="inlineStr">
        <is>
          <t>PC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1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평택재건축아파트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평택전세아파트</t>
        </is>
      </c>
      <c r="C202" s="211" t="inlineStr">
        <is>
          <t>PC</t>
        </is>
      </c>
      <c r="D202" s="212" t="n">
        <v>10</v>
      </c>
      <c r="E202" s="212" t="n">
        <v>0</v>
      </c>
      <c r="F202" s="212" t="n">
        <v>0</v>
      </c>
      <c r="G202" s="212" t="n">
        <v>0</v>
      </c>
      <c r="H202" s="213" t="n">
        <v>1.8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평택주상복합아파트</t>
        </is>
      </c>
      <c r="C203" s="211" t="inlineStr">
        <is>
          <t>PC</t>
        </is>
      </c>
      <c r="D203" s="212" t="n">
        <v>3</v>
      </c>
      <c r="E203" s="212" t="n">
        <v>0</v>
      </c>
      <c r="F203" s="212" t="n">
        <v>0</v>
      </c>
      <c r="G203" s="212" t="n">
        <v>0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평택테라스아파트</t>
        </is>
      </c>
      <c r="C204" s="211" t="inlineStr">
        <is>
          <t>PC</t>
        </is>
      </c>
      <c r="D204" s="212" t="n">
        <v>14</v>
      </c>
      <c r="E204" s="212" t="n">
        <v>0</v>
      </c>
      <c r="F204" s="212" t="n">
        <v>0</v>
      </c>
      <c r="G204" s="212" t="n">
        <v>0</v>
      </c>
      <c r="H204" s="213" t="n">
        <v>1.2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신평동아파트</t>
        </is>
      </c>
      <c r="C205" s="211" t="inlineStr">
        <is>
          <t>PC</t>
        </is>
      </c>
      <c r="D205" s="212" t="n">
        <v>3</v>
      </c>
      <c r="E205" s="212" t="n">
        <v>0</v>
      </c>
      <c r="F205" s="212" t="n">
        <v>0</v>
      </c>
      <c r="G205" s="212" t="n">
        <v>0</v>
      </c>
      <c r="H205" s="213" t="n">
        <v>1.7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신평동아파트전세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1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원평동아파트</t>
        </is>
      </c>
      <c r="C207" s="211" t="inlineStr">
        <is>
          <t>PC</t>
        </is>
      </c>
      <c r="D207" s="212" t="n">
        <v>2</v>
      </c>
      <c r="E207" s="212" t="n">
        <v>0</v>
      </c>
      <c r="F207" s="212" t="n">
        <v>0</v>
      </c>
      <c r="G207" s="212" t="n">
        <v>0</v>
      </c>
      <c r="H207" s="213" t="n">
        <v>1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통복동아파트</t>
        </is>
      </c>
      <c r="C208" s="211" t="inlineStr">
        <is>
          <t>PC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1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2025-07-08T08:31:49Z</dcterms:modified>
  <cp:lastModifiedBy>USER</cp:lastModifiedBy>
</cp:coreProperties>
</file>