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jajedaje_naver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98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2535</v>
      </c>
      <c r="AR28" s="175" t="n">
        <v>22</v>
      </c>
      <c r="AS28" s="176" t="n">
        <v>0.87</v>
      </c>
      <c r="AT28" s="176" t="n">
        <v>944</v>
      </c>
      <c r="AU28" s="175" t="n">
        <v>20757</v>
      </c>
      <c r="AV28" s="175" t="n">
        <v>4</v>
      </c>
      <c r="AW28" s="175" t="n">
        <v>112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1579</v>
      </c>
      <c r="AR29" s="179" t="n">
        <v>42</v>
      </c>
      <c r="AS29" s="180" t="n">
        <v>2.66</v>
      </c>
      <c r="AT29" s="180" t="n">
        <v>908</v>
      </c>
      <c r="AU29" s="179" t="n">
        <v>38148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1863</v>
      </c>
      <c r="AR30" s="179" t="n">
        <v>25</v>
      </c>
      <c r="AS30" s="180" t="n">
        <v>1.35</v>
      </c>
      <c r="AT30" s="180" t="n">
        <v>785</v>
      </c>
      <c r="AU30" s="179" t="n">
        <v>19624</v>
      </c>
      <c r="AV30" s="179" t="n">
        <v>2</v>
      </c>
      <c r="AW30" s="179" t="n">
        <v>110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1213</v>
      </c>
      <c r="AR31" s="179" t="n">
        <v>52</v>
      </c>
      <c r="AS31" s="180" t="n">
        <v>4.29</v>
      </c>
      <c r="AT31" s="180" t="n">
        <v>759</v>
      </c>
      <c r="AU31" s="179" t="n">
        <v>39490</v>
      </c>
      <c r="AV31" s="179" t="n">
        <v>1</v>
      </c>
      <c r="AW31" s="179" t="n">
        <v>1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1620</v>
      </c>
      <c r="AR32" s="179" t="n">
        <v>22</v>
      </c>
      <c r="AS32" s="180" t="n">
        <v>1.36</v>
      </c>
      <c r="AT32" s="180" t="n">
        <v>756</v>
      </c>
      <c r="AU32" s="179" t="n">
        <v>16632</v>
      </c>
      <c r="AV32" s="179" t="n">
        <v>1</v>
      </c>
      <c r="AW32" s="179" t="n">
        <v>10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1270</v>
      </c>
      <c r="AR33" s="179" t="n">
        <v>46</v>
      </c>
      <c r="AS33" s="180" t="n">
        <v>3.63</v>
      </c>
      <c r="AT33" s="180" t="n">
        <v>881</v>
      </c>
      <c r="AU33" s="179" t="n">
        <v>40535</v>
      </c>
      <c r="AV33" s="179" t="n">
        <v>1</v>
      </c>
      <c r="AW33" s="179" t="n">
        <v>1000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2555</v>
      </c>
      <c r="AR34" s="179" t="n">
        <v>27</v>
      </c>
      <c r="AS34" s="180" t="n">
        <v>1.06</v>
      </c>
      <c r="AT34" s="180" t="n">
        <v>944</v>
      </c>
      <c r="AU34" s="179" t="n">
        <v>25498</v>
      </c>
      <c r="AV34" s="179" t="n">
        <v>1</v>
      </c>
      <c r="AW34" s="179" t="n">
        <v>100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1891</v>
      </c>
      <c r="AR35" s="179" t="n">
        <v>38</v>
      </c>
      <c r="AS35" s="180" t="n">
        <v>2.01</v>
      </c>
      <c r="AT35" s="180" t="n">
        <v>888</v>
      </c>
      <c r="AU35" s="179" t="n">
        <v>33726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2491</v>
      </c>
      <c r="AR36" s="179" t="n">
        <v>19</v>
      </c>
      <c r="AS36" s="180" t="n">
        <v>0.77</v>
      </c>
      <c r="AT36" s="180" t="n">
        <v>701</v>
      </c>
      <c r="AU36" s="179" t="n">
        <v>13321</v>
      </c>
      <c r="AV36" s="179" t="n">
        <v>3</v>
      </c>
      <c r="AW36" s="179" t="n">
        <v>111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1843</v>
      </c>
      <c r="AR37" s="179" t="n">
        <v>61</v>
      </c>
      <c r="AS37" s="180" t="n">
        <v>3.31</v>
      </c>
      <c r="AT37" s="180" t="n">
        <v>674</v>
      </c>
      <c r="AU37" s="179" t="n">
        <v>41129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624</v>
      </c>
      <c r="AR38" s="179" t="n">
        <v>8</v>
      </c>
      <c r="AS38" s="180" t="n">
        <v>1.29</v>
      </c>
      <c r="AT38" s="180" t="n">
        <v>558</v>
      </c>
      <c r="AU38" s="179" t="n">
        <v>4466</v>
      </c>
      <c r="AV38" s="179" t="n">
        <v>1</v>
      </c>
      <c r="AW38" s="179" t="n">
        <v>100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880</v>
      </c>
      <c r="AR39" s="179" t="n">
        <v>34</v>
      </c>
      <c r="AS39" s="180" t="n">
        <v>3.87</v>
      </c>
      <c r="AT39" s="180" t="n">
        <v>592</v>
      </c>
      <c r="AU39" s="179" t="n">
        <v>20141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123</v>
      </c>
      <c r="AR40" s="179" t="n">
        <v>7</v>
      </c>
      <c r="AS40" s="180" t="n">
        <v>5.7</v>
      </c>
      <c r="AT40" s="180" t="n">
        <v>123</v>
      </c>
      <c r="AU40" s="179" t="n">
        <v>858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174</v>
      </c>
      <c r="AR41" s="179" t="n">
        <v>6</v>
      </c>
      <c r="AS41" s="180" t="n">
        <v>3.45</v>
      </c>
      <c r="AT41" s="180" t="n">
        <v>125</v>
      </c>
      <c r="AU41" s="179" t="n">
        <v>748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2701</v>
      </c>
      <c r="AR42" s="179" t="n">
        <v>34</v>
      </c>
      <c r="AS42" s="180" t="n">
        <v>1.26</v>
      </c>
      <c r="AT42" s="180" t="n">
        <v>673</v>
      </c>
      <c r="AU42" s="179" t="n">
        <v>22880</v>
      </c>
      <c r="AV42" s="179" t="n">
        <v>1</v>
      </c>
      <c r="AW42" s="179" t="n">
        <v>10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1426</v>
      </c>
      <c r="AR43" s="179" t="n">
        <v>46</v>
      </c>
      <c r="AS43" s="180" t="n">
        <v>3.23</v>
      </c>
      <c r="AT43" s="180" t="n">
        <v>733</v>
      </c>
      <c r="AU43" s="179" t="n">
        <v>33704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2413</v>
      </c>
      <c r="AR44" s="179" t="n">
        <v>36</v>
      </c>
      <c r="AS44" s="180" t="n">
        <v>1.5</v>
      </c>
      <c r="AT44" s="180" t="n">
        <v>742</v>
      </c>
      <c r="AU44" s="179" t="n">
        <v>26719</v>
      </c>
      <c r="AV44" s="179" t="n">
        <v>10</v>
      </c>
      <c r="AW44" s="179" t="n">
        <v>343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1437</v>
      </c>
      <c r="AR45" s="179" t="n">
        <v>44</v>
      </c>
      <c r="AS45" s="180" t="n">
        <v>3.07</v>
      </c>
      <c r="AT45" s="180" t="n">
        <v>693</v>
      </c>
      <c r="AU45" s="179" t="n">
        <v>30470</v>
      </c>
      <c r="AV45" s="179" t="n">
        <v>1</v>
      </c>
      <c r="AW45" s="179" t="n">
        <v>1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2813</v>
      </c>
      <c r="AR46" s="179" t="n">
        <v>35</v>
      </c>
      <c r="AS46" s="180" t="n">
        <v>1.25</v>
      </c>
      <c r="AT46" s="180" t="n">
        <v>688</v>
      </c>
      <c r="AU46" s="179" t="n">
        <v>24068</v>
      </c>
      <c r="AV46" s="179" t="n">
        <v>3</v>
      </c>
      <c r="AW46" s="179" t="n">
        <v>111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1351</v>
      </c>
      <c r="AR47" s="179" t="n">
        <v>47</v>
      </c>
      <c r="AS47" s="180" t="n">
        <v>3.48</v>
      </c>
      <c r="AT47" s="180" t="n">
        <v>759</v>
      </c>
      <c r="AU47" s="179" t="n">
        <v>35662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1680</v>
      </c>
      <c r="AR48" s="179" t="n">
        <v>31</v>
      </c>
      <c r="AS48" s="180" t="n">
        <v>1.85</v>
      </c>
      <c r="AT48" s="180" t="n">
        <v>720</v>
      </c>
      <c r="AU48" s="179" t="n">
        <v>22308</v>
      </c>
      <c r="AV48" s="179" t="n">
        <v>2</v>
      </c>
      <c r="AW48" s="179" t="n">
        <v>20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1055</v>
      </c>
      <c r="AR49" s="179" t="n">
        <v>44</v>
      </c>
      <c r="AS49" s="180" t="n">
        <v>4.18</v>
      </c>
      <c r="AT49" s="180" t="n">
        <v>831</v>
      </c>
      <c r="AU49" s="179" t="n">
        <v>36542</v>
      </c>
      <c r="AV49" s="179" t="n">
        <v>1</v>
      </c>
      <c r="AW49" s="179" t="n">
        <v>10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2040</v>
      </c>
      <c r="AR50" s="179" t="n">
        <v>32</v>
      </c>
      <c r="AS50" s="180" t="n">
        <v>1.57</v>
      </c>
      <c r="AT50" s="180" t="n">
        <v>745</v>
      </c>
      <c r="AU50" s="179" t="n">
        <v>23848</v>
      </c>
      <c r="AV50" s="179" t="n">
        <v>10</v>
      </c>
      <c r="AW50" s="179" t="n">
        <v>334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1195</v>
      </c>
      <c r="AR51" s="179" t="n">
        <v>45</v>
      </c>
      <c r="AS51" s="180" t="n">
        <v>3.77</v>
      </c>
      <c r="AT51" s="180" t="n">
        <v>816</v>
      </c>
      <c r="AU51" s="179" t="n">
        <v>36707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599</v>
      </c>
      <c r="AR52" s="179" t="n">
        <v>6</v>
      </c>
      <c r="AS52" s="180" t="n">
        <v>1.01</v>
      </c>
      <c r="AT52" s="180" t="n">
        <v>827</v>
      </c>
      <c r="AU52" s="179" t="n">
        <v>4961</v>
      </c>
      <c r="AV52" s="179" t="n">
        <v>3</v>
      </c>
      <c r="AW52" s="179" t="n">
        <v>111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653</v>
      </c>
      <c r="AR53" s="179" t="n">
        <v>33</v>
      </c>
      <c r="AS53" s="180" t="n">
        <v>5.06</v>
      </c>
      <c r="AT53" s="180" t="n">
        <v>869</v>
      </c>
      <c r="AU53" s="179" t="n">
        <v>28666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2025.04.14.</t>
        </is>
      </c>
      <c r="AP54" s="178" t="inlineStr">
        <is>
          <t>PC</t>
        </is>
      </c>
      <c r="AQ54" s="179" t="n">
        <v>2315</v>
      </c>
      <c r="AR54" s="179" t="n">
        <v>25</v>
      </c>
      <c r="AS54" s="180" t="n">
        <v>1.08</v>
      </c>
      <c r="AT54" s="180" t="n">
        <v>950</v>
      </c>
      <c r="AU54" s="179" t="n">
        <v>23749</v>
      </c>
      <c r="AV54" s="179" t="n">
        <v>1</v>
      </c>
      <c r="AW54" s="179" t="n">
        <v>10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2025.04.14.</t>
        </is>
      </c>
      <c r="AP55" s="178" t="inlineStr">
        <is>
          <t>모바일</t>
        </is>
      </c>
      <c r="AQ55" s="179" t="n">
        <v>868</v>
      </c>
      <c r="AR55" s="179" t="n">
        <v>36</v>
      </c>
      <c r="AS55" s="180" t="n">
        <v>4.15</v>
      </c>
      <c r="AT55" s="180" t="n">
        <v>945</v>
      </c>
      <c r="AU55" s="179" t="n">
        <v>34023</v>
      </c>
      <c r="AV55" s="179" t="n">
        <v>1</v>
      </c>
      <c r="AW55" s="179" t="n">
        <v>100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2025.04.15.</t>
        </is>
      </c>
      <c r="AP56" s="178" t="inlineStr">
        <is>
          <t>PC</t>
        </is>
      </c>
      <c r="AQ56" s="179" t="n">
        <v>2164</v>
      </c>
      <c r="AR56" s="179" t="n">
        <v>21</v>
      </c>
      <c r="AS56" s="180" t="n">
        <v>0.98</v>
      </c>
      <c r="AT56" s="180" t="n">
        <v>1022</v>
      </c>
      <c r="AU56" s="179" t="n">
        <v>21461</v>
      </c>
      <c r="AV56" s="179" t="n">
        <v>3</v>
      </c>
      <c r="AW56" s="179" t="n">
        <v>21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2025.04.15.</t>
        </is>
      </c>
      <c r="AP57" s="178" t="inlineStr">
        <is>
          <t>모바일</t>
        </is>
      </c>
      <c r="AQ57" s="179" t="n">
        <v>1324</v>
      </c>
      <c r="AR57" s="179" t="n">
        <v>39</v>
      </c>
      <c r="AS57" s="180" t="n">
        <v>2.95</v>
      </c>
      <c r="AT57" s="180" t="n">
        <v>986</v>
      </c>
      <c r="AU57" s="179" t="n">
        <v>38456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2025.04.16.</t>
        </is>
      </c>
      <c r="AP58" s="178" t="inlineStr">
        <is>
          <t>PC</t>
        </is>
      </c>
      <c r="AQ58" s="179" t="n">
        <v>1382</v>
      </c>
      <c r="AR58" s="179" t="n">
        <v>31</v>
      </c>
      <c r="AS58" s="180" t="n">
        <v>2.25</v>
      </c>
      <c r="AT58" s="180" t="n">
        <v>682</v>
      </c>
      <c r="AU58" s="179" t="n">
        <v>21131</v>
      </c>
      <c r="AV58" s="179" t="n">
        <v>1</v>
      </c>
      <c r="AW58" s="179" t="n">
        <v>1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2025.04.16.</t>
        </is>
      </c>
      <c r="AP59" s="178" t="inlineStr">
        <is>
          <t>모바일</t>
        </is>
      </c>
      <c r="AQ59" s="179" t="n">
        <v>933</v>
      </c>
      <c r="AR59" s="179" t="n">
        <v>40</v>
      </c>
      <c r="AS59" s="180" t="n">
        <v>4.29</v>
      </c>
      <c r="AT59" s="180" t="n">
        <v>935</v>
      </c>
      <c r="AU59" s="179" t="n">
        <v>37389</v>
      </c>
      <c r="AV59" s="179" t="n">
        <v>1</v>
      </c>
      <c r="AW59" s="179" t="n">
        <v>10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2025.04.17.</t>
        </is>
      </c>
      <c r="AP60" s="178" t="inlineStr">
        <is>
          <t>PC</t>
        </is>
      </c>
      <c r="AQ60" s="179" t="n">
        <v>2737</v>
      </c>
      <c r="AR60" s="179" t="n">
        <v>25</v>
      </c>
      <c r="AS60" s="180" t="n">
        <v>0.92</v>
      </c>
      <c r="AT60" s="180" t="n">
        <v>877</v>
      </c>
      <c r="AU60" s="179" t="n">
        <v>21934</v>
      </c>
      <c r="AV60" s="179" t="n">
        <v>2</v>
      </c>
      <c r="AW60" s="179" t="n">
        <v>11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2025.04.17.</t>
        </is>
      </c>
      <c r="AP61" s="178" t="inlineStr">
        <is>
          <t>모바일</t>
        </is>
      </c>
      <c r="AQ61" s="179" t="n">
        <v>1887</v>
      </c>
      <c r="AR61" s="179" t="n">
        <v>44</v>
      </c>
      <c r="AS61" s="180" t="n">
        <v>2.34</v>
      </c>
      <c r="AT61" s="180" t="n">
        <v>808</v>
      </c>
      <c r="AU61" s="179" t="n">
        <v>35530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2025.04.18.</t>
        </is>
      </c>
      <c r="AP62" s="178" t="inlineStr">
        <is>
          <t>PC</t>
        </is>
      </c>
      <c r="AQ62" s="179" t="n">
        <v>1877</v>
      </c>
      <c r="AR62" s="179" t="n">
        <v>29</v>
      </c>
      <c r="AS62" s="180" t="n">
        <v>1.55</v>
      </c>
      <c r="AT62" s="180" t="n">
        <v>965</v>
      </c>
      <c r="AU62" s="179" t="n">
        <v>27973</v>
      </c>
      <c r="AV62" s="179" t="n">
        <v>1</v>
      </c>
      <c r="AW62" s="179" t="n">
        <v>1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2025.04.18.</t>
        </is>
      </c>
      <c r="AP63" s="178" t="inlineStr">
        <is>
          <t>모바일</t>
        </is>
      </c>
      <c r="AQ63" s="179" t="n">
        <v>1620</v>
      </c>
      <c r="AR63" s="179" t="n">
        <v>39</v>
      </c>
      <c r="AS63" s="180" t="n">
        <v>2.41</v>
      </c>
      <c r="AT63" s="180" t="n">
        <v>651</v>
      </c>
      <c r="AU63" s="179" t="n">
        <v>25388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2025.04.19.</t>
        </is>
      </c>
      <c r="AP64" s="178" t="inlineStr">
        <is>
          <t>PC</t>
        </is>
      </c>
      <c r="AQ64" s="179" t="n">
        <v>1085</v>
      </c>
      <c r="AR64" s="179" t="n">
        <v>7</v>
      </c>
      <c r="AS64" s="180" t="n">
        <v>0.65</v>
      </c>
      <c r="AT64" s="180" t="n">
        <v>827</v>
      </c>
      <c r="AU64" s="179" t="n">
        <v>5786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2025.04.19.</t>
        </is>
      </c>
      <c r="AP65" s="178" t="inlineStr">
        <is>
          <t>모바일</t>
        </is>
      </c>
      <c r="AQ65" s="179" t="n">
        <v>1702</v>
      </c>
      <c r="AR65" s="179" t="n">
        <v>45</v>
      </c>
      <c r="AS65" s="180" t="n">
        <v>2.65</v>
      </c>
      <c r="AT65" s="180" t="n">
        <v>862</v>
      </c>
      <c r="AU65" s="179" t="n">
        <v>38808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2025.04.20.</t>
        </is>
      </c>
      <c r="AP66" s="178" t="inlineStr">
        <is>
          <t>PC</t>
        </is>
      </c>
      <c r="AQ66" s="179" t="n">
        <v>487</v>
      </c>
      <c r="AR66" s="179" t="n">
        <v>6</v>
      </c>
      <c r="AS66" s="180" t="n">
        <v>1.24</v>
      </c>
      <c r="AT66" s="180" t="n">
        <v>842</v>
      </c>
      <c r="AU66" s="179" t="n">
        <v>5049</v>
      </c>
      <c r="AV66" s="179" t="n">
        <v>2</v>
      </c>
      <c r="AW66" s="179" t="n">
        <v>11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2025.04.20.</t>
        </is>
      </c>
      <c r="AP67" s="178" t="inlineStr">
        <is>
          <t>모바일</t>
        </is>
      </c>
      <c r="AQ67" s="179" t="n">
        <v>860</v>
      </c>
      <c r="AR67" s="179" t="n">
        <v>44</v>
      </c>
      <c r="AS67" s="180" t="n">
        <v>5.12</v>
      </c>
      <c r="AT67" s="180" t="n">
        <v>789</v>
      </c>
      <c r="AU67" s="179" t="n">
        <v>34716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2025.04.21.</t>
        </is>
      </c>
      <c r="AP68" s="178" t="inlineStr">
        <is>
          <t>PC</t>
        </is>
      </c>
      <c r="AQ68" s="179" t="n">
        <v>1755</v>
      </c>
      <c r="AR68" s="179" t="n">
        <v>22</v>
      </c>
      <c r="AS68" s="180" t="n">
        <v>1.26</v>
      </c>
      <c r="AT68" s="180" t="n">
        <v>840</v>
      </c>
      <c r="AU68" s="179" t="n">
        <v>18480</v>
      </c>
      <c r="AV68" s="179" t="n">
        <v>5</v>
      </c>
      <c r="AW68" s="179" t="n">
        <v>122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2025.04.21.</t>
        </is>
      </c>
      <c r="AP69" s="178" t="inlineStr">
        <is>
          <t>모바일</t>
        </is>
      </c>
      <c r="AQ69" s="179" t="n">
        <v>1442</v>
      </c>
      <c r="AR69" s="179" t="n">
        <v>53</v>
      </c>
      <c r="AS69" s="180" t="n">
        <v>3.68</v>
      </c>
      <c r="AT69" s="180" t="n">
        <v>792</v>
      </c>
      <c r="AU69" s="179" t="n">
        <v>41998</v>
      </c>
      <c r="AV69" s="179" t="n">
        <v>1</v>
      </c>
      <c r="AW69" s="179" t="n">
        <v>1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2025.04.22.</t>
        </is>
      </c>
      <c r="AP70" s="178" t="inlineStr">
        <is>
          <t>PC</t>
        </is>
      </c>
      <c r="AQ70" s="179" t="n">
        <v>2004</v>
      </c>
      <c r="AR70" s="179" t="n">
        <v>27</v>
      </c>
      <c r="AS70" s="180" t="n">
        <v>1.35</v>
      </c>
      <c r="AT70" s="180" t="n">
        <v>967</v>
      </c>
      <c r="AU70" s="179" t="n">
        <v>26114</v>
      </c>
      <c r="AV70" s="179" t="n">
        <v>4</v>
      </c>
      <c r="AW70" s="179" t="n">
        <v>211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2025.04.22.</t>
        </is>
      </c>
      <c r="AP71" s="178" t="inlineStr">
        <is>
          <t>모바일</t>
        </is>
      </c>
      <c r="AQ71" s="179" t="n">
        <v>1559</v>
      </c>
      <c r="AR71" s="179" t="n">
        <v>38</v>
      </c>
      <c r="AS71" s="180" t="n">
        <v>2.44</v>
      </c>
      <c r="AT71" s="180" t="n">
        <v>843</v>
      </c>
      <c r="AU71" s="179" t="n">
        <v>32043</v>
      </c>
      <c r="AV71" s="179" t="n">
        <v>4</v>
      </c>
      <c r="AW71" s="179" t="n">
        <v>220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2025.04.23.</t>
        </is>
      </c>
      <c r="AP72" s="178" t="inlineStr">
        <is>
          <t>PC</t>
        </is>
      </c>
      <c r="AQ72" s="179" t="n">
        <v>1576</v>
      </c>
      <c r="AR72" s="179" t="n">
        <v>23</v>
      </c>
      <c r="AS72" s="180" t="n">
        <v>1.46</v>
      </c>
      <c r="AT72" s="180" t="n">
        <v>842</v>
      </c>
      <c r="AU72" s="179" t="n">
        <v>19360</v>
      </c>
      <c r="AV72" s="179" t="n">
        <v>3</v>
      </c>
      <c r="AW72" s="179" t="n">
        <v>111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2025.04.23.</t>
        </is>
      </c>
      <c r="AP73" s="178" t="inlineStr">
        <is>
          <t>모바일</t>
        </is>
      </c>
      <c r="AQ73" s="179" t="n">
        <v>1614</v>
      </c>
      <c r="AR73" s="179" t="n">
        <v>46</v>
      </c>
      <c r="AS73" s="180" t="n">
        <v>2.86</v>
      </c>
      <c r="AT73" s="180" t="n">
        <v>840</v>
      </c>
      <c r="AU73" s="179" t="n">
        <v>38654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2025.04.24.</t>
        </is>
      </c>
      <c r="AP74" s="178" t="inlineStr">
        <is>
          <t>PC</t>
        </is>
      </c>
      <c r="AQ74" s="179" t="n">
        <v>3143</v>
      </c>
      <c r="AR74" s="179" t="n">
        <v>27</v>
      </c>
      <c r="AS74" s="180" t="n">
        <v>0.86</v>
      </c>
      <c r="AT74" s="180" t="n">
        <v>783</v>
      </c>
      <c r="AU74" s="179" t="n">
        <v>21142</v>
      </c>
      <c r="AV74" s="179" t="n">
        <v>2</v>
      </c>
      <c r="AW74" s="179" t="n">
        <v>11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2025.04.24.</t>
        </is>
      </c>
      <c r="AP75" s="178" t="inlineStr">
        <is>
          <t>모바일</t>
        </is>
      </c>
      <c r="AQ75" s="179" t="n">
        <v>1577</v>
      </c>
      <c r="AR75" s="179" t="n">
        <v>41</v>
      </c>
      <c r="AS75" s="180" t="n">
        <v>2.6</v>
      </c>
      <c r="AT75" s="180" t="n">
        <v>908</v>
      </c>
      <c r="AU75" s="179" t="n">
        <v>37213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2025.04.25.</t>
        </is>
      </c>
      <c r="AP76" s="178" t="inlineStr">
        <is>
          <t>PC</t>
        </is>
      </c>
      <c r="AQ76" s="179" t="n">
        <v>2791</v>
      </c>
      <c r="AR76" s="179" t="n">
        <v>26</v>
      </c>
      <c r="AS76" s="180" t="n">
        <v>0.9399999999999999</v>
      </c>
      <c r="AT76" s="180" t="n">
        <v>917</v>
      </c>
      <c r="AU76" s="179" t="n">
        <v>23837</v>
      </c>
      <c r="AV76" s="179" t="n">
        <v>2</v>
      </c>
      <c r="AW76" s="179" t="n">
        <v>110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2025.04.25.</t>
        </is>
      </c>
      <c r="AP77" s="178" t="inlineStr">
        <is>
          <t>모바일</t>
        </is>
      </c>
      <c r="AQ77" s="179" t="n">
        <v>1781</v>
      </c>
      <c r="AR77" s="179" t="n">
        <v>43</v>
      </c>
      <c r="AS77" s="180" t="n">
        <v>2.42</v>
      </c>
      <c r="AT77" s="180" t="n">
        <v>868</v>
      </c>
      <c r="AU77" s="179" t="n">
        <v>37345</v>
      </c>
      <c r="AV77" s="179" t="n">
        <v>1</v>
      </c>
      <c r="AW77" s="179" t="n">
        <v>10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2025.04.26.</t>
        </is>
      </c>
      <c r="AP78" s="178" t="inlineStr">
        <is>
          <t>PC</t>
        </is>
      </c>
      <c r="AQ78" s="179" t="n">
        <v>645</v>
      </c>
      <c r="AR78" s="179" t="n">
        <v>10</v>
      </c>
      <c r="AS78" s="180" t="n">
        <v>1.56</v>
      </c>
      <c r="AT78" s="180" t="n">
        <v>898</v>
      </c>
      <c r="AU78" s="179" t="n">
        <v>8976</v>
      </c>
      <c r="AV78" s="179" t="n">
        <v>3</v>
      </c>
      <c r="AW78" s="179" t="n">
        <v>30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2025.04.26.</t>
        </is>
      </c>
      <c r="AP79" s="178" t="inlineStr">
        <is>
          <t>모바일</t>
        </is>
      </c>
      <c r="AQ79" s="179" t="n">
        <v>1067</v>
      </c>
      <c r="AR79" s="179" t="n">
        <v>48</v>
      </c>
      <c r="AS79" s="180" t="n">
        <v>4.5</v>
      </c>
      <c r="AT79" s="180" t="n">
        <v>803</v>
      </c>
      <c r="AU79" s="179" t="n">
        <v>38544</v>
      </c>
      <c r="AV79" s="179" t="n">
        <v>1</v>
      </c>
      <c r="AW79" s="179" t="n">
        <v>1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2025.04.27.</t>
        </is>
      </c>
      <c r="AP80" s="178" t="inlineStr">
        <is>
          <t>PC</t>
        </is>
      </c>
      <c r="AQ80" s="179" t="n">
        <v>478</v>
      </c>
      <c r="AR80" s="179" t="n">
        <v>6</v>
      </c>
      <c r="AS80" s="180" t="n">
        <v>1.26</v>
      </c>
      <c r="AT80" s="180" t="n">
        <v>482</v>
      </c>
      <c r="AU80" s="179" t="n">
        <v>2893</v>
      </c>
      <c r="AV80" s="179" t="n">
        <v>7</v>
      </c>
      <c r="AW80" s="179" t="n">
        <v>124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2025.04.27.</t>
        </is>
      </c>
      <c r="AP81" s="178" t="inlineStr">
        <is>
          <t>모바일</t>
        </is>
      </c>
      <c r="AQ81" s="179" t="n">
        <v>895</v>
      </c>
      <c r="AR81" s="179" t="n">
        <v>52</v>
      </c>
      <c r="AS81" s="180" t="n">
        <v>5.82</v>
      </c>
      <c r="AT81" s="180" t="n">
        <v>738</v>
      </c>
      <c r="AU81" s="179" t="n">
        <v>38357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2025.04.28.</t>
        </is>
      </c>
      <c r="AP82" s="178" t="inlineStr">
        <is>
          <t>PC</t>
        </is>
      </c>
      <c r="AQ82" s="179" t="n">
        <v>1998</v>
      </c>
      <c r="AR82" s="179" t="n">
        <v>22</v>
      </c>
      <c r="AS82" s="180" t="n">
        <v>1.11</v>
      </c>
      <c r="AT82" s="180" t="n">
        <v>800</v>
      </c>
      <c r="AU82" s="179" t="n">
        <v>17589</v>
      </c>
      <c r="AV82" s="179" t="n">
        <v>1</v>
      </c>
      <c r="AW82" s="179" t="n">
        <v>1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2025.04.28.</t>
        </is>
      </c>
      <c r="AP83" s="178" t="inlineStr">
        <is>
          <t>모바일</t>
        </is>
      </c>
      <c r="AQ83" s="179" t="n">
        <v>1494</v>
      </c>
      <c r="AR83" s="179" t="n">
        <v>51</v>
      </c>
      <c r="AS83" s="180" t="n">
        <v>3.42</v>
      </c>
      <c r="AT83" s="180" t="n">
        <v>769</v>
      </c>
      <c r="AU83" s="179" t="n">
        <v>39215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2025.04.29.</t>
        </is>
      </c>
      <c r="AP84" s="178" t="inlineStr">
        <is>
          <t>PC</t>
        </is>
      </c>
      <c r="AQ84" s="179" t="n">
        <v>2753</v>
      </c>
      <c r="AR84" s="179" t="n">
        <v>23</v>
      </c>
      <c r="AS84" s="180" t="n">
        <v>0.84</v>
      </c>
      <c r="AT84" s="180" t="n">
        <v>931</v>
      </c>
      <c r="AU84" s="179" t="n">
        <v>21417</v>
      </c>
      <c r="AV84" s="179" t="n">
        <v>4</v>
      </c>
      <c r="AW84" s="179" t="n">
        <v>121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2025.04.29.</t>
        </is>
      </c>
      <c r="AP85" s="178" t="inlineStr">
        <is>
          <t>모바일</t>
        </is>
      </c>
      <c r="AQ85" s="179" t="n">
        <v>1556</v>
      </c>
      <c r="AR85" s="179" t="n">
        <v>49</v>
      </c>
      <c r="AS85" s="180" t="n">
        <v>3.15</v>
      </c>
      <c r="AT85" s="180" t="n">
        <v>774</v>
      </c>
      <c r="AU85" s="179" t="n">
        <v>37928</v>
      </c>
      <c r="AV85" s="179" t="n">
        <v>2</v>
      </c>
      <c r="AW85" s="179" t="n">
        <v>20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2025.04.30.</t>
        </is>
      </c>
      <c r="AP86" s="178" t="inlineStr">
        <is>
          <t>PC</t>
        </is>
      </c>
      <c r="AQ86" s="179" t="n">
        <v>1977</v>
      </c>
      <c r="AR86" s="179" t="n">
        <v>23</v>
      </c>
      <c r="AS86" s="180" t="n">
        <v>1.17</v>
      </c>
      <c r="AT86" s="180" t="n">
        <v>883</v>
      </c>
      <c r="AU86" s="179" t="n">
        <v>20317</v>
      </c>
      <c r="AV86" s="179" t="n">
        <v>2</v>
      </c>
      <c r="AW86" s="179" t="n">
        <v>11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2025.04.30.</t>
        </is>
      </c>
      <c r="AP87" s="178" t="inlineStr">
        <is>
          <t>모바일</t>
        </is>
      </c>
      <c r="AQ87" s="179" t="n">
        <v>1667</v>
      </c>
      <c r="AR87" s="179" t="n">
        <v>44</v>
      </c>
      <c r="AS87" s="180" t="n">
        <v>2.64</v>
      </c>
      <c r="AT87" s="180" t="n">
        <v>839</v>
      </c>
      <c r="AU87" s="179" t="n">
        <v>36916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2025.05.01.</t>
        </is>
      </c>
      <c r="AP88" s="178" t="inlineStr">
        <is>
          <t>PC</t>
        </is>
      </c>
      <c r="AQ88" s="179" t="n">
        <v>974</v>
      </c>
      <c r="AR88" s="179" t="n">
        <v>17</v>
      </c>
      <c r="AS88" s="180" t="n">
        <v>1.75</v>
      </c>
      <c r="AT88" s="180" t="n">
        <v>1006</v>
      </c>
      <c r="AU88" s="179" t="n">
        <v>17105</v>
      </c>
      <c r="AV88" s="179" t="n">
        <v>4</v>
      </c>
      <c r="AW88" s="179" t="n">
        <v>121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2025.05.01.</t>
        </is>
      </c>
      <c r="AP89" s="178" t="inlineStr">
        <is>
          <t>모바일</t>
        </is>
      </c>
      <c r="AQ89" s="179" t="n">
        <v>1348</v>
      </c>
      <c r="AR89" s="179" t="n">
        <v>50</v>
      </c>
      <c r="AS89" s="180" t="n">
        <v>3.71</v>
      </c>
      <c r="AT89" s="180" t="n">
        <v>851</v>
      </c>
      <c r="AU89" s="179" t="n">
        <v>42537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2025.05.02.</t>
        </is>
      </c>
      <c r="AP90" s="178" t="inlineStr">
        <is>
          <t>PC</t>
        </is>
      </c>
      <c r="AQ90" s="179" t="n">
        <v>1743</v>
      </c>
      <c r="AR90" s="179" t="n">
        <v>18</v>
      </c>
      <c r="AS90" s="180" t="n">
        <v>1.04</v>
      </c>
      <c r="AT90" s="180" t="n">
        <v>826</v>
      </c>
      <c r="AU90" s="179" t="n">
        <v>14872</v>
      </c>
      <c r="AV90" s="179" t="n">
        <v>7</v>
      </c>
      <c r="AW90" s="179" t="n">
        <v>142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2025.05.02.</t>
        </is>
      </c>
      <c r="AP91" s="178" t="inlineStr">
        <is>
          <t>모바일</t>
        </is>
      </c>
      <c r="AQ91" s="179" t="n">
        <v>1611</v>
      </c>
      <c r="AR91" s="179" t="n">
        <v>46</v>
      </c>
      <c r="AS91" s="180" t="n">
        <v>2.86</v>
      </c>
      <c r="AT91" s="180" t="n">
        <v>1029</v>
      </c>
      <c r="AU91" s="179" t="n">
        <v>47333</v>
      </c>
      <c r="AV91" s="179" t="n">
        <v>1</v>
      </c>
      <c r="AW91" s="179" t="n">
        <v>100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2025.05.03.</t>
        </is>
      </c>
      <c r="AP92" s="178" t="inlineStr">
        <is>
          <t>PC</t>
        </is>
      </c>
      <c r="AQ92" s="179" t="n">
        <v>650</v>
      </c>
      <c r="AR92" s="179" t="n">
        <v>8</v>
      </c>
      <c r="AS92" s="180" t="n">
        <v>1.24</v>
      </c>
      <c r="AT92" s="180" t="n">
        <v>740</v>
      </c>
      <c r="AU92" s="179" t="n">
        <v>5918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2025.05.03.</t>
        </is>
      </c>
      <c r="AP93" s="178" t="inlineStr">
        <is>
          <t>모바일</t>
        </is>
      </c>
      <c r="AQ93" s="179" t="n">
        <v>1039</v>
      </c>
      <c r="AR93" s="179" t="n">
        <v>43</v>
      </c>
      <c r="AS93" s="180" t="n">
        <v>4.14</v>
      </c>
      <c r="AT93" s="180" t="n">
        <v>971</v>
      </c>
      <c r="AU93" s="179" t="n">
        <v>41734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2025.05.04.</t>
        </is>
      </c>
      <c r="AP94" s="178" t="inlineStr">
        <is>
          <t>PC</t>
        </is>
      </c>
      <c r="AQ94" s="179" t="n">
        <v>640</v>
      </c>
      <c r="AR94" s="179" t="n">
        <v>6</v>
      </c>
      <c r="AS94" s="180" t="n">
        <v>0.9399999999999999</v>
      </c>
      <c r="AT94" s="180" t="n">
        <v>526</v>
      </c>
      <c r="AU94" s="179" t="n">
        <v>3157</v>
      </c>
      <c r="AV94" s="179" t="n">
        <v>3</v>
      </c>
      <c r="AW94" s="179" t="n">
        <v>120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2025.05.04.</t>
        </is>
      </c>
      <c r="AP95" s="178" t="inlineStr">
        <is>
          <t>모바일</t>
        </is>
      </c>
      <c r="AQ95" s="179" t="n">
        <v>1046</v>
      </c>
      <c r="AR95" s="179" t="n">
        <v>37</v>
      </c>
      <c r="AS95" s="180" t="n">
        <v>3.54</v>
      </c>
      <c r="AT95" s="180" t="n">
        <v>703</v>
      </c>
      <c r="AU95" s="179" t="n">
        <v>26026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2025.05.05.</t>
        </is>
      </c>
      <c r="AP96" s="178" t="inlineStr">
        <is>
          <t>PC</t>
        </is>
      </c>
      <c r="AQ96" s="179" t="n">
        <v>589</v>
      </c>
      <c r="AR96" s="179" t="n">
        <v>9</v>
      </c>
      <c r="AS96" s="180" t="n">
        <v>1.53</v>
      </c>
      <c r="AT96" s="180" t="n">
        <v>759</v>
      </c>
      <c r="AU96" s="179" t="n">
        <v>6831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2025.05.05.</t>
        </is>
      </c>
      <c r="AP97" s="178" t="inlineStr">
        <is>
          <t>모바일</t>
        </is>
      </c>
      <c r="AQ97" s="179" t="n">
        <v>1494</v>
      </c>
      <c r="AR97" s="179" t="n">
        <v>59</v>
      </c>
      <c r="AS97" s="180" t="n">
        <v>3.95</v>
      </c>
      <c r="AT97" s="180" t="n">
        <v>860</v>
      </c>
      <c r="AU97" s="179" t="n">
        <v>50743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2025.05.06.</t>
        </is>
      </c>
      <c r="AP98" s="178" t="inlineStr">
        <is>
          <t>PC</t>
        </is>
      </c>
      <c r="AQ98" s="179" t="n">
        <v>988</v>
      </c>
      <c r="AR98" s="179" t="n">
        <v>10</v>
      </c>
      <c r="AS98" s="180" t="n">
        <v>1.02</v>
      </c>
      <c r="AT98" s="180" t="n">
        <v>827</v>
      </c>
      <c r="AU98" s="179" t="n">
        <v>8272</v>
      </c>
      <c r="AV98" s="179" t="n">
        <v>3</v>
      </c>
      <c r="AW98" s="179" t="n">
        <v>210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2025.05.06.</t>
        </is>
      </c>
      <c r="AP99" s="178" t="inlineStr">
        <is>
          <t>모바일</t>
        </is>
      </c>
      <c r="AQ99" s="179" t="n">
        <v>1958</v>
      </c>
      <c r="AR99" s="179" t="n">
        <v>69</v>
      </c>
      <c r="AS99" s="180" t="n">
        <v>3.53</v>
      </c>
      <c r="AT99" s="180" t="n">
        <v>762</v>
      </c>
      <c r="AU99" s="179" t="n">
        <v>52547</v>
      </c>
      <c r="AV99" s="179" t="n">
        <v>1</v>
      </c>
      <c r="AW99" s="179" t="n">
        <v>10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2025.05.07.</t>
        </is>
      </c>
      <c r="AP100" s="178" t="inlineStr">
        <is>
          <t>PC</t>
        </is>
      </c>
      <c r="AQ100" s="179" t="n">
        <v>2726</v>
      </c>
      <c r="AR100" s="179" t="n">
        <v>17</v>
      </c>
      <c r="AS100" s="180" t="n">
        <v>0.63</v>
      </c>
      <c r="AT100" s="180" t="n">
        <v>712</v>
      </c>
      <c r="AU100" s="179" t="n">
        <v>12100</v>
      </c>
      <c r="AV100" s="179" t="n">
        <v>2</v>
      </c>
      <c r="AW100" s="179" t="n">
        <v>11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2025.05.07.</t>
        </is>
      </c>
      <c r="AP101" s="178" t="inlineStr">
        <is>
          <t>모바일</t>
        </is>
      </c>
      <c r="AQ101" s="179" t="n">
        <v>1811</v>
      </c>
      <c r="AR101" s="179" t="n">
        <v>55</v>
      </c>
      <c r="AS101" s="180" t="n">
        <v>3.04</v>
      </c>
      <c r="AT101" s="180" t="n">
        <v>834</v>
      </c>
      <c r="AU101" s="179" t="n">
        <v>45859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2025.05.08.</t>
        </is>
      </c>
      <c r="AP102" s="178" t="inlineStr">
        <is>
          <t>PC</t>
        </is>
      </c>
      <c r="AQ102" s="179" t="n">
        <v>2589</v>
      </c>
      <c r="AR102" s="179" t="n">
        <v>32</v>
      </c>
      <c r="AS102" s="180" t="n">
        <v>1.24</v>
      </c>
      <c r="AT102" s="180" t="n">
        <v>925</v>
      </c>
      <c r="AU102" s="179" t="n">
        <v>29612</v>
      </c>
      <c r="AV102" s="179" t="n">
        <v>2</v>
      </c>
      <c r="AW102" s="179" t="n">
        <v>11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2025.05.08.</t>
        </is>
      </c>
      <c r="AP103" s="178" t="inlineStr">
        <is>
          <t>모바일</t>
        </is>
      </c>
      <c r="AQ103" s="179" t="n">
        <v>1996</v>
      </c>
      <c r="AR103" s="179" t="n">
        <v>33</v>
      </c>
      <c r="AS103" s="180" t="n">
        <v>1.66</v>
      </c>
      <c r="AT103" s="180" t="n">
        <v>898</v>
      </c>
      <c r="AU103" s="179" t="n">
        <v>29645</v>
      </c>
      <c r="AV103" s="179" t="n">
        <v>4</v>
      </c>
      <c r="AW103" s="179" t="n">
        <v>40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2025.05.09.</t>
        </is>
      </c>
      <c r="AP104" s="178" t="inlineStr">
        <is>
          <t>PC</t>
        </is>
      </c>
      <c r="AQ104" s="179" t="n">
        <v>1670</v>
      </c>
      <c r="AR104" s="179" t="n">
        <v>17</v>
      </c>
      <c r="AS104" s="180" t="n">
        <v>1.02</v>
      </c>
      <c r="AT104" s="180" t="n">
        <v>1022</v>
      </c>
      <c r="AU104" s="179" t="n">
        <v>17369</v>
      </c>
      <c r="AV104" s="179" t="n">
        <v>4</v>
      </c>
      <c r="AW104" s="179" t="n">
        <v>112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2025.05.09.</t>
        </is>
      </c>
      <c r="AP105" s="178" t="inlineStr">
        <is>
          <t>모바일</t>
        </is>
      </c>
      <c r="AQ105" s="179" t="n">
        <v>1455</v>
      </c>
      <c r="AR105" s="179" t="n">
        <v>48</v>
      </c>
      <c r="AS105" s="180" t="n">
        <v>3.3</v>
      </c>
      <c r="AT105" s="180" t="n">
        <v>892</v>
      </c>
      <c r="AU105" s="179" t="n">
        <v>42812</v>
      </c>
      <c r="AV105" s="179" t="n">
        <v>1</v>
      </c>
      <c r="AW105" s="179" t="n">
        <v>10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2025.05.10.</t>
        </is>
      </c>
      <c r="AP106" s="178" t="inlineStr">
        <is>
          <t>PC</t>
        </is>
      </c>
      <c r="AQ106" s="179" t="n">
        <v>330</v>
      </c>
      <c r="AR106" s="179" t="n">
        <v>9</v>
      </c>
      <c r="AS106" s="180" t="n">
        <v>2.73</v>
      </c>
      <c r="AT106" s="180" t="n">
        <v>1016</v>
      </c>
      <c r="AU106" s="179" t="n">
        <v>9141</v>
      </c>
      <c r="AV106" s="179" t="n">
        <v>2</v>
      </c>
      <c r="AW106" s="179" t="n">
        <v>110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2025.05.10.</t>
        </is>
      </c>
      <c r="AP107" s="178" t="inlineStr">
        <is>
          <t>모바일</t>
        </is>
      </c>
      <c r="AQ107" s="179" t="n">
        <v>776</v>
      </c>
      <c r="AR107" s="179" t="n">
        <v>46</v>
      </c>
      <c r="AS107" s="180" t="n">
        <v>5.93</v>
      </c>
      <c r="AT107" s="180" t="n">
        <v>840</v>
      </c>
      <c r="AU107" s="179" t="n">
        <v>38643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2025.05.11.</t>
        </is>
      </c>
      <c r="AP108" s="178" t="inlineStr">
        <is>
          <t>PC</t>
        </is>
      </c>
      <c r="AQ108" s="179" t="n">
        <v>483</v>
      </c>
      <c r="AR108" s="179" t="n">
        <v>5</v>
      </c>
      <c r="AS108" s="180" t="n">
        <v>1.04</v>
      </c>
      <c r="AT108" s="180" t="n">
        <v>845</v>
      </c>
      <c r="AU108" s="179" t="n">
        <v>4224</v>
      </c>
      <c r="AV108" s="179" t="n">
        <v>1</v>
      </c>
      <c r="AW108" s="179" t="n">
        <v>10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2025.05.11.</t>
        </is>
      </c>
      <c r="AP109" s="178" t="inlineStr">
        <is>
          <t>모바일</t>
        </is>
      </c>
      <c r="AQ109" s="179" t="n">
        <v>1035</v>
      </c>
      <c r="AR109" s="179" t="n">
        <v>49</v>
      </c>
      <c r="AS109" s="180" t="n">
        <v>4.74</v>
      </c>
      <c r="AT109" s="180" t="n">
        <v>693</v>
      </c>
      <c r="AU109" s="179" t="n">
        <v>33979</v>
      </c>
      <c r="AV109" s="179" t="n">
        <v>4</v>
      </c>
      <c r="AW109" s="179" t="n">
        <v>121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2025.05.12.</t>
        </is>
      </c>
      <c r="AP110" s="178" t="inlineStr">
        <is>
          <t>PC</t>
        </is>
      </c>
      <c r="AQ110" s="179" t="n">
        <v>1077</v>
      </c>
      <c r="AR110" s="179" t="n">
        <v>21</v>
      </c>
      <c r="AS110" s="180" t="n">
        <v>1.95</v>
      </c>
      <c r="AT110" s="180" t="n">
        <v>849</v>
      </c>
      <c r="AU110" s="179" t="n">
        <v>17820</v>
      </c>
      <c r="AV110" s="179" t="n">
        <v>6</v>
      </c>
      <c r="AW110" s="179" t="n">
        <v>222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2025.05.12.</t>
        </is>
      </c>
      <c r="AP111" s="178" t="inlineStr">
        <is>
          <t>모바일</t>
        </is>
      </c>
      <c r="AQ111" s="179" t="n">
        <v>1038</v>
      </c>
      <c r="AR111" s="179" t="n">
        <v>46</v>
      </c>
      <c r="AS111" s="180" t="n">
        <v>4.44</v>
      </c>
      <c r="AT111" s="180" t="n">
        <v>861</v>
      </c>
      <c r="AU111" s="179" t="n">
        <v>39600</v>
      </c>
      <c r="AV111" s="179" t="n">
        <v>2</v>
      </c>
      <c r="AW111" s="179" t="n">
        <v>101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2025.05.13.</t>
        </is>
      </c>
      <c r="AP112" s="178" t="inlineStr">
        <is>
          <t>PC</t>
        </is>
      </c>
      <c r="AQ112" s="179" t="n">
        <v>1542</v>
      </c>
      <c r="AR112" s="179" t="n">
        <v>29</v>
      </c>
      <c r="AS112" s="180" t="n">
        <v>1.89</v>
      </c>
      <c r="AT112" s="180" t="n">
        <v>938</v>
      </c>
      <c r="AU112" s="179" t="n">
        <v>27214</v>
      </c>
      <c r="AV112" s="179" t="n">
        <v>5</v>
      </c>
      <c r="AW112" s="179" t="n">
        <v>23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2025.05.13.</t>
        </is>
      </c>
      <c r="AP113" s="178" t="inlineStr">
        <is>
          <t>모바일</t>
        </is>
      </c>
      <c r="AQ113" s="179" t="n">
        <v>1494</v>
      </c>
      <c r="AR113" s="179" t="n">
        <v>40</v>
      </c>
      <c r="AS113" s="180" t="n">
        <v>2.68</v>
      </c>
      <c r="AT113" s="180" t="n">
        <v>846</v>
      </c>
      <c r="AU113" s="179" t="n">
        <v>33847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2025.05.14.</t>
        </is>
      </c>
      <c r="AP114" s="178" t="inlineStr">
        <is>
          <t>PC</t>
        </is>
      </c>
      <c r="AQ114" s="179" t="n">
        <v>1036</v>
      </c>
      <c r="AR114" s="179" t="n">
        <v>14</v>
      </c>
      <c r="AS114" s="180" t="n">
        <v>1.36</v>
      </c>
      <c r="AT114" s="180" t="n">
        <v>750</v>
      </c>
      <c r="AU114" s="179" t="n">
        <v>10505</v>
      </c>
      <c r="AV114" s="179" t="n">
        <v>1</v>
      </c>
      <c r="AW114" s="179" t="n">
        <v>1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2025.05.14.</t>
        </is>
      </c>
      <c r="AP115" s="178" t="inlineStr">
        <is>
          <t>모바일</t>
        </is>
      </c>
      <c r="AQ115" s="179" t="n">
        <v>927</v>
      </c>
      <c r="AR115" s="179" t="n">
        <v>56</v>
      </c>
      <c r="AS115" s="180" t="n">
        <v>6.05</v>
      </c>
      <c r="AT115" s="180" t="n">
        <v>860</v>
      </c>
      <c r="AU115" s="179" t="n">
        <v>48180</v>
      </c>
      <c r="AV115" s="179" t="n">
        <v>1</v>
      </c>
      <c r="AW115" s="179" t="n">
        <v>10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2025.05.15.</t>
        </is>
      </c>
      <c r="AP116" s="178" t="inlineStr">
        <is>
          <t>PC</t>
        </is>
      </c>
      <c r="AQ116" s="179" t="n">
        <v>849</v>
      </c>
      <c r="AR116" s="179" t="n">
        <v>23</v>
      </c>
      <c r="AS116" s="180" t="n">
        <v>2.71</v>
      </c>
      <c r="AT116" s="180" t="n">
        <v>1109</v>
      </c>
      <c r="AU116" s="179" t="n">
        <v>25509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2025.05.15.</t>
        </is>
      </c>
      <c r="AP117" s="178" t="inlineStr">
        <is>
          <t>모바일</t>
        </is>
      </c>
      <c r="AQ117" s="179" t="n">
        <v>1034</v>
      </c>
      <c r="AR117" s="179" t="n">
        <v>37</v>
      </c>
      <c r="AS117" s="180" t="n">
        <v>3.58</v>
      </c>
      <c r="AT117" s="180" t="n">
        <v>925</v>
      </c>
      <c r="AU117" s="179" t="n">
        <v>34243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2025.05.16.</t>
        </is>
      </c>
      <c r="AP118" s="178" t="inlineStr">
        <is>
          <t>PC</t>
        </is>
      </c>
      <c r="AQ118" s="179" t="n">
        <v>1105</v>
      </c>
      <c r="AR118" s="179" t="n">
        <v>21</v>
      </c>
      <c r="AS118" s="180" t="n">
        <v>1.91</v>
      </c>
      <c r="AT118" s="180" t="n">
        <v>1128</v>
      </c>
      <c r="AU118" s="179" t="n">
        <v>23694</v>
      </c>
      <c r="AV118" s="179" t="n">
        <v>1</v>
      </c>
      <c r="AW118" s="179" t="n">
        <v>1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2025.05.16.</t>
        </is>
      </c>
      <c r="AP119" s="178" t="inlineStr">
        <is>
          <t>모바일</t>
        </is>
      </c>
      <c r="AQ119" s="179" t="n">
        <v>961</v>
      </c>
      <c r="AR119" s="179" t="n">
        <v>36</v>
      </c>
      <c r="AS119" s="180" t="n">
        <v>3.75</v>
      </c>
      <c r="AT119" s="180" t="n">
        <v>949</v>
      </c>
      <c r="AU119" s="179" t="n">
        <v>34155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2025.05.17.</t>
        </is>
      </c>
      <c r="AP120" s="178" t="inlineStr">
        <is>
          <t>PC</t>
        </is>
      </c>
      <c r="AQ120" s="179" t="n">
        <v>445</v>
      </c>
      <c r="AR120" s="179" t="n">
        <v>6</v>
      </c>
      <c r="AS120" s="180" t="n">
        <v>1.35</v>
      </c>
      <c r="AT120" s="180" t="n">
        <v>939</v>
      </c>
      <c r="AU120" s="179" t="n">
        <v>5632</v>
      </c>
      <c r="AV120" s="179" t="n">
        <v>0</v>
      </c>
      <c r="AW120" s="179" t="n">
        <v>0</v>
      </c>
    </row>
    <row r="121">
      <c r="AO121" s="178" t="inlineStr">
        <is>
          <t>2025.05.17.</t>
        </is>
      </c>
      <c r="AP121" s="178" t="inlineStr">
        <is>
          <t>모바일</t>
        </is>
      </c>
      <c r="AQ121" s="179" t="n">
        <v>1061</v>
      </c>
      <c r="AR121" s="179" t="n">
        <v>49</v>
      </c>
      <c r="AS121" s="180" t="n">
        <v>4.62</v>
      </c>
      <c r="AT121" s="180" t="n">
        <v>812</v>
      </c>
      <c r="AU121" s="179" t="n">
        <v>39798</v>
      </c>
      <c r="AV121" s="179" t="n">
        <v>0</v>
      </c>
      <c r="AW121" s="179" t="n">
        <v>0</v>
      </c>
    </row>
    <row r="122">
      <c r="AO122" s="178" t="inlineStr">
        <is>
          <t>2025.05.18.</t>
        </is>
      </c>
      <c r="AP122" s="178" t="inlineStr">
        <is>
          <t>PC</t>
        </is>
      </c>
      <c r="AQ122" s="179" t="n">
        <v>327</v>
      </c>
      <c r="AR122" s="179" t="n">
        <v>9</v>
      </c>
      <c r="AS122" s="180" t="n">
        <v>2.76</v>
      </c>
      <c r="AT122" s="180" t="n">
        <v>860</v>
      </c>
      <c r="AU122" s="179" t="n">
        <v>7744</v>
      </c>
      <c r="AV122" s="179" t="n">
        <v>0</v>
      </c>
      <c r="AW122" s="179" t="n">
        <v>0</v>
      </c>
    </row>
    <row r="123">
      <c r="AO123" s="178" t="inlineStr">
        <is>
          <t>2025.05.18.</t>
        </is>
      </c>
      <c r="AP123" s="178" t="inlineStr">
        <is>
          <t>모바일</t>
        </is>
      </c>
      <c r="AQ123" s="179" t="n">
        <v>716</v>
      </c>
      <c r="AR123" s="179" t="n">
        <v>38</v>
      </c>
      <c r="AS123" s="180" t="n">
        <v>5.31</v>
      </c>
      <c r="AT123" s="180" t="n">
        <v>837</v>
      </c>
      <c r="AU123" s="179" t="n">
        <v>31790</v>
      </c>
      <c r="AV123" s="179" t="n">
        <v>0</v>
      </c>
      <c r="AW123" s="179" t="n">
        <v>0</v>
      </c>
    </row>
    <row r="124">
      <c r="AO124" s="178" t="inlineStr">
        <is>
          <t>2025.05.19.</t>
        </is>
      </c>
      <c r="AP124" s="178" t="inlineStr">
        <is>
          <t>PC</t>
        </is>
      </c>
      <c r="AQ124" s="179" t="n">
        <v>1219</v>
      </c>
      <c r="AR124" s="179" t="n">
        <v>25</v>
      </c>
      <c r="AS124" s="180" t="n">
        <v>2.06</v>
      </c>
      <c r="AT124" s="180" t="n">
        <v>1067</v>
      </c>
      <c r="AU124" s="179" t="n">
        <v>26664</v>
      </c>
      <c r="AV124" s="179" t="n">
        <v>1</v>
      </c>
      <c r="AW124" s="179" t="n">
        <v>1</v>
      </c>
    </row>
    <row r="125">
      <c r="AO125" s="178" t="inlineStr">
        <is>
          <t>2025.05.19.</t>
        </is>
      </c>
      <c r="AP125" s="178" t="inlineStr">
        <is>
          <t>모바일</t>
        </is>
      </c>
      <c r="AQ125" s="179" t="n">
        <v>1119</v>
      </c>
      <c r="AR125" s="179" t="n">
        <v>37</v>
      </c>
      <c r="AS125" s="180" t="n">
        <v>3.31</v>
      </c>
      <c r="AT125" s="180" t="n">
        <v>993</v>
      </c>
      <c r="AU125" s="179" t="n">
        <v>36751</v>
      </c>
      <c r="AV125" s="179" t="n">
        <v>1</v>
      </c>
      <c r="AW125" s="179" t="n">
        <v>1</v>
      </c>
    </row>
    <row r="126">
      <c r="AO126" s="178" t="inlineStr">
        <is>
          <t>2025.05.20.</t>
        </is>
      </c>
      <c r="AP126" s="178" t="inlineStr">
        <is>
          <t>PC</t>
        </is>
      </c>
      <c r="AQ126" s="179" t="n">
        <v>952</v>
      </c>
      <c r="AR126" s="179" t="n">
        <v>22</v>
      </c>
      <c r="AS126" s="180" t="n">
        <v>2.32</v>
      </c>
      <c r="AT126" s="180" t="n">
        <v>988</v>
      </c>
      <c r="AU126" s="179" t="n">
        <v>21725</v>
      </c>
      <c r="AV126" s="179" t="n">
        <v>2</v>
      </c>
      <c r="AW126" s="179" t="n">
        <v>2</v>
      </c>
    </row>
    <row r="127">
      <c r="AO127" s="178" t="inlineStr">
        <is>
          <t>2025.05.20.</t>
        </is>
      </c>
      <c r="AP127" s="178" t="inlineStr">
        <is>
          <t>모바일</t>
        </is>
      </c>
      <c r="AQ127" s="179" t="n">
        <v>717</v>
      </c>
      <c r="AR127" s="179" t="n">
        <v>31</v>
      </c>
      <c r="AS127" s="180" t="n">
        <v>4.33</v>
      </c>
      <c r="AT127" s="180" t="n">
        <v>829</v>
      </c>
      <c r="AU127" s="179" t="n">
        <v>25696</v>
      </c>
      <c r="AV127" s="179" t="n">
        <v>0</v>
      </c>
      <c r="AW127" s="179" t="n">
        <v>0</v>
      </c>
    </row>
    <row r="128">
      <c r="AO128" s="178" t="inlineStr">
        <is>
          <t>2025.05.24.</t>
        </is>
      </c>
      <c r="AP128" s="178" t="inlineStr">
        <is>
          <t>PC</t>
        </is>
      </c>
      <c r="AQ128" s="179" t="n">
        <v>0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1</v>
      </c>
      <c r="AW128" s="179" t="n">
        <v>100</v>
      </c>
    </row>
    <row r="129">
      <c r="AO129" s="178" t="inlineStr">
        <is>
          <t>2025.05.26.</t>
        </is>
      </c>
      <c r="AP129" s="178" t="inlineStr">
        <is>
          <t>PC</t>
        </is>
      </c>
      <c r="AQ129" s="179" t="n">
        <v>809</v>
      </c>
      <c r="AR129" s="179" t="n">
        <v>6</v>
      </c>
      <c r="AS129" s="180" t="n">
        <v>0.75</v>
      </c>
      <c r="AT129" s="180" t="n">
        <v>880</v>
      </c>
      <c r="AU129" s="179" t="n">
        <v>5280</v>
      </c>
      <c r="AV129" s="179" t="n">
        <v>0</v>
      </c>
      <c r="AW129" s="179" t="n">
        <v>0</v>
      </c>
    </row>
    <row r="130">
      <c r="AO130" s="178" t="inlineStr">
        <is>
          <t>2025.05.26.</t>
        </is>
      </c>
      <c r="AP130" s="178" t="inlineStr">
        <is>
          <t>모바일</t>
        </is>
      </c>
      <c r="AQ130" s="179" t="n">
        <v>3103</v>
      </c>
      <c r="AR130" s="179" t="n">
        <v>53</v>
      </c>
      <c r="AS130" s="180" t="n">
        <v>1.71</v>
      </c>
      <c r="AT130" s="180" t="n">
        <v>871</v>
      </c>
      <c r="AU130" s="179" t="n">
        <v>46156</v>
      </c>
      <c r="AV130" s="179" t="n">
        <v>0</v>
      </c>
      <c r="AW130" s="179" t="n">
        <v>0</v>
      </c>
    </row>
    <row r="131">
      <c r="AO131" s="178" t="inlineStr">
        <is>
          <t>2025.05.27.</t>
        </is>
      </c>
      <c r="AP131" s="178" t="inlineStr">
        <is>
          <t>PC</t>
        </is>
      </c>
      <c r="AQ131" s="179" t="n">
        <v>2297</v>
      </c>
      <c r="AR131" s="179" t="n">
        <v>26</v>
      </c>
      <c r="AS131" s="180" t="n">
        <v>1.14</v>
      </c>
      <c r="AT131" s="180" t="n">
        <v>767</v>
      </c>
      <c r="AU131" s="179" t="n">
        <v>19943</v>
      </c>
      <c r="AV131" s="179" t="n">
        <v>0</v>
      </c>
      <c r="AW131" s="179" t="n">
        <v>0</v>
      </c>
    </row>
    <row r="132">
      <c r="AO132" s="178" t="inlineStr">
        <is>
          <t>2025.05.27.</t>
        </is>
      </c>
      <c r="AP132" s="178" t="inlineStr">
        <is>
          <t>모바일</t>
        </is>
      </c>
      <c r="AQ132" s="179" t="n">
        <v>1873</v>
      </c>
      <c r="AR132" s="179" t="n">
        <v>49</v>
      </c>
      <c r="AS132" s="180" t="n">
        <v>2.62</v>
      </c>
      <c r="AT132" s="180" t="n">
        <v>834</v>
      </c>
      <c r="AU132" s="179" t="n">
        <v>40854</v>
      </c>
      <c r="AV132" s="179" t="n">
        <v>0</v>
      </c>
      <c r="AW132" s="179" t="n">
        <v>0</v>
      </c>
    </row>
    <row r="133">
      <c r="AO133" s="178" t="inlineStr">
        <is>
          <t>2025.05.28.</t>
        </is>
      </c>
      <c r="AP133" s="178" t="inlineStr">
        <is>
          <t>PC</t>
        </is>
      </c>
      <c r="AQ133" s="179" t="n">
        <v>2139</v>
      </c>
      <c r="AR133" s="179" t="n">
        <v>29</v>
      </c>
      <c r="AS133" s="180" t="n">
        <v>1.36</v>
      </c>
      <c r="AT133" s="180" t="n">
        <v>812</v>
      </c>
      <c r="AU133" s="179" t="n">
        <v>23551</v>
      </c>
      <c r="AV133" s="179" t="n">
        <v>5</v>
      </c>
      <c r="AW133" s="179" t="n">
        <v>23</v>
      </c>
    </row>
    <row r="134">
      <c r="AO134" s="178" t="inlineStr">
        <is>
          <t>2025.05.28.</t>
        </is>
      </c>
      <c r="AP134" s="178" t="inlineStr">
        <is>
          <t>모바일</t>
        </is>
      </c>
      <c r="AQ134" s="179" t="n">
        <v>1592</v>
      </c>
      <c r="AR134" s="179" t="n">
        <v>41</v>
      </c>
      <c r="AS134" s="180" t="n">
        <v>2.58</v>
      </c>
      <c r="AT134" s="180" t="n">
        <v>877</v>
      </c>
      <c r="AU134" s="179" t="n">
        <v>35970</v>
      </c>
      <c r="AV134" s="179" t="n">
        <v>0</v>
      </c>
      <c r="AW134" s="179" t="n">
        <v>0</v>
      </c>
    </row>
    <row r="135">
      <c r="AO135" s="178" t="inlineStr">
        <is>
          <t>2025.05.29.</t>
        </is>
      </c>
      <c r="AP135" s="178" t="inlineStr">
        <is>
          <t>PC</t>
        </is>
      </c>
      <c r="AQ135" s="179" t="n">
        <v>1998</v>
      </c>
      <c r="AR135" s="179" t="n">
        <v>20</v>
      </c>
      <c r="AS135" s="180" t="n">
        <v>1.01</v>
      </c>
      <c r="AT135" s="180" t="n">
        <v>948</v>
      </c>
      <c r="AU135" s="179" t="n">
        <v>18953</v>
      </c>
      <c r="AV135" s="179" t="n">
        <v>5</v>
      </c>
      <c r="AW135" s="179" t="n">
        <v>32</v>
      </c>
    </row>
    <row r="136">
      <c r="AO136" s="178" t="inlineStr">
        <is>
          <t>2025.05.29.</t>
        </is>
      </c>
      <c r="AP136" s="178" t="inlineStr">
        <is>
          <t>모바일</t>
        </is>
      </c>
      <c r="AQ136" s="179" t="n">
        <v>1547</v>
      </c>
      <c r="AR136" s="179" t="n">
        <v>47</v>
      </c>
      <c r="AS136" s="180" t="n">
        <v>3.04</v>
      </c>
      <c r="AT136" s="180" t="n">
        <v>783</v>
      </c>
      <c r="AU136" s="179" t="n">
        <v>36817</v>
      </c>
      <c r="AV136" s="179" t="n">
        <v>0</v>
      </c>
      <c r="AW136" s="179" t="n">
        <v>0</v>
      </c>
    </row>
    <row r="137">
      <c r="AO137" s="178" t="inlineStr">
        <is>
          <t>2025.05.30.</t>
        </is>
      </c>
      <c r="AP137" s="178" t="inlineStr">
        <is>
          <t>PC</t>
        </is>
      </c>
      <c r="AQ137" s="179" t="n">
        <v>2024</v>
      </c>
      <c r="AR137" s="179" t="n">
        <v>33</v>
      </c>
      <c r="AS137" s="180" t="n">
        <v>1.64</v>
      </c>
      <c r="AT137" s="180" t="n">
        <v>809</v>
      </c>
      <c r="AU137" s="179" t="n">
        <v>26697</v>
      </c>
      <c r="AV137" s="179" t="n">
        <v>1</v>
      </c>
      <c r="AW137" s="179" t="n">
        <v>1</v>
      </c>
    </row>
    <row r="138">
      <c r="AO138" s="178" t="inlineStr">
        <is>
          <t>2025.05.30.</t>
        </is>
      </c>
      <c r="AP138" s="178" t="inlineStr">
        <is>
          <t>모바일</t>
        </is>
      </c>
      <c r="AQ138" s="179" t="n">
        <v>1598</v>
      </c>
      <c r="AR138" s="179" t="n">
        <v>37</v>
      </c>
      <c r="AS138" s="180" t="n">
        <v>2.32</v>
      </c>
      <c r="AT138" s="180" t="n">
        <v>836</v>
      </c>
      <c r="AU138" s="179" t="n">
        <v>30921</v>
      </c>
      <c r="AV138" s="179" t="n">
        <v>1</v>
      </c>
      <c r="AW138" s="179" t="n">
        <v>100</v>
      </c>
    </row>
    <row r="139">
      <c r="AO139" s="178" t="inlineStr">
        <is>
          <t>2025.05.31.</t>
        </is>
      </c>
      <c r="AP139" s="178" t="inlineStr">
        <is>
          <t>PC</t>
        </is>
      </c>
      <c r="AQ139" s="179" t="n">
        <v>714</v>
      </c>
      <c r="AR139" s="179" t="n">
        <v>10</v>
      </c>
      <c r="AS139" s="180" t="n">
        <v>1.41</v>
      </c>
      <c r="AT139" s="180" t="n">
        <v>695</v>
      </c>
      <c r="AU139" s="179" t="n">
        <v>6952</v>
      </c>
      <c r="AV139" s="179" t="n">
        <v>2</v>
      </c>
      <c r="AW139" s="179" t="n">
        <v>2</v>
      </c>
    </row>
    <row r="140">
      <c r="AO140" s="178" t="inlineStr">
        <is>
          <t>2025.05.31.</t>
        </is>
      </c>
      <c r="AP140" s="178" t="inlineStr">
        <is>
          <t>모바일</t>
        </is>
      </c>
      <c r="AQ140" s="179" t="n">
        <v>1524</v>
      </c>
      <c r="AR140" s="179" t="n">
        <v>52</v>
      </c>
      <c r="AS140" s="180" t="n">
        <v>3.42</v>
      </c>
      <c r="AT140" s="180" t="n">
        <v>752</v>
      </c>
      <c r="AU140" s="179" t="n">
        <v>39094</v>
      </c>
      <c r="AV140" s="179" t="n">
        <v>0</v>
      </c>
      <c r="AW140" s="179" t="n">
        <v>0</v>
      </c>
    </row>
    <row r="141">
      <c r="AO141" s="178" t="inlineStr">
        <is>
          <t>2025.06.01.</t>
        </is>
      </c>
      <c r="AP141" s="178" t="inlineStr">
        <is>
          <t>PC</t>
        </is>
      </c>
      <c r="AQ141" s="179" t="n">
        <v>443</v>
      </c>
      <c r="AR141" s="179" t="n">
        <v>10</v>
      </c>
      <c r="AS141" s="180" t="n">
        <v>2.26</v>
      </c>
      <c r="AT141" s="180" t="n">
        <v>639</v>
      </c>
      <c r="AU141" s="179" t="n">
        <v>6391</v>
      </c>
      <c r="AV141" s="179" t="n">
        <v>3</v>
      </c>
      <c r="AW141" s="179" t="n">
        <v>21</v>
      </c>
    </row>
    <row r="142">
      <c r="AO142" s="178" t="inlineStr">
        <is>
          <t>2025.06.01.</t>
        </is>
      </c>
      <c r="AP142" s="178" t="inlineStr">
        <is>
          <t>모바일</t>
        </is>
      </c>
      <c r="AQ142" s="179" t="n">
        <v>1387</v>
      </c>
      <c r="AR142" s="179" t="n">
        <v>50</v>
      </c>
      <c r="AS142" s="180" t="n">
        <v>3.61</v>
      </c>
      <c r="AT142" s="180" t="n">
        <v>654</v>
      </c>
      <c r="AU142" s="179" t="n">
        <v>32714</v>
      </c>
      <c r="AV142" s="179" t="n">
        <v>2</v>
      </c>
      <c r="AW142" s="179" t="n">
        <v>101</v>
      </c>
    </row>
    <row r="143">
      <c r="AO143" s="178" t="inlineStr">
        <is>
          <t>2025.06.02.</t>
        </is>
      </c>
      <c r="AP143" s="178" t="inlineStr">
        <is>
          <t>PC</t>
        </is>
      </c>
      <c r="AQ143" s="179" t="n">
        <v>1253</v>
      </c>
      <c r="AR143" s="179" t="n">
        <v>26</v>
      </c>
      <c r="AS143" s="180" t="n">
        <v>2.08</v>
      </c>
      <c r="AT143" s="180" t="n">
        <v>706</v>
      </c>
      <c r="AU143" s="179" t="n">
        <v>18348</v>
      </c>
      <c r="AV143" s="179" t="n">
        <v>2</v>
      </c>
      <c r="AW143" s="179" t="n">
        <v>11</v>
      </c>
    </row>
    <row r="144">
      <c r="AO144" s="178" t="inlineStr">
        <is>
          <t>2025.06.02.</t>
        </is>
      </c>
      <c r="AP144" s="178" t="inlineStr">
        <is>
          <t>모바일</t>
        </is>
      </c>
      <c r="AQ144" s="179" t="n">
        <v>1249</v>
      </c>
      <c r="AR144" s="179" t="n">
        <v>51</v>
      </c>
      <c r="AS144" s="180" t="n">
        <v>4.09</v>
      </c>
      <c r="AT144" s="180" t="n">
        <v>751</v>
      </c>
      <c r="AU144" s="179" t="n">
        <v>38324</v>
      </c>
      <c r="AV144" s="179" t="n">
        <v>0</v>
      </c>
      <c r="AW144" s="179" t="n">
        <v>0</v>
      </c>
    </row>
    <row r="145">
      <c r="AO145" s="178" t="inlineStr">
        <is>
          <t>2025.06.03.</t>
        </is>
      </c>
      <c r="AP145" s="178" t="inlineStr">
        <is>
          <t>PC</t>
        </is>
      </c>
      <c r="AQ145" s="179" t="n">
        <v>749</v>
      </c>
      <c r="AR145" s="179" t="n">
        <v>9</v>
      </c>
      <c r="AS145" s="180" t="n">
        <v>1.21</v>
      </c>
      <c r="AT145" s="180" t="n">
        <v>889</v>
      </c>
      <c r="AU145" s="179" t="n">
        <v>7997</v>
      </c>
      <c r="AV145" s="179" t="n">
        <v>2</v>
      </c>
      <c r="AW145" s="179" t="n">
        <v>2</v>
      </c>
    </row>
    <row r="146">
      <c r="AO146" s="178" t="inlineStr">
        <is>
          <t>2025.06.03.</t>
        </is>
      </c>
      <c r="AP146" s="178" t="inlineStr">
        <is>
          <t>모바일</t>
        </is>
      </c>
      <c r="AQ146" s="179" t="n">
        <v>1669</v>
      </c>
      <c r="AR146" s="179" t="n">
        <v>53</v>
      </c>
      <c r="AS146" s="180" t="n">
        <v>3.18</v>
      </c>
      <c r="AT146" s="180" t="n">
        <v>910</v>
      </c>
      <c r="AU146" s="179" t="n">
        <v>48246</v>
      </c>
      <c r="AV146" s="179" t="n">
        <v>0</v>
      </c>
      <c r="AW146" s="179" t="n">
        <v>0</v>
      </c>
    </row>
    <row r="147">
      <c r="AO147" s="178" t="inlineStr">
        <is>
          <t>2025.06.04.</t>
        </is>
      </c>
      <c r="AP147" s="178" t="inlineStr">
        <is>
          <t>PC</t>
        </is>
      </c>
      <c r="AQ147" s="179" t="n">
        <v>1521</v>
      </c>
      <c r="AR147" s="179" t="n">
        <v>28</v>
      </c>
      <c r="AS147" s="180" t="n">
        <v>1.85</v>
      </c>
      <c r="AT147" s="180" t="n">
        <v>988</v>
      </c>
      <c r="AU147" s="179" t="n">
        <v>27676</v>
      </c>
      <c r="AV147" s="179" t="n">
        <v>4</v>
      </c>
      <c r="AW147" s="179" t="n">
        <v>211</v>
      </c>
    </row>
    <row r="148">
      <c r="AO148" s="178" t="inlineStr">
        <is>
          <t>2025.06.04.</t>
        </is>
      </c>
      <c r="AP148" s="178" t="inlineStr">
        <is>
          <t>모바일</t>
        </is>
      </c>
      <c r="AQ148" s="179" t="n">
        <v>1201</v>
      </c>
      <c r="AR148" s="179" t="n">
        <v>38</v>
      </c>
      <c r="AS148" s="180" t="n">
        <v>3.17</v>
      </c>
      <c r="AT148" s="180" t="n">
        <v>865</v>
      </c>
      <c r="AU148" s="179" t="n">
        <v>32879</v>
      </c>
      <c r="AV148" s="179" t="n">
        <v>0</v>
      </c>
      <c r="AW148" s="179" t="n">
        <v>0</v>
      </c>
    </row>
    <row r="149">
      <c r="AO149" s="178" t="inlineStr">
        <is>
          <t>2025.06.05.</t>
        </is>
      </c>
      <c r="AP149" s="178" t="inlineStr">
        <is>
          <t>PC</t>
        </is>
      </c>
      <c r="AQ149" s="179" t="n">
        <v>1577</v>
      </c>
      <c r="AR149" s="179" t="n">
        <v>28</v>
      </c>
      <c r="AS149" s="180" t="n">
        <v>1.78</v>
      </c>
      <c r="AT149" s="180" t="n">
        <v>988</v>
      </c>
      <c r="AU149" s="179" t="n">
        <v>27654</v>
      </c>
      <c r="AV149" s="179" t="n">
        <v>3</v>
      </c>
      <c r="AW149" s="179" t="n">
        <v>21</v>
      </c>
    </row>
    <row r="150">
      <c r="AO150" s="178" t="inlineStr">
        <is>
          <t>2025.06.05.</t>
        </is>
      </c>
      <c r="AP150" s="178" t="inlineStr">
        <is>
          <t>모바일</t>
        </is>
      </c>
      <c r="AQ150" s="179" t="n">
        <v>1373</v>
      </c>
      <c r="AR150" s="179" t="n">
        <v>37</v>
      </c>
      <c r="AS150" s="180" t="n">
        <v>2.7</v>
      </c>
      <c r="AT150" s="180" t="n">
        <v>861</v>
      </c>
      <c r="AU150" s="179" t="n">
        <v>31845</v>
      </c>
      <c r="AV150" s="179" t="n">
        <v>1</v>
      </c>
      <c r="AW150" s="179" t="n">
        <v>10</v>
      </c>
    </row>
    <row r="151">
      <c r="AO151" s="178" t="inlineStr">
        <is>
          <t>2025.06.06.</t>
        </is>
      </c>
      <c r="AP151" s="178" t="inlineStr">
        <is>
          <t>PC</t>
        </is>
      </c>
      <c r="AQ151" s="179" t="n">
        <v>824</v>
      </c>
      <c r="AR151" s="179" t="n">
        <v>7</v>
      </c>
      <c r="AS151" s="180" t="n">
        <v>0.85</v>
      </c>
      <c r="AT151" s="180" t="n">
        <v>834</v>
      </c>
      <c r="AU151" s="179" t="n">
        <v>5841</v>
      </c>
      <c r="AV151" s="179" t="n">
        <v>0</v>
      </c>
      <c r="AW151" s="179" t="n">
        <v>0</v>
      </c>
    </row>
    <row r="152">
      <c r="AO152" s="178" t="inlineStr">
        <is>
          <t>2025.06.06.</t>
        </is>
      </c>
      <c r="AP152" s="178" t="inlineStr">
        <is>
          <t>모바일</t>
        </is>
      </c>
      <c r="AQ152" s="179" t="n">
        <v>1701</v>
      </c>
      <c r="AR152" s="179" t="n">
        <v>55</v>
      </c>
      <c r="AS152" s="180" t="n">
        <v>3.24</v>
      </c>
      <c r="AT152" s="180" t="n">
        <v>1007</v>
      </c>
      <c r="AU152" s="179" t="n">
        <v>55407</v>
      </c>
      <c r="AV152" s="179" t="n">
        <v>1</v>
      </c>
      <c r="AW152" s="179" t="n">
        <v>1</v>
      </c>
    </row>
    <row r="153">
      <c r="AO153" s="178" t="inlineStr">
        <is>
          <t>2025.06.07.</t>
        </is>
      </c>
      <c r="AP153" s="178" t="inlineStr">
        <is>
          <t>PC</t>
        </is>
      </c>
      <c r="AQ153" s="179" t="n">
        <v>449</v>
      </c>
      <c r="AR153" s="179" t="n">
        <v>9</v>
      </c>
      <c r="AS153" s="180" t="n">
        <v>2.01</v>
      </c>
      <c r="AT153" s="180" t="n">
        <v>995</v>
      </c>
      <c r="AU153" s="179" t="n">
        <v>8954</v>
      </c>
      <c r="AV153" s="179" t="n">
        <v>3</v>
      </c>
      <c r="AW153" s="179" t="n">
        <v>111</v>
      </c>
    </row>
    <row r="154">
      <c r="AO154" s="178" t="inlineStr">
        <is>
          <t>2025.06.07.</t>
        </is>
      </c>
      <c r="AP154" s="178" t="inlineStr">
        <is>
          <t>모바일</t>
        </is>
      </c>
      <c r="AQ154" s="179" t="n">
        <v>1035</v>
      </c>
      <c r="AR154" s="179" t="n">
        <v>43</v>
      </c>
      <c r="AS154" s="180" t="n">
        <v>4.16</v>
      </c>
      <c r="AT154" s="180" t="n">
        <v>935</v>
      </c>
      <c r="AU154" s="179" t="n">
        <v>40205</v>
      </c>
      <c r="AV154" s="179" t="n">
        <v>0</v>
      </c>
      <c r="AW154" s="179" t="n">
        <v>0</v>
      </c>
    </row>
    <row r="155">
      <c r="AO155" s="178" t="inlineStr">
        <is>
          <t>2025.06.08.</t>
        </is>
      </c>
      <c r="AP155" s="178" t="inlineStr">
        <is>
          <t>PC</t>
        </is>
      </c>
      <c r="AQ155" s="179" t="n">
        <v>368</v>
      </c>
      <c r="AR155" s="179" t="n">
        <v>8</v>
      </c>
      <c r="AS155" s="180" t="n">
        <v>2.18</v>
      </c>
      <c r="AT155" s="180" t="n">
        <v>795</v>
      </c>
      <c r="AU155" s="179" t="n">
        <v>6358</v>
      </c>
      <c r="AV155" s="179" t="n">
        <v>1</v>
      </c>
      <c r="AW155" s="179" t="n">
        <v>10</v>
      </c>
    </row>
    <row r="156">
      <c r="AO156" s="178" t="inlineStr">
        <is>
          <t>2025.06.08.</t>
        </is>
      </c>
      <c r="AP156" s="178" t="inlineStr">
        <is>
          <t>모바일</t>
        </is>
      </c>
      <c r="AQ156" s="179" t="n">
        <v>772</v>
      </c>
      <c r="AR156" s="179" t="n">
        <v>43</v>
      </c>
      <c r="AS156" s="180" t="n">
        <v>5.57</v>
      </c>
      <c r="AT156" s="180" t="n">
        <v>773</v>
      </c>
      <c r="AU156" s="179" t="n">
        <v>33253</v>
      </c>
      <c r="AV156" s="179" t="n">
        <v>0</v>
      </c>
      <c r="AW156" s="179" t="n">
        <v>0</v>
      </c>
    </row>
    <row r="157">
      <c r="AO157" s="178" t="inlineStr">
        <is>
          <t>2025.06.09.</t>
        </is>
      </c>
      <c r="AP157" s="178" t="inlineStr">
        <is>
          <t>PC</t>
        </is>
      </c>
      <c r="AQ157" s="179" t="n">
        <v>1286</v>
      </c>
      <c r="AR157" s="179" t="n">
        <v>18</v>
      </c>
      <c r="AS157" s="180" t="n">
        <v>1.4</v>
      </c>
      <c r="AT157" s="180" t="n">
        <v>1333</v>
      </c>
      <c r="AU157" s="179" t="n">
        <v>23991</v>
      </c>
      <c r="AV157" s="179" t="n">
        <v>5</v>
      </c>
      <c r="AW157" s="179" t="n">
        <v>122</v>
      </c>
    </row>
    <row r="158">
      <c r="AO158" s="178" t="inlineStr">
        <is>
          <t>2025.06.09.</t>
        </is>
      </c>
      <c r="AP158" s="178" t="inlineStr">
        <is>
          <t>모바일</t>
        </is>
      </c>
      <c r="AQ158" s="179" t="n">
        <v>1194</v>
      </c>
      <c r="AR158" s="179" t="n">
        <v>39</v>
      </c>
      <c r="AS158" s="180" t="n">
        <v>3.27</v>
      </c>
      <c r="AT158" s="180" t="n">
        <v>863</v>
      </c>
      <c r="AU158" s="179" t="n">
        <v>33649</v>
      </c>
      <c r="AV158" s="179" t="n">
        <v>10</v>
      </c>
      <c r="AW158" s="179" t="n">
        <v>163</v>
      </c>
    </row>
    <row r="159">
      <c r="AO159" s="178" t="inlineStr">
        <is>
          <t>2025.06.10.</t>
        </is>
      </c>
      <c r="AP159" s="178" t="inlineStr">
        <is>
          <t>PC</t>
        </is>
      </c>
      <c r="AQ159" s="179" t="n">
        <v>1516</v>
      </c>
      <c r="AR159" s="179" t="n">
        <v>23</v>
      </c>
      <c r="AS159" s="180" t="n">
        <v>1.52</v>
      </c>
      <c r="AT159" s="180" t="n">
        <v>807</v>
      </c>
      <c r="AU159" s="179" t="n">
        <v>18557</v>
      </c>
      <c r="AV159" s="179" t="n">
        <v>2</v>
      </c>
      <c r="AW159" s="179" t="n">
        <v>110</v>
      </c>
    </row>
    <row r="160">
      <c r="AO160" s="178" t="inlineStr">
        <is>
          <t>2025.06.10.</t>
        </is>
      </c>
      <c r="AP160" s="178" t="inlineStr">
        <is>
          <t>모바일</t>
        </is>
      </c>
      <c r="AQ160" s="179" t="n">
        <v>1233</v>
      </c>
      <c r="AR160" s="179" t="n">
        <v>43</v>
      </c>
      <c r="AS160" s="180" t="n">
        <v>3.49</v>
      </c>
      <c r="AT160" s="180" t="n">
        <v>949</v>
      </c>
      <c r="AU160" s="179" t="n">
        <v>40799</v>
      </c>
      <c r="AV160" s="179" t="n">
        <v>0</v>
      </c>
      <c r="AW160" s="179" t="n">
        <v>0</v>
      </c>
    </row>
    <row r="161">
      <c r="AO161" s="178" t="inlineStr">
        <is>
          <t>2025.06.11.</t>
        </is>
      </c>
      <c r="AP161" s="178" t="inlineStr">
        <is>
          <t>PC</t>
        </is>
      </c>
      <c r="AQ161" s="179" t="n">
        <v>2001</v>
      </c>
      <c r="AR161" s="179" t="n">
        <v>24</v>
      </c>
      <c r="AS161" s="180" t="n">
        <v>1.2</v>
      </c>
      <c r="AT161" s="180" t="n">
        <v>946</v>
      </c>
      <c r="AU161" s="179" t="n">
        <v>22715</v>
      </c>
      <c r="AV161" s="179" t="n">
        <v>6</v>
      </c>
      <c r="AW161" s="179" t="n">
        <v>123</v>
      </c>
    </row>
    <row r="162">
      <c r="AO162" s="178" t="inlineStr">
        <is>
          <t>2025.06.11.</t>
        </is>
      </c>
      <c r="AP162" s="178" t="inlineStr">
        <is>
          <t>모바일</t>
        </is>
      </c>
      <c r="AQ162" s="179" t="n">
        <v>1620</v>
      </c>
      <c r="AR162" s="179" t="n">
        <v>39</v>
      </c>
      <c r="AS162" s="180" t="n">
        <v>2.41</v>
      </c>
      <c r="AT162" s="180" t="n">
        <v>887</v>
      </c>
      <c r="AU162" s="179" t="n">
        <v>34606</v>
      </c>
      <c r="AV162" s="179" t="n">
        <v>0</v>
      </c>
      <c r="AW162" s="179" t="n">
        <v>0</v>
      </c>
    </row>
    <row r="163">
      <c r="AO163" s="178" t="inlineStr">
        <is>
          <t>2025.06.12.</t>
        </is>
      </c>
      <c r="AP163" s="178" t="inlineStr">
        <is>
          <t>PC</t>
        </is>
      </c>
      <c r="AQ163" s="179" t="n">
        <v>1882</v>
      </c>
      <c r="AR163" s="179" t="n">
        <v>21</v>
      </c>
      <c r="AS163" s="180" t="n">
        <v>1.12</v>
      </c>
      <c r="AT163" s="180" t="n">
        <v>1149</v>
      </c>
      <c r="AU163" s="179" t="n">
        <v>24134</v>
      </c>
      <c r="AV163" s="179" t="n">
        <v>4</v>
      </c>
      <c r="AW163" s="179" t="n">
        <v>112</v>
      </c>
    </row>
    <row r="164">
      <c r="AO164" s="178" t="inlineStr">
        <is>
          <t>2025.06.12.</t>
        </is>
      </c>
      <c r="AP164" s="178" t="inlineStr">
        <is>
          <t>모바일</t>
        </is>
      </c>
      <c r="AQ164" s="179" t="n">
        <v>1697</v>
      </c>
      <c r="AR164" s="179" t="n">
        <v>40</v>
      </c>
      <c r="AS164" s="180" t="n">
        <v>2.36</v>
      </c>
      <c r="AT164" s="180" t="n">
        <v>898</v>
      </c>
      <c r="AU164" s="179" t="n">
        <v>35937</v>
      </c>
      <c r="AV164" s="179" t="n">
        <v>0</v>
      </c>
      <c r="AW164" s="179" t="n">
        <v>0</v>
      </c>
    </row>
    <row r="165">
      <c r="AO165" s="178" t="inlineStr">
        <is>
          <t>2025.06.13.</t>
        </is>
      </c>
      <c r="AP165" s="178" t="inlineStr">
        <is>
          <t>PC</t>
        </is>
      </c>
      <c r="AQ165" s="179" t="n">
        <v>1703</v>
      </c>
      <c r="AR165" s="179" t="n">
        <v>19</v>
      </c>
      <c r="AS165" s="180" t="n">
        <v>1.12</v>
      </c>
      <c r="AT165" s="180" t="n">
        <v>924</v>
      </c>
      <c r="AU165" s="179" t="n">
        <v>17556</v>
      </c>
      <c r="AV165" s="179" t="n">
        <v>6</v>
      </c>
      <c r="AW165" s="179" t="n">
        <v>33</v>
      </c>
    </row>
    <row r="166">
      <c r="AO166" s="178" t="inlineStr">
        <is>
          <t>2025.06.13.</t>
        </is>
      </c>
      <c r="AP166" s="178" t="inlineStr">
        <is>
          <t>모바일</t>
        </is>
      </c>
      <c r="AQ166" s="179" t="n">
        <v>1531</v>
      </c>
      <c r="AR166" s="179" t="n">
        <v>44</v>
      </c>
      <c r="AS166" s="180" t="n">
        <v>2.88</v>
      </c>
      <c r="AT166" s="180" t="n">
        <v>977</v>
      </c>
      <c r="AU166" s="179" t="n">
        <v>42988</v>
      </c>
      <c r="AV166" s="179" t="n">
        <v>1</v>
      </c>
      <c r="AW166" s="179" t="n">
        <v>100</v>
      </c>
    </row>
    <row r="167">
      <c r="AO167" s="178" t="inlineStr">
        <is>
          <t>2025.06.14.</t>
        </is>
      </c>
      <c r="AP167" s="178" t="inlineStr">
        <is>
          <t>PC</t>
        </is>
      </c>
      <c r="AQ167" s="179" t="n">
        <v>380</v>
      </c>
      <c r="AR167" s="179" t="n">
        <v>3</v>
      </c>
      <c r="AS167" s="180" t="n">
        <v>0.79</v>
      </c>
      <c r="AT167" s="180" t="n">
        <v>1089</v>
      </c>
      <c r="AU167" s="179" t="n">
        <v>3267</v>
      </c>
      <c r="AV167" s="179" t="n">
        <v>2</v>
      </c>
      <c r="AW167" s="179" t="n">
        <v>11</v>
      </c>
    </row>
    <row r="168">
      <c r="AO168" s="178" t="inlineStr">
        <is>
          <t>2025.06.14.</t>
        </is>
      </c>
      <c r="AP168" s="178" t="inlineStr">
        <is>
          <t>모바일</t>
        </is>
      </c>
      <c r="AQ168" s="179" t="n">
        <v>877</v>
      </c>
      <c r="AR168" s="179" t="n">
        <v>39</v>
      </c>
      <c r="AS168" s="180" t="n">
        <v>4.45</v>
      </c>
      <c r="AT168" s="180" t="n">
        <v>954</v>
      </c>
      <c r="AU168" s="179" t="n">
        <v>37202</v>
      </c>
      <c r="AV168" s="179" t="n">
        <v>0</v>
      </c>
      <c r="AW168" s="179" t="n">
        <v>0</v>
      </c>
    </row>
    <row r="169">
      <c r="AO169" s="178" t="inlineStr">
        <is>
          <t>2025.06.16.</t>
        </is>
      </c>
      <c r="AP169" s="178" t="inlineStr">
        <is>
          <t>PC</t>
        </is>
      </c>
      <c r="AQ169" s="179" t="n">
        <v>1636</v>
      </c>
      <c r="AR169" s="179" t="n">
        <v>31</v>
      </c>
      <c r="AS169" s="180" t="n">
        <v>1.9</v>
      </c>
      <c r="AT169" s="180" t="n">
        <v>803</v>
      </c>
      <c r="AU169" s="179" t="n">
        <v>24904</v>
      </c>
      <c r="AV169" s="179" t="n">
        <v>5</v>
      </c>
      <c r="AW169" s="179" t="n">
        <v>122</v>
      </c>
    </row>
    <row r="170">
      <c r="AO170" s="178" t="inlineStr">
        <is>
          <t>2025.06.16.</t>
        </is>
      </c>
      <c r="AP170" s="178" t="inlineStr">
        <is>
          <t>모바일</t>
        </is>
      </c>
      <c r="AQ170" s="179" t="n">
        <v>1371</v>
      </c>
      <c r="AR170" s="179" t="n">
        <v>38</v>
      </c>
      <c r="AS170" s="180" t="n">
        <v>2.78</v>
      </c>
      <c r="AT170" s="180" t="n">
        <v>780</v>
      </c>
      <c r="AU170" s="179" t="n">
        <v>29623</v>
      </c>
      <c r="AV170" s="179" t="n">
        <v>0</v>
      </c>
      <c r="AW170" s="179" t="n">
        <v>0</v>
      </c>
    </row>
    <row r="171">
      <c r="AO171" s="178" t="inlineStr">
        <is>
          <t>2025.06.17.</t>
        </is>
      </c>
      <c r="AP171" s="178" t="inlineStr">
        <is>
          <t>PC</t>
        </is>
      </c>
      <c r="AQ171" s="179" t="n">
        <v>1804</v>
      </c>
      <c r="AR171" s="179" t="n">
        <v>37</v>
      </c>
      <c r="AS171" s="180" t="n">
        <v>2.06</v>
      </c>
      <c r="AT171" s="180" t="n">
        <v>468</v>
      </c>
      <c r="AU171" s="179" t="n">
        <v>17325</v>
      </c>
      <c r="AV171" s="179" t="n">
        <v>6</v>
      </c>
      <c r="AW171" s="179" t="n">
        <v>24</v>
      </c>
    </row>
    <row r="172">
      <c r="AO172" s="178" t="inlineStr">
        <is>
          <t>2025.06.17.</t>
        </is>
      </c>
      <c r="AP172" s="178" t="inlineStr">
        <is>
          <t>모바일</t>
        </is>
      </c>
      <c r="AQ172" s="179" t="n">
        <v>1673</v>
      </c>
      <c r="AR172" s="179" t="n">
        <v>37</v>
      </c>
      <c r="AS172" s="180" t="n">
        <v>2.22</v>
      </c>
      <c r="AT172" s="180" t="n">
        <v>495</v>
      </c>
      <c r="AU172" s="179" t="n">
        <v>18326</v>
      </c>
      <c r="AV172" s="179" t="n">
        <v>0</v>
      </c>
      <c r="AW172" s="179" t="n">
        <v>0</v>
      </c>
    </row>
    <row r="173">
      <c r="AO173" s="178" t="inlineStr">
        <is>
          <t>2025.06.18.</t>
        </is>
      </c>
      <c r="AP173" s="178" t="inlineStr">
        <is>
          <t>PC</t>
        </is>
      </c>
      <c r="AQ173" s="179" t="n">
        <v>1800</v>
      </c>
      <c r="AR173" s="179" t="n">
        <v>25</v>
      </c>
      <c r="AS173" s="180" t="n">
        <v>1.39</v>
      </c>
      <c r="AT173" s="180" t="n">
        <v>525</v>
      </c>
      <c r="AU173" s="179" t="n">
        <v>13123</v>
      </c>
      <c r="AV173" s="179" t="n">
        <v>4</v>
      </c>
      <c r="AW173" s="179" t="n">
        <v>121</v>
      </c>
    </row>
    <row r="174">
      <c r="AO174" s="178" t="inlineStr">
        <is>
          <t>2025.06.18.</t>
        </is>
      </c>
      <c r="AP174" s="178" t="inlineStr">
        <is>
          <t>모바일</t>
        </is>
      </c>
      <c r="AQ174" s="179" t="n">
        <v>1676</v>
      </c>
      <c r="AR174" s="179" t="n">
        <v>35</v>
      </c>
      <c r="AS174" s="180" t="n">
        <v>2.09</v>
      </c>
      <c r="AT174" s="180" t="n">
        <v>395</v>
      </c>
      <c r="AU174" s="179" t="n">
        <v>13827</v>
      </c>
      <c r="AV174" s="179" t="n">
        <v>0</v>
      </c>
      <c r="AW174" s="179" t="n">
        <v>0</v>
      </c>
    </row>
    <row r="175">
      <c r="AO175" s="178" t="inlineStr">
        <is>
          <t>2025.06.19.</t>
        </is>
      </c>
      <c r="AP175" s="178" t="inlineStr">
        <is>
          <t>PC</t>
        </is>
      </c>
      <c r="AQ175" s="179" t="n">
        <v>1665</v>
      </c>
      <c r="AR175" s="179" t="n">
        <v>24</v>
      </c>
      <c r="AS175" s="180" t="n">
        <v>1.45</v>
      </c>
      <c r="AT175" s="180" t="n">
        <v>380</v>
      </c>
      <c r="AU175" s="179" t="n">
        <v>9119</v>
      </c>
      <c r="AV175" s="179" t="n">
        <v>18</v>
      </c>
      <c r="AW175" s="179" t="n">
        <v>486</v>
      </c>
    </row>
    <row r="176">
      <c r="AO176" s="178" t="inlineStr">
        <is>
          <t>2025.06.19.</t>
        </is>
      </c>
      <c r="AP176" s="178" t="inlineStr">
        <is>
          <t>모바일</t>
        </is>
      </c>
      <c r="AQ176" s="179" t="n">
        <v>1524</v>
      </c>
      <c r="AR176" s="179" t="n">
        <v>39</v>
      </c>
      <c r="AS176" s="180" t="n">
        <v>2.56</v>
      </c>
      <c r="AT176" s="180" t="n">
        <v>422</v>
      </c>
      <c r="AU176" s="179" t="n">
        <v>16456</v>
      </c>
      <c r="AV176" s="179" t="n">
        <v>1</v>
      </c>
      <c r="AW176" s="179" t="n">
        <v>1</v>
      </c>
    </row>
    <row r="177">
      <c r="AO177" s="178" t="inlineStr">
        <is>
          <t>2025.06.20.</t>
        </is>
      </c>
      <c r="AP177" s="178" t="inlineStr">
        <is>
          <t>PC</t>
        </is>
      </c>
      <c r="AQ177" s="179" t="n">
        <v>1504</v>
      </c>
      <c r="AR177" s="179" t="n">
        <v>31</v>
      </c>
      <c r="AS177" s="180" t="n">
        <v>2.07</v>
      </c>
      <c r="AT177" s="180" t="n">
        <v>338</v>
      </c>
      <c r="AU177" s="179" t="n">
        <v>10472</v>
      </c>
      <c r="AV177" s="179" t="n">
        <v>3</v>
      </c>
      <c r="AW177" s="179" t="n">
        <v>300</v>
      </c>
    </row>
    <row r="178">
      <c r="AO178" s="178" t="inlineStr">
        <is>
          <t>2025.06.20.</t>
        </is>
      </c>
      <c r="AP178" s="178" t="inlineStr">
        <is>
          <t>모바일</t>
        </is>
      </c>
      <c r="AQ178" s="179" t="n">
        <v>1660</v>
      </c>
      <c r="AR178" s="179" t="n">
        <v>50</v>
      </c>
      <c r="AS178" s="180" t="n">
        <v>3.02</v>
      </c>
      <c r="AT178" s="180" t="n">
        <v>424</v>
      </c>
      <c r="AU178" s="179" t="n">
        <v>21208</v>
      </c>
      <c r="AV178" s="179" t="n">
        <v>1</v>
      </c>
      <c r="AW178" s="179" t="n">
        <v>100</v>
      </c>
    </row>
    <row r="179">
      <c r="AO179" s="178" t="inlineStr">
        <is>
          <t>2025.06.21.</t>
        </is>
      </c>
      <c r="AP179" s="178" t="inlineStr">
        <is>
          <t>PC</t>
        </is>
      </c>
      <c r="AQ179" s="179" t="n">
        <v>409</v>
      </c>
      <c r="AR179" s="179" t="n">
        <v>12</v>
      </c>
      <c r="AS179" s="180" t="n">
        <v>2.94</v>
      </c>
      <c r="AT179" s="180" t="n">
        <v>225</v>
      </c>
      <c r="AU179" s="179" t="n">
        <v>2695</v>
      </c>
      <c r="AV179" s="179" t="n">
        <v>5</v>
      </c>
      <c r="AW179" s="179" t="n">
        <v>32</v>
      </c>
    </row>
    <row r="180">
      <c r="AO180" s="178" t="inlineStr">
        <is>
          <t>2025.06.21.</t>
        </is>
      </c>
      <c r="AP180" s="178" t="inlineStr">
        <is>
          <t>모바일</t>
        </is>
      </c>
      <c r="AQ180" s="179" t="n">
        <v>1489</v>
      </c>
      <c r="AR180" s="179" t="n">
        <v>37</v>
      </c>
      <c r="AS180" s="180" t="n">
        <v>2.49</v>
      </c>
      <c r="AT180" s="180" t="n">
        <v>329</v>
      </c>
      <c r="AU180" s="179" t="n">
        <v>12177</v>
      </c>
      <c r="AV180" s="179" t="n">
        <v>6</v>
      </c>
      <c r="AW180" s="179" t="n">
        <v>33</v>
      </c>
    </row>
    <row r="181">
      <c r="AO181" s="178" t="inlineStr">
        <is>
          <t>2025.06.22.</t>
        </is>
      </c>
      <c r="AP181" s="178" t="inlineStr">
        <is>
          <t>PC</t>
        </is>
      </c>
      <c r="AQ181" s="179" t="n">
        <v>129</v>
      </c>
      <c r="AR181" s="179" t="n">
        <v>1</v>
      </c>
      <c r="AS181" s="180" t="n">
        <v>0.78</v>
      </c>
      <c r="AT181" s="180" t="n">
        <v>605</v>
      </c>
      <c r="AU181" s="179" t="n">
        <v>605</v>
      </c>
      <c r="AV181" s="179" t="n">
        <v>0</v>
      </c>
      <c r="AW181" s="179" t="n">
        <v>0</v>
      </c>
    </row>
    <row r="182">
      <c r="AO182" s="178" t="inlineStr">
        <is>
          <t>2025.06.22.</t>
        </is>
      </c>
      <c r="AP182" s="178" t="inlineStr">
        <is>
          <t>모바일</t>
        </is>
      </c>
      <c r="AQ182" s="179" t="n">
        <v>557</v>
      </c>
      <c r="AR182" s="179" t="n">
        <v>15</v>
      </c>
      <c r="AS182" s="180" t="n">
        <v>2.7</v>
      </c>
      <c r="AT182" s="180" t="n">
        <v>283</v>
      </c>
      <c r="AU182" s="179" t="n">
        <v>4246</v>
      </c>
      <c r="AV182" s="179" t="n">
        <v>0</v>
      </c>
      <c r="AW182" s="179" t="n">
        <v>0</v>
      </c>
    </row>
    <row r="183">
      <c r="AO183" s="178" t="inlineStr">
        <is>
          <t>2025.06.23.</t>
        </is>
      </c>
      <c r="AP183" s="178" t="inlineStr">
        <is>
          <t>PC</t>
        </is>
      </c>
      <c r="AQ183" s="179" t="n">
        <v>1733</v>
      </c>
      <c r="AR183" s="179" t="n">
        <v>20</v>
      </c>
      <c r="AS183" s="180" t="n">
        <v>1.16</v>
      </c>
      <c r="AT183" s="180" t="n">
        <v>504</v>
      </c>
      <c r="AU183" s="179" t="n">
        <v>10087</v>
      </c>
      <c r="AV183" s="179" t="n">
        <v>2</v>
      </c>
      <c r="AW183" s="179" t="n">
        <v>200</v>
      </c>
    </row>
    <row r="184">
      <c r="AO184" s="178" t="inlineStr">
        <is>
          <t>2025.06.23.</t>
        </is>
      </c>
      <c r="AP184" s="178" t="inlineStr">
        <is>
          <t>모바일</t>
        </is>
      </c>
      <c r="AQ184" s="179" t="n">
        <v>2123</v>
      </c>
      <c r="AR184" s="179" t="n">
        <v>56</v>
      </c>
      <c r="AS184" s="180" t="n">
        <v>2.64</v>
      </c>
      <c r="AT184" s="180" t="n">
        <v>443</v>
      </c>
      <c r="AU184" s="179" t="n">
        <v>24783</v>
      </c>
      <c r="AV184" s="179" t="n">
        <v>3</v>
      </c>
      <c r="AW184" s="179" t="n">
        <v>44402</v>
      </c>
    </row>
    <row r="185">
      <c r="AO185" s="178" t="inlineStr">
        <is>
          <t>2025.06.24.</t>
        </is>
      </c>
      <c r="AP185" s="178" t="inlineStr">
        <is>
          <t>PC</t>
        </is>
      </c>
      <c r="AQ185" s="179" t="n">
        <v>1726</v>
      </c>
      <c r="AR185" s="179" t="n">
        <v>35</v>
      </c>
      <c r="AS185" s="180" t="n">
        <v>2.03</v>
      </c>
      <c r="AT185" s="180" t="n">
        <v>477</v>
      </c>
      <c r="AU185" s="179" t="n">
        <v>16709</v>
      </c>
      <c r="AV185" s="179" t="n">
        <v>4</v>
      </c>
      <c r="AW185" s="179" t="n">
        <v>13</v>
      </c>
    </row>
    <row r="186">
      <c r="AO186" s="178" t="inlineStr">
        <is>
          <t>2025.06.24.</t>
        </is>
      </c>
      <c r="AP186" s="178" t="inlineStr">
        <is>
          <t>모바일</t>
        </is>
      </c>
      <c r="AQ186" s="179" t="n">
        <v>1743</v>
      </c>
      <c r="AR186" s="179" t="n">
        <v>33</v>
      </c>
      <c r="AS186" s="180" t="n">
        <v>1.9</v>
      </c>
      <c r="AT186" s="180" t="n">
        <v>413</v>
      </c>
      <c r="AU186" s="179" t="n">
        <v>13629</v>
      </c>
      <c r="AV186" s="179" t="n">
        <v>2</v>
      </c>
      <c r="AW186" s="179" t="n">
        <v>199600</v>
      </c>
    </row>
    <row r="187">
      <c r="AO187" s="178" t="inlineStr">
        <is>
          <t>2025.06.25.</t>
        </is>
      </c>
      <c r="AP187" s="178" t="inlineStr">
        <is>
          <t>PC</t>
        </is>
      </c>
      <c r="AQ187" s="179" t="n">
        <v>1628</v>
      </c>
      <c r="AR187" s="179" t="n">
        <v>34</v>
      </c>
      <c r="AS187" s="180" t="n">
        <v>2.09</v>
      </c>
      <c r="AT187" s="180" t="n">
        <v>447</v>
      </c>
      <c r="AU187" s="179" t="n">
        <v>15202</v>
      </c>
      <c r="AV187" s="179" t="n">
        <v>7</v>
      </c>
      <c r="AW187" s="179" t="n">
        <v>232</v>
      </c>
    </row>
    <row r="188">
      <c r="AO188" s="178" t="inlineStr">
        <is>
          <t>2025.06.25.</t>
        </is>
      </c>
      <c r="AP188" s="178" t="inlineStr">
        <is>
          <t>모바일</t>
        </is>
      </c>
      <c r="AQ188" s="179" t="n">
        <v>1669</v>
      </c>
      <c r="AR188" s="179" t="n">
        <v>47</v>
      </c>
      <c r="AS188" s="180" t="n">
        <v>2.82</v>
      </c>
      <c r="AT188" s="180" t="n">
        <v>467</v>
      </c>
      <c r="AU188" s="179" t="n">
        <v>21934</v>
      </c>
      <c r="AV188" s="179" t="n">
        <v>3</v>
      </c>
      <c r="AW188" s="179" t="n">
        <v>44401</v>
      </c>
    </row>
    <row r="189">
      <c r="AO189" s="178" t="inlineStr">
        <is>
          <t>2025.06.26.</t>
        </is>
      </c>
      <c r="AP189" s="178" t="inlineStr">
        <is>
          <t>PC</t>
        </is>
      </c>
      <c r="AQ189" s="179" t="n">
        <v>1459</v>
      </c>
      <c r="AR189" s="179" t="n">
        <v>26</v>
      </c>
      <c r="AS189" s="180" t="n">
        <v>1.79</v>
      </c>
      <c r="AT189" s="180" t="n">
        <v>451</v>
      </c>
      <c r="AU189" s="179" t="n">
        <v>11726</v>
      </c>
      <c r="AV189" s="179" t="n">
        <v>8</v>
      </c>
      <c r="AW189" s="179" t="n">
        <v>152</v>
      </c>
    </row>
    <row r="190">
      <c r="AO190" s="178" t="inlineStr">
        <is>
          <t>2025.06.26.</t>
        </is>
      </c>
      <c r="AP190" s="178" t="inlineStr">
        <is>
          <t>모바일</t>
        </is>
      </c>
      <c r="AQ190" s="179" t="n">
        <v>1743</v>
      </c>
      <c r="AR190" s="179" t="n">
        <v>51</v>
      </c>
      <c r="AS190" s="180" t="n">
        <v>2.93</v>
      </c>
      <c r="AT190" s="180" t="n">
        <v>427</v>
      </c>
      <c r="AU190" s="179" t="n">
        <v>21769</v>
      </c>
      <c r="AV190" s="179" t="n">
        <v>0</v>
      </c>
      <c r="AW190" s="179" t="n">
        <v>0</v>
      </c>
    </row>
    <row r="191">
      <c r="AO191" s="178" t="inlineStr">
        <is>
          <t>2025.06.27.</t>
        </is>
      </c>
      <c r="AP191" s="178" t="inlineStr">
        <is>
          <t>PC</t>
        </is>
      </c>
      <c r="AQ191" s="179" t="n">
        <v>1414</v>
      </c>
      <c r="AR191" s="179" t="n">
        <v>22</v>
      </c>
      <c r="AS191" s="180" t="n">
        <v>1.56</v>
      </c>
      <c r="AT191" s="180" t="n">
        <v>496</v>
      </c>
      <c r="AU191" s="179" t="n">
        <v>10912</v>
      </c>
      <c r="AV191" s="179" t="n">
        <v>3</v>
      </c>
      <c r="AW191" s="179" t="n">
        <v>210</v>
      </c>
    </row>
    <row r="192">
      <c r="AO192" s="178" t="inlineStr">
        <is>
          <t>2025.06.27.</t>
        </is>
      </c>
      <c r="AP192" s="178" t="inlineStr">
        <is>
          <t>모바일</t>
        </is>
      </c>
      <c r="AQ192" s="179" t="n">
        <v>1514</v>
      </c>
      <c r="AR192" s="179" t="n">
        <v>39</v>
      </c>
      <c r="AS192" s="180" t="n">
        <v>2.58</v>
      </c>
      <c r="AT192" s="180" t="n">
        <v>416</v>
      </c>
      <c r="AU192" s="179" t="n">
        <v>16236</v>
      </c>
      <c r="AV192" s="179" t="n">
        <v>0</v>
      </c>
      <c r="AW192" s="179" t="n">
        <v>0</v>
      </c>
    </row>
    <row r="193">
      <c r="AO193" s="178" t="inlineStr">
        <is>
          <t>2025.06.28.</t>
        </is>
      </c>
      <c r="AP193" s="178" t="inlineStr">
        <is>
          <t>PC</t>
        </is>
      </c>
      <c r="AQ193" s="179" t="n">
        <v>329</v>
      </c>
      <c r="AR193" s="179" t="n">
        <v>5</v>
      </c>
      <c r="AS193" s="180" t="n">
        <v>1.52</v>
      </c>
      <c r="AT193" s="180" t="n">
        <v>383</v>
      </c>
      <c r="AU193" s="179" t="n">
        <v>1914</v>
      </c>
      <c r="AV193" s="179" t="n">
        <v>2</v>
      </c>
      <c r="AW193" s="179" t="n">
        <v>20</v>
      </c>
    </row>
    <row r="194">
      <c r="AO194" s="178" t="inlineStr">
        <is>
          <t>2025.06.28.</t>
        </is>
      </c>
      <c r="AP194" s="178" t="inlineStr">
        <is>
          <t>모바일</t>
        </is>
      </c>
      <c r="AQ194" s="179" t="n">
        <v>885</v>
      </c>
      <c r="AR194" s="179" t="n">
        <v>32</v>
      </c>
      <c r="AS194" s="180" t="n">
        <v>3.62</v>
      </c>
      <c r="AT194" s="180" t="n">
        <v>421</v>
      </c>
      <c r="AU194" s="179" t="n">
        <v>13486</v>
      </c>
      <c r="AV194" s="179" t="n">
        <v>0</v>
      </c>
      <c r="AW194" s="179" t="n">
        <v>0</v>
      </c>
    </row>
    <row r="195">
      <c r="AO195" s="178" t="inlineStr">
        <is>
          <t>2025.06.29.</t>
        </is>
      </c>
      <c r="AP195" s="178" t="inlineStr">
        <is>
          <t>PC</t>
        </is>
      </c>
      <c r="AQ195" s="179" t="n">
        <v>110</v>
      </c>
      <c r="AR195" s="179" t="n">
        <v>0</v>
      </c>
      <c r="AS195" s="180" t="n">
        <v>0</v>
      </c>
      <c r="AT195" s="180" t="n">
        <v>0</v>
      </c>
      <c r="AU195" s="179" t="n">
        <v>0</v>
      </c>
      <c r="AV195" s="179" t="n">
        <v>0</v>
      </c>
      <c r="AW195" s="179" t="n">
        <v>0</v>
      </c>
    </row>
    <row r="196">
      <c r="AO196" s="178" t="inlineStr">
        <is>
          <t>2025.06.29.</t>
        </is>
      </c>
      <c r="AP196" s="178" t="inlineStr">
        <is>
          <t>모바일</t>
        </is>
      </c>
      <c r="AQ196" s="179" t="n">
        <v>303</v>
      </c>
      <c r="AR196" s="179" t="n">
        <v>10</v>
      </c>
      <c r="AS196" s="180" t="n">
        <v>3.31</v>
      </c>
      <c r="AT196" s="180" t="n">
        <v>221</v>
      </c>
      <c r="AU196" s="179" t="n">
        <v>2211</v>
      </c>
      <c r="AV196" s="179" t="n">
        <v>0</v>
      </c>
      <c r="AW196" s="179" t="n">
        <v>0</v>
      </c>
    </row>
    <row r="197">
      <c r="AO197" s="178" t="inlineStr">
        <is>
          <t>2025.06.30.</t>
        </is>
      </c>
      <c r="AP197" s="178" t="inlineStr">
        <is>
          <t>PC</t>
        </is>
      </c>
      <c r="AQ197" s="179" t="n">
        <v>1576</v>
      </c>
      <c r="AR197" s="179" t="n">
        <v>21</v>
      </c>
      <c r="AS197" s="180" t="n">
        <v>1.34</v>
      </c>
      <c r="AT197" s="180" t="n">
        <v>478</v>
      </c>
      <c r="AU197" s="179" t="n">
        <v>10032</v>
      </c>
      <c r="AV197" s="179" t="n">
        <v>2</v>
      </c>
      <c r="AW197" s="179" t="n">
        <v>11</v>
      </c>
    </row>
    <row r="198">
      <c r="AO198" s="178" t="inlineStr">
        <is>
          <t>2025.06.30.</t>
        </is>
      </c>
      <c r="AP198" s="178" t="inlineStr">
        <is>
          <t>모바일</t>
        </is>
      </c>
      <c r="AQ198" s="179" t="n">
        <v>1722</v>
      </c>
      <c r="AR198" s="179" t="n">
        <v>44</v>
      </c>
      <c r="AS198" s="180" t="n">
        <v>2.56</v>
      </c>
      <c r="AT198" s="180" t="n">
        <v>442</v>
      </c>
      <c r="AU198" s="179" t="n">
        <v>19459</v>
      </c>
      <c r="AV198" s="179" t="n">
        <v>2</v>
      </c>
      <c r="AW198" s="179" t="n">
        <v>44500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</v>
      </c>
      <c r="E61" s="192" t="n">
        <v>1.18</v>
      </c>
      <c r="F61" s="192" t="n">
        <v>2.4</v>
      </c>
      <c r="G61" s="193" t="n">
        <v>814</v>
      </c>
      <c r="H61" s="193" t="n">
        <v>814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2.4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1</v>
      </c>
      <c r="E63" s="192" t="n">
        <v>2.13</v>
      </c>
      <c r="F63" s="192" t="n">
        <v>2.7</v>
      </c>
      <c r="G63" s="193" t="n">
        <v>495</v>
      </c>
      <c r="H63" s="193" t="n">
        <v>495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1</v>
      </c>
      <c r="E64" s="192" t="n">
        <v>1.57</v>
      </c>
      <c r="F64" s="192" t="n">
        <v>2.7</v>
      </c>
      <c r="G64" s="193" t="n">
        <v>121</v>
      </c>
      <c r="H64" s="193" t="n">
        <v>121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10</v>
      </c>
      <c r="E65" s="192" t="n">
        <v>3.62</v>
      </c>
      <c r="F65" s="192" t="n">
        <v>3.1</v>
      </c>
      <c r="G65" s="193" t="n">
        <v>773</v>
      </c>
      <c r="H65" s="193" t="n">
        <v>7733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20</v>
      </c>
      <c r="E66" s="192" t="n">
        <v>4.88</v>
      </c>
      <c r="F66" s="192" t="n">
        <v>2.9</v>
      </c>
      <c r="G66" s="193" t="n">
        <v>668</v>
      </c>
      <c r="H66" s="193" t="n">
        <v>13354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17</v>
      </c>
      <c r="E67" s="192" t="n">
        <v>3.09</v>
      </c>
      <c r="F67" s="192" t="n">
        <v>2.8</v>
      </c>
      <c r="G67" s="193" t="n">
        <v>727</v>
      </c>
      <c r="H67" s="193" t="n">
        <v>12364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15</v>
      </c>
      <c r="E68" s="192" t="n">
        <v>2.18</v>
      </c>
      <c r="F68" s="192" t="n">
        <v>2.9</v>
      </c>
      <c r="G68" s="193" t="n">
        <v>905</v>
      </c>
      <c r="H68" s="193" t="n">
        <v>13574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20</v>
      </c>
      <c r="E69" s="192" t="n">
        <v>1.94</v>
      </c>
      <c r="F69" s="192" t="n">
        <v>3.3</v>
      </c>
      <c r="G69" s="193" t="n">
        <v>878</v>
      </c>
      <c r="H69" s="193" t="n">
        <v>17567</v>
      </c>
      <c r="I69" s="192" t="n">
        <v>1</v>
      </c>
      <c r="J69" s="194" t="n">
        <v>1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20</v>
      </c>
      <c r="E70" s="192" t="n">
        <v>1.84</v>
      </c>
      <c r="F70" s="192" t="n">
        <v>3.5</v>
      </c>
      <c r="G70" s="193" t="n">
        <v>595</v>
      </c>
      <c r="H70" s="193" t="n">
        <v>11891</v>
      </c>
      <c r="I70" s="192" t="n">
        <v>2</v>
      </c>
      <c r="J70" s="194" t="n">
        <v>110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20</v>
      </c>
      <c r="E71" s="192" t="n">
        <v>1.6</v>
      </c>
      <c r="F71" s="192" t="n">
        <v>3.7</v>
      </c>
      <c r="G71" s="193" t="n">
        <v>994</v>
      </c>
      <c r="H71" s="193" t="n">
        <v>19888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23</v>
      </c>
      <c r="E72" s="192" t="n">
        <v>1.99</v>
      </c>
      <c r="F72" s="192" t="n">
        <v>3.3</v>
      </c>
      <c r="G72" s="193" t="n">
        <v>686</v>
      </c>
      <c r="H72" s="193" t="n">
        <v>15785</v>
      </c>
      <c r="I72" s="192" t="n">
        <v>8</v>
      </c>
      <c r="J72" s="194" t="n">
        <v>251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32</v>
      </c>
      <c r="E73" s="192" t="n">
        <v>3.54</v>
      </c>
      <c r="F73" s="192" t="n">
        <v>3.2</v>
      </c>
      <c r="G73" s="193" t="n">
        <v>683</v>
      </c>
      <c r="H73" s="193" t="n">
        <v>21846</v>
      </c>
      <c r="I73" s="192" t="n">
        <v>15</v>
      </c>
      <c r="J73" s="194" t="n">
        <v>267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20</v>
      </c>
      <c r="E74" s="192" t="n">
        <v>2.53</v>
      </c>
      <c r="F74" s="192" t="n">
        <v>3.5</v>
      </c>
      <c r="G74" s="193" t="n">
        <v>699</v>
      </c>
      <c r="H74" s="193" t="n">
        <v>13981</v>
      </c>
      <c r="I74" s="192" t="n">
        <v>2</v>
      </c>
      <c r="J74" s="194" t="n">
        <v>101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23</v>
      </c>
      <c r="E75" s="192" t="n">
        <v>2.39</v>
      </c>
      <c r="F75" s="192" t="n">
        <v>3.5</v>
      </c>
      <c r="G75" s="193" t="n">
        <v>711</v>
      </c>
      <c r="H75" s="193" t="n">
        <v>16346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21</v>
      </c>
      <c r="E76" s="192" t="n">
        <v>2.4</v>
      </c>
      <c r="F76" s="192" t="n">
        <v>3.5</v>
      </c>
      <c r="G76" s="193" t="n">
        <v>708</v>
      </c>
      <c r="H76" s="193" t="n">
        <v>14861</v>
      </c>
      <c r="I76" s="192" t="n">
        <v>1</v>
      </c>
      <c r="J76" s="194" t="n">
        <v>44400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19</v>
      </c>
      <c r="E77" s="192" t="n">
        <v>2.82</v>
      </c>
      <c r="F77" s="192" t="n">
        <v>3.5</v>
      </c>
      <c r="G77" s="193" t="n">
        <v>545</v>
      </c>
      <c r="H77" s="193" t="n">
        <v>10362</v>
      </c>
      <c r="I77" s="192" t="n">
        <v>1</v>
      </c>
      <c r="J77" s="194" t="n">
        <v>1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11</v>
      </c>
      <c r="E78" s="192" t="n">
        <v>1.32</v>
      </c>
      <c r="F78" s="192" t="n">
        <v>3.2</v>
      </c>
      <c r="G78" s="193" t="n">
        <v>674</v>
      </c>
      <c r="H78" s="193" t="n">
        <v>7414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14</v>
      </c>
      <c r="E79" s="192" t="n">
        <v>2.4</v>
      </c>
      <c r="F79" s="192" t="n">
        <v>3.2</v>
      </c>
      <c r="G79" s="193" t="n">
        <v>405</v>
      </c>
      <c r="H79" s="193" t="n">
        <v>5665</v>
      </c>
      <c r="I79" s="192" t="n">
        <v>1</v>
      </c>
      <c r="J79" s="194" t="n">
        <v>44400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17</v>
      </c>
      <c r="E80" s="192" t="n">
        <v>3.12</v>
      </c>
      <c r="F80" s="192" t="n">
        <v>3.2</v>
      </c>
      <c r="G80" s="193" t="n">
        <v>533</v>
      </c>
      <c r="H80" s="193" t="n">
        <v>9053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16</v>
      </c>
      <c r="E81" s="192" t="n">
        <v>2.55</v>
      </c>
      <c r="F81" s="192" t="n">
        <v>3.2</v>
      </c>
      <c r="G81" s="193" t="n">
        <v>549</v>
      </c>
      <c r="H81" s="193" t="n">
        <v>8789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13</v>
      </c>
      <c r="E82" s="192" t="n">
        <v>1.73</v>
      </c>
      <c r="F82" s="192" t="n">
        <v>2.8</v>
      </c>
      <c r="G82" s="193" t="n">
        <v>525</v>
      </c>
      <c r="H82" s="193" t="n">
        <v>6820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9</v>
      </c>
      <c r="E83" s="192" t="n">
        <v>1.11</v>
      </c>
      <c r="F83" s="192" t="n">
        <v>2.7</v>
      </c>
      <c r="G83" s="193" t="n">
        <v>451</v>
      </c>
      <c r="H83" s="193" t="n">
        <v>4059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1</v>
      </c>
      <c r="E84" s="192" t="n">
        <v>1.76</v>
      </c>
      <c r="F84" s="192" t="n">
        <v>2.4</v>
      </c>
      <c r="G84" s="193" t="n">
        <v>418</v>
      </c>
      <c r="H84" s="193" t="n">
        <v>418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2.3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3</v>
      </c>
      <c r="E86" s="192" t="n">
        <v>3.3</v>
      </c>
      <c r="F86" s="192" t="n">
        <v>2</v>
      </c>
      <c r="G86" s="193" t="n">
        <v>539</v>
      </c>
      <c r="H86" s="193" t="n">
        <v>1617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3</v>
      </c>
      <c r="E87" s="192" t="n">
        <v>4.11</v>
      </c>
      <c r="F87" s="192" t="n">
        <v>2.8</v>
      </c>
      <c r="G87" s="193" t="n">
        <v>480</v>
      </c>
      <c r="H87" s="193" t="n">
        <v>1441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1</v>
      </c>
      <c r="E88" s="192" t="n">
        <v>1.3</v>
      </c>
      <c r="F88" s="192" t="n">
        <v>2.6</v>
      </c>
      <c r="G88" s="193" t="n">
        <v>341</v>
      </c>
      <c r="H88" s="193" t="n">
        <v>341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2</v>
      </c>
      <c r="E89" s="192" t="n">
        <v>1.01</v>
      </c>
      <c r="F89" s="192" t="n">
        <v>2.9</v>
      </c>
      <c r="G89" s="193" t="n">
        <v>1161</v>
      </c>
      <c r="H89" s="193" t="n">
        <v>2321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13</v>
      </c>
      <c r="E90" s="192" t="n">
        <v>4.35</v>
      </c>
      <c r="F90" s="192" t="n">
        <v>2.7</v>
      </c>
      <c r="G90" s="193" t="n">
        <v>724</v>
      </c>
      <c r="H90" s="193" t="n">
        <v>9416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12</v>
      </c>
      <c r="E91" s="192" t="n">
        <v>2.9</v>
      </c>
      <c r="F91" s="192" t="n">
        <v>2.9</v>
      </c>
      <c r="G91" s="193" t="n">
        <v>677</v>
      </c>
      <c r="H91" s="193" t="n">
        <v>8129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14</v>
      </c>
      <c r="E92" s="192" t="n">
        <v>2.58</v>
      </c>
      <c r="F92" s="192" t="n">
        <v>2.7</v>
      </c>
      <c r="G92" s="193" t="n">
        <v>776</v>
      </c>
      <c r="H92" s="193" t="n">
        <v>10857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22</v>
      </c>
      <c r="E93" s="192" t="n">
        <v>3.23</v>
      </c>
      <c r="F93" s="192" t="n">
        <v>3.2</v>
      </c>
      <c r="G93" s="193" t="n">
        <v>843</v>
      </c>
      <c r="H93" s="193" t="n">
        <v>18546</v>
      </c>
      <c r="I93" s="192" t="n">
        <v>1</v>
      </c>
      <c r="J93" s="194" t="n">
        <v>170000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17</v>
      </c>
      <c r="E94" s="192" t="n">
        <v>2.3</v>
      </c>
      <c r="F94" s="192" t="n">
        <v>3.5</v>
      </c>
      <c r="G94" s="193" t="n">
        <v>789</v>
      </c>
      <c r="H94" s="193" t="n">
        <v>13420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11</v>
      </c>
      <c r="E95" s="192" t="n">
        <v>1.1</v>
      </c>
      <c r="F95" s="192" t="n">
        <v>3.6</v>
      </c>
      <c r="G95" s="193" t="n">
        <v>671</v>
      </c>
      <c r="H95" s="193" t="n">
        <v>7381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23</v>
      </c>
      <c r="E96" s="192" t="n">
        <v>3.1</v>
      </c>
      <c r="F96" s="192" t="n">
        <v>3.2</v>
      </c>
      <c r="G96" s="193" t="n">
        <v>635</v>
      </c>
      <c r="H96" s="193" t="n">
        <v>14597</v>
      </c>
      <c r="I96" s="192" t="n">
        <v>2</v>
      </c>
      <c r="J96" s="194" t="n">
        <v>29610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18</v>
      </c>
      <c r="E97" s="192" t="n">
        <v>2.81</v>
      </c>
      <c r="F97" s="192" t="n">
        <v>2.9</v>
      </c>
      <c r="G97" s="193" t="n">
        <v>625</v>
      </c>
      <c r="H97" s="193" t="n">
        <v>11253</v>
      </c>
      <c r="I97" s="192" t="n">
        <v>3</v>
      </c>
      <c r="J97" s="194" t="n">
        <v>12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27</v>
      </c>
      <c r="E98" s="192" t="n">
        <v>2.81</v>
      </c>
      <c r="F98" s="192" t="n">
        <v>3.1</v>
      </c>
      <c r="G98" s="193" t="n">
        <v>578</v>
      </c>
      <c r="H98" s="193" t="n">
        <v>15609</v>
      </c>
      <c r="I98" s="192" t="n">
        <v>6</v>
      </c>
      <c r="J98" s="194" t="n">
        <v>123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19</v>
      </c>
      <c r="E99" s="192" t="n">
        <v>2.19</v>
      </c>
      <c r="F99" s="192" t="n">
        <v>3.2</v>
      </c>
      <c r="G99" s="193" t="n">
        <v>887</v>
      </c>
      <c r="H99" s="193" t="n">
        <v>16852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13</v>
      </c>
      <c r="E100" s="192" t="n">
        <v>2.29</v>
      </c>
      <c r="F100" s="192" t="n">
        <v>3.5</v>
      </c>
      <c r="G100" s="193" t="n">
        <v>629</v>
      </c>
      <c r="H100" s="193" t="n">
        <v>8173</v>
      </c>
      <c r="I100" s="192" t="n">
        <v>2</v>
      </c>
      <c r="J100" s="194" t="n">
        <v>2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11</v>
      </c>
      <c r="E101" s="192" t="n">
        <v>1.95</v>
      </c>
      <c r="F101" s="192" t="n">
        <v>3.6</v>
      </c>
      <c r="G101" s="193" t="n">
        <v>663</v>
      </c>
      <c r="H101" s="193" t="n">
        <v>7293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12</v>
      </c>
      <c r="E102" s="192" t="n">
        <v>2.19</v>
      </c>
      <c r="F102" s="192" t="n">
        <v>3.4</v>
      </c>
      <c r="G102" s="193" t="n">
        <v>586</v>
      </c>
      <c r="H102" s="193" t="n">
        <v>7029</v>
      </c>
      <c r="I102" s="192" t="n">
        <v>1</v>
      </c>
      <c r="J102" s="194" t="n">
        <v>1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5</v>
      </c>
      <c r="E103" s="192" t="n">
        <v>1</v>
      </c>
      <c r="F103" s="192" t="n">
        <v>3.2</v>
      </c>
      <c r="G103" s="193" t="n">
        <v>781</v>
      </c>
      <c r="H103" s="193" t="n">
        <v>3905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5</v>
      </c>
      <c r="E104" s="192" t="n">
        <v>0.96</v>
      </c>
      <c r="F104" s="192" t="n">
        <v>3.1</v>
      </c>
      <c r="G104" s="193" t="n">
        <v>607</v>
      </c>
      <c r="H104" s="193" t="n">
        <v>3036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19</v>
      </c>
      <c r="E105" s="192" t="n">
        <v>2.9</v>
      </c>
      <c r="F105" s="192" t="n">
        <v>2.9</v>
      </c>
      <c r="G105" s="193" t="n">
        <v>494</v>
      </c>
      <c r="H105" s="193" t="n">
        <v>9383</v>
      </c>
      <c r="I105" s="192" t="n">
        <v>1</v>
      </c>
      <c r="J105" s="194" t="n">
        <v>1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8</v>
      </c>
      <c r="E106" s="192" t="n">
        <v>1.24</v>
      </c>
      <c r="F106" s="192" t="n">
        <v>2.8</v>
      </c>
      <c r="G106" s="193" t="n">
        <v>663</v>
      </c>
      <c r="H106" s="193" t="n">
        <v>5302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10</v>
      </c>
      <c r="E107" s="192" t="n">
        <v>1.58</v>
      </c>
      <c r="F107" s="192" t="n">
        <v>2.6</v>
      </c>
      <c r="G107" s="193" t="n">
        <v>532</v>
      </c>
      <c r="H107" s="193" t="n">
        <v>5324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2</v>
      </c>
      <c r="E108" s="192" t="n">
        <v>3.45</v>
      </c>
      <c r="F108" s="192" t="n">
        <v>2.4</v>
      </c>
      <c r="G108" s="193" t="n">
        <v>182</v>
      </c>
      <c r="H108" s="193" t="n">
        <v>363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2</v>
      </c>
      <c r="E109" s="192" t="n">
        <v>4.26</v>
      </c>
      <c r="F109" s="192" t="n">
        <v>3</v>
      </c>
      <c r="G109" s="193" t="n">
        <v>363</v>
      </c>
      <c r="H109" s="193" t="n">
        <v>726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2</v>
      </c>
      <c r="E110" s="192" t="n">
        <v>3.04</v>
      </c>
      <c r="F110" s="192" t="n">
        <v>2.5</v>
      </c>
      <c r="G110" s="193" t="n">
        <v>710</v>
      </c>
      <c r="H110" s="193" t="n">
        <v>1419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2.3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1</v>
      </c>
      <c r="E112" s="192" t="n">
        <v>1.76</v>
      </c>
      <c r="F112" s="192" t="n">
        <v>2.6</v>
      </c>
      <c r="G112" s="193" t="n">
        <v>979</v>
      </c>
      <c r="H112" s="193" t="n">
        <v>979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2</v>
      </c>
      <c r="E113" s="192" t="n">
        <v>0.87</v>
      </c>
      <c r="F113" s="192" t="n">
        <v>3</v>
      </c>
      <c r="G113" s="193" t="n">
        <v>842</v>
      </c>
      <c r="H113" s="193" t="n">
        <v>1683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15</v>
      </c>
      <c r="E114" s="192" t="n">
        <v>5.32</v>
      </c>
      <c r="F114" s="192" t="n">
        <v>2.7</v>
      </c>
      <c r="G114" s="193" t="n">
        <v>637</v>
      </c>
      <c r="H114" s="193" t="n">
        <v>9548</v>
      </c>
      <c r="I114" s="192" t="n">
        <v>1</v>
      </c>
      <c r="J114" s="194" t="n">
        <v>14800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15</v>
      </c>
      <c r="E115" s="192" t="n">
        <v>3.92</v>
      </c>
      <c r="F115" s="192" t="n">
        <v>2.8</v>
      </c>
      <c r="G115" s="193" t="n">
        <v>620</v>
      </c>
      <c r="H115" s="193" t="n">
        <v>9306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20</v>
      </c>
      <c r="E116" s="192" t="n">
        <v>3.56</v>
      </c>
      <c r="F116" s="192" t="n">
        <v>2.7</v>
      </c>
      <c r="G116" s="193" t="n">
        <v>685</v>
      </c>
      <c r="H116" s="193" t="n">
        <v>13695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16</v>
      </c>
      <c r="E117" s="192" t="n">
        <v>2.41</v>
      </c>
      <c r="F117" s="192" t="n">
        <v>2.8</v>
      </c>
      <c r="G117" s="193" t="n">
        <v>864</v>
      </c>
      <c r="H117" s="193" t="n">
        <v>13816</v>
      </c>
      <c r="I117" s="192" t="n">
        <v>1</v>
      </c>
      <c r="J117" s="194" t="n">
        <v>1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10</v>
      </c>
      <c r="E118" s="192" t="n">
        <v>1.01</v>
      </c>
      <c r="F118" s="192" t="n">
        <v>3.4</v>
      </c>
      <c r="G118" s="193" t="n">
        <v>535</v>
      </c>
      <c r="H118" s="193" t="n">
        <v>5346</v>
      </c>
      <c r="I118" s="192" t="n">
        <v>1</v>
      </c>
      <c r="J118" s="194" t="n">
        <v>29600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18</v>
      </c>
      <c r="E119" s="192" t="n">
        <v>1.5</v>
      </c>
      <c r="F119" s="192" t="n">
        <v>3.5</v>
      </c>
      <c r="G119" s="193" t="n">
        <v>881</v>
      </c>
      <c r="H119" s="193" t="n">
        <v>15862</v>
      </c>
      <c r="I119" s="192" t="n">
        <v>5</v>
      </c>
      <c r="J119" s="194" t="n">
        <v>122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19</v>
      </c>
      <c r="E120" s="192" t="n">
        <v>1.68</v>
      </c>
      <c r="F120" s="192" t="n">
        <v>3.4</v>
      </c>
      <c r="G120" s="193" t="n">
        <v>798</v>
      </c>
      <c r="H120" s="193" t="n">
        <v>15169</v>
      </c>
      <c r="I120" s="192" t="n">
        <v>1</v>
      </c>
      <c r="J120" s="194" t="n">
        <v>1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21</v>
      </c>
      <c r="E121" s="192" t="n">
        <v>2.37</v>
      </c>
      <c r="F121" s="192" t="n">
        <v>3.1</v>
      </c>
      <c r="G121" s="193" t="n">
        <v>1041</v>
      </c>
      <c r="H121" s="193" t="n">
        <v>21868</v>
      </c>
      <c r="I121" s="192" t="n">
        <v>4</v>
      </c>
      <c r="J121" s="194" t="n">
        <v>121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15</v>
      </c>
      <c r="E122" s="192" t="n">
        <v>1.48</v>
      </c>
      <c r="F122" s="192" t="n">
        <v>3.2</v>
      </c>
      <c r="G122" s="193" t="n">
        <v>695</v>
      </c>
      <c r="H122" s="193" t="n">
        <v>10428</v>
      </c>
      <c r="I122" s="192" t="n">
        <v>2</v>
      </c>
      <c r="J122" s="194" t="n">
        <v>101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20</v>
      </c>
      <c r="E123" s="192" t="n">
        <v>2.8</v>
      </c>
      <c r="F123" s="192" t="n">
        <v>3.4</v>
      </c>
      <c r="G123" s="193" t="n">
        <v>488</v>
      </c>
      <c r="H123" s="193" t="n">
        <v>9768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15</v>
      </c>
      <c r="E124" s="192" t="n">
        <v>1.98</v>
      </c>
      <c r="F124" s="192" t="n">
        <v>3.7</v>
      </c>
      <c r="G124" s="193" t="n">
        <v>551</v>
      </c>
      <c r="H124" s="193" t="n">
        <v>8272</v>
      </c>
      <c r="I124" s="192" t="n">
        <v>4</v>
      </c>
      <c r="J124" s="194" t="n">
        <v>112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12</v>
      </c>
      <c r="E125" s="192" t="n">
        <v>1.83</v>
      </c>
      <c r="F125" s="192" t="n">
        <v>3.9</v>
      </c>
      <c r="G125" s="193" t="n">
        <v>523</v>
      </c>
      <c r="H125" s="193" t="n">
        <v>6270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9</v>
      </c>
      <c r="E126" s="192" t="n">
        <v>1.35</v>
      </c>
      <c r="F126" s="192" t="n">
        <v>3.7</v>
      </c>
      <c r="G126" s="193" t="n">
        <v>490</v>
      </c>
      <c r="H126" s="193" t="n">
        <v>4411</v>
      </c>
      <c r="I126" s="192" t="n">
        <v>2</v>
      </c>
      <c r="J126" s="194" t="n">
        <v>20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22</v>
      </c>
      <c r="E127" s="192" t="n">
        <v>4.14</v>
      </c>
      <c r="F127" s="192" t="n">
        <v>3.1</v>
      </c>
      <c r="G127" s="193" t="n">
        <v>485</v>
      </c>
      <c r="H127" s="193" t="n">
        <v>10670</v>
      </c>
      <c r="I127" s="192" t="n">
        <v>2</v>
      </c>
      <c r="J127" s="194" t="n">
        <v>110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7</v>
      </c>
      <c r="E128" s="192" t="n">
        <v>1.4</v>
      </c>
      <c r="F128" s="192" t="n">
        <v>2.9</v>
      </c>
      <c r="G128" s="193" t="n">
        <v>732</v>
      </c>
      <c r="H128" s="193" t="n">
        <v>5126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12</v>
      </c>
      <c r="E129" s="192" t="n">
        <v>2.5</v>
      </c>
      <c r="F129" s="192" t="n">
        <v>3.1</v>
      </c>
      <c r="G129" s="193" t="n">
        <v>554</v>
      </c>
      <c r="H129" s="193" t="n">
        <v>6644</v>
      </c>
      <c r="I129" s="192" t="n">
        <v>1</v>
      </c>
      <c r="J129" s="194" t="n">
        <v>100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6</v>
      </c>
      <c r="E130" s="192" t="n">
        <v>1.03</v>
      </c>
      <c r="F130" s="192" t="n">
        <v>2.7</v>
      </c>
      <c r="G130" s="193" t="n">
        <v>631</v>
      </c>
      <c r="H130" s="193" t="n">
        <v>3784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9</v>
      </c>
      <c r="E131" s="192" t="n">
        <v>1.49</v>
      </c>
      <c r="F131" s="192" t="n">
        <v>2.6</v>
      </c>
      <c r="G131" s="193" t="n">
        <v>677</v>
      </c>
      <c r="H131" s="193" t="n">
        <v>6094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2</v>
      </c>
      <c r="E132" s="192" t="n">
        <v>4.77</v>
      </c>
      <c r="F132" s="192" t="n">
        <v>2.5</v>
      </c>
      <c r="G132" s="193" t="n">
        <v>539</v>
      </c>
      <c r="H132" s="193" t="n">
        <v>1078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1</v>
      </c>
      <c r="E133" s="192" t="n">
        <v>1.52</v>
      </c>
      <c r="F133" s="192" t="n">
        <v>2.8</v>
      </c>
      <c r="G133" s="193" t="n">
        <v>110</v>
      </c>
      <c r="H133" s="193" t="n">
        <v>110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2.9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2.7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1</v>
      </c>
      <c r="E136" s="192" t="n">
        <v>2.71</v>
      </c>
      <c r="F136" s="192" t="n">
        <v>3.1</v>
      </c>
      <c r="G136" s="193" t="n">
        <v>77</v>
      </c>
      <c r="H136" s="193" t="n">
        <v>77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2</v>
      </c>
      <c r="E137" s="192" t="n">
        <v>0.9399999999999999</v>
      </c>
      <c r="F137" s="192" t="n">
        <v>2.7</v>
      </c>
      <c r="G137" s="193" t="n">
        <v>545</v>
      </c>
      <c r="H137" s="193" t="n">
        <v>1089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10</v>
      </c>
      <c r="E138" s="192" t="n">
        <v>2.6</v>
      </c>
      <c r="F138" s="192" t="n">
        <v>2.8</v>
      </c>
      <c r="G138" s="193" t="n">
        <v>963</v>
      </c>
      <c r="H138" s="193" t="n">
        <v>9625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6</v>
      </c>
      <c r="E139" s="192" t="n">
        <v>1.52</v>
      </c>
      <c r="F139" s="192" t="n">
        <v>3</v>
      </c>
      <c r="G139" s="193" t="n">
        <v>818</v>
      </c>
      <c r="H139" s="193" t="n">
        <v>4906</v>
      </c>
      <c r="I139" s="192" t="n">
        <v>2</v>
      </c>
      <c r="J139" s="194" t="n">
        <v>110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17</v>
      </c>
      <c r="E140" s="192" t="n">
        <v>2.72</v>
      </c>
      <c r="F140" s="192" t="n">
        <v>2.9</v>
      </c>
      <c r="G140" s="193" t="n">
        <v>775</v>
      </c>
      <c r="H140" s="193" t="n">
        <v>13167</v>
      </c>
      <c r="I140" s="192" t="n">
        <v>1</v>
      </c>
      <c r="J140" s="194" t="n">
        <v>100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17</v>
      </c>
      <c r="E141" s="192" t="n">
        <v>2.27</v>
      </c>
      <c r="F141" s="192" t="n">
        <v>3.2</v>
      </c>
      <c r="G141" s="193" t="n">
        <v>748</v>
      </c>
      <c r="H141" s="193" t="n">
        <v>12716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15</v>
      </c>
      <c r="E142" s="192" t="n">
        <v>1.47</v>
      </c>
      <c r="F142" s="192" t="n">
        <v>3.4</v>
      </c>
      <c r="G142" s="193" t="n">
        <v>870</v>
      </c>
      <c r="H142" s="193" t="n">
        <v>13057</v>
      </c>
      <c r="I142" s="192" t="n">
        <v>1</v>
      </c>
      <c r="J142" s="194" t="n">
        <v>10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28</v>
      </c>
      <c r="E143" s="192" t="n">
        <v>2.65</v>
      </c>
      <c r="F143" s="192" t="n">
        <v>3.6</v>
      </c>
      <c r="G143" s="193" t="n">
        <v>858</v>
      </c>
      <c r="H143" s="193" t="n">
        <v>24024</v>
      </c>
      <c r="I143" s="192" t="n">
        <v>19</v>
      </c>
      <c r="J143" s="194" t="n">
        <v>406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21</v>
      </c>
      <c r="E144" s="192" t="n">
        <v>2.25</v>
      </c>
      <c r="F144" s="192" t="n">
        <v>3.2</v>
      </c>
      <c r="G144" s="193" t="n">
        <v>497</v>
      </c>
      <c r="H144" s="193" t="n">
        <v>10428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21</v>
      </c>
      <c r="E145" s="192" t="n">
        <v>2.42</v>
      </c>
      <c r="F145" s="192" t="n">
        <v>2.9</v>
      </c>
      <c r="G145" s="193" t="n">
        <v>732</v>
      </c>
      <c r="H145" s="193" t="n">
        <v>15378</v>
      </c>
      <c r="I145" s="192" t="n">
        <v>4</v>
      </c>
      <c r="J145" s="194" t="n">
        <v>112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18</v>
      </c>
      <c r="E146" s="192" t="n">
        <v>1.99</v>
      </c>
      <c r="F146" s="192" t="n">
        <v>3.3</v>
      </c>
      <c r="G146" s="193" t="n">
        <v>691</v>
      </c>
      <c r="H146" s="193" t="n">
        <v>12430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12</v>
      </c>
      <c r="E147" s="192" t="n">
        <v>1.58</v>
      </c>
      <c r="F147" s="192" t="n">
        <v>3.4</v>
      </c>
      <c r="G147" s="193" t="n">
        <v>598</v>
      </c>
      <c r="H147" s="193" t="n">
        <v>7172</v>
      </c>
      <c r="I147" s="192" t="n">
        <v>6</v>
      </c>
      <c r="J147" s="194" t="n">
        <v>42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11</v>
      </c>
      <c r="E148" s="192" t="n">
        <v>1.67</v>
      </c>
      <c r="F148" s="192" t="n">
        <v>3.4</v>
      </c>
      <c r="G148" s="193" t="n">
        <v>516</v>
      </c>
      <c r="H148" s="193" t="n">
        <v>5676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14</v>
      </c>
      <c r="E149" s="192" t="n">
        <v>2.03</v>
      </c>
      <c r="F149" s="192" t="n">
        <v>3.5</v>
      </c>
      <c r="G149" s="193" t="n">
        <v>555</v>
      </c>
      <c r="H149" s="193" t="n">
        <v>7766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18</v>
      </c>
      <c r="E150" s="192" t="n">
        <v>2.9</v>
      </c>
      <c r="F150" s="192" t="n">
        <v>3.6</v>
      </c>
      <c r="G150" s="193" t="n">
        <v>551</v>
      </c>
      <c r="H150" s="193" t="n">
        <v>9922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10</v>
      </c>
      <c r="E151" s="192" t="n">
        <v>2.07</v>
      </c>
      <c r="F151" s="192" t="n">
        <v>3</v>
      </c>
      <c r="G151" s="193" t="n">
        <v>433</v>
      </c>
      <c r="H151" s="193" t="n">
        <v>4334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10</v>
      </c>
      <c r="E152" s="192" t="n">
        <v>1.89</v>
      </c>
      <c r="F152" s="192" t="n">
        <v>3.1</v>
      </c>
      <c r="G152" s="193" t="n">
        <v>481</v>
      </c>
      <c r="H152" s="193" t="n">
        <v>4807</v>
      </c>
      <c r="I152" s="192" t="n">
        <v>2</v>
      </c>
      <c r="J152" s="194" t="n">
        <v>2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8</v>
      </c>
      <c r="E153" s="192" t="n">
        <v>1.38</v>
      </c>
      <c r="F153" s="192" t="n">
        <v>3.2</v>
      </c>
      <c r="G153" s="193" t="n">
        <v>727</v>
      </c>
      <c r="H153" s="193" t="n">
        <v>5819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11</v>
      </c>
      <c r="E154" s="192" t="n">
        <v>1.75</v>
      </c>
      <c r="F154" s="192" t="n">
        <v>2.7</v>
      </c>
      <c r="G154" s="193" t="n">
        <v>552</v>
      </c>
      <c r="H154" s="193" t="n">
        <v>6072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14</v>
      </c>
      <c r="E155" s="192" t="n">
        <v>2.87</v>
      </c>
      <c r="F155" s="192" t="n">
        <v>2.5</v>
      </c>
      <c r="G155" s="193" t="n">
        <v>711</v>
      </c>
      <c r="H155" s="193" t="n">
        <v>9955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</v>
      </c>
      <c r="E156" s="192" t="n">
        <v>2.05</v>
      </c>
      <c r="F156" s="192" t="n">
        <v>2.2</v>
      </c>
      <c r="G156" s="193" t="n">
        <v>110</v>
      </c>
      <c r="H156" s="193" t="n">
        <v>110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1</v>
      </c>
      <c r="E157" s="192" t="n">
        <v>1.09</v>
      </c>
      <c r="F157" s="192" t="n">
        <v>2.5</v>
      </c>
      <c r="G157" s="193" t="n">
        <v>836</v>
      </c>
      <c r="H157" s="193" t="n">
        <v>836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1</v>
      </c>
      <c r="E158" s="192" t="n">
        <v>1.32</v>
      </c>
      <c r="F158" s="192" t="n">
        <v>2.8</v>
      </c>
      <c r="G158" s="193" t="n">
        <v>297</v>
      </c>
      <c r="H158" s="193" t="n">
        <v>297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3.5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1</v>
      </c>
      <c r="E160" s="192" t="n">
        <v>2.09</v>
      </c>
      <c r="F160" s="192" t="n">
        <v>2.5</v>
      </c>
      <c r="G160" s="193" t="n">
        <v>803</v>
      </c>
      <c r="H160" s="193" t="n">
        <v>803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6</v>
      </c>
      <c r="E161" s="192" t="n">
        <v>2.86</v>
      </c>
      <c r="F161" s="192" t="n">
        <v>2.8</v>
      </c>
      <c r="G161" s="193" t="n">
        <v>946</v>
      </c>
      <c r="H161" s="193" t="n">
        <v>5676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11</v>
      </c>
      <c r="E162" s="192" t="n">
        <v>3.82</v>
      </c>
      <c r="F162" s="192" t="n">
        <v>2.6</v>
      </c>
      <c r="G162" s="193" t="n">
        <v>595</v>
      </c>
      <c r="H162" s="193" t="n">
        <v>6545</v>
      </c>
      <c r="I162" s="192" t="n">
        <v>1</v>
      </c>
      <c r="J162" s="194" t="n">
        <v>1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13</v>
      </c>
      <c r="E163" s="192" t="n">
        <v>3.08</v>
      </c>
      <c r="F163" s="192" t="n">
        <v>2.7</v>
      </c>
      <c r="G163" s="193" t="n">
        <v>863</v>
      </c>
      <c r="H163" s="193" t="n">
        <v>11220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10</v>
      </c>
      <c r="E164" s="192" t="n">
        <v>1.7</v>
      </c>
      <c r="F164" s="192" t="n">
        <v>2.9</v>
      </c>
      <c r="G164" s="193" t="n">
        <v>773</v>
      </c>
      <c r="H164" s="193" t="n">
        <v>7733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12</v>
      </c>
      <c r="E165" s="192" t="n">
        <v>1.77</v>
      </c>
      <c r="F165" s="192" t="n">
        <v>2.9</v>
      </c>
      <c r="G165" s="193" t="n">
        <v>655</v>
      </c>
      <c r="H165" s="193" t="n">
        <v>7854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16</v>
      </c>
      <c r="E166" s="192" t="n">
        <v>1.91</v>
      </c>
      <c r="F166" s="192" t="n">
        <v>3</v>
      </c>
      <c r="G166" s="193" t="n">
        <v>569</v>
      </c>
      <c r="H166" s="193" t="n">
        <v>9097</v>
      </c>
      <c r="I166" s="192" t="n">
        <v>1</v>
      </c>
      <c r="J166" s="194" t="n">
        <v>100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20</v>
      </c>
      <c r="E167" s="192" t="n">
        <v>2.01</v>
      </c>
      <c r="F167" s="192" t="n">
        <v>3.2</v>
      </c>
      <c r="G167" s="193" t="n">
        <v>966</v>
      </c>
      <c r="H167" s="193" t="n">
        <v>19316</v>
      </c>
      <c r="I167" s="192" t="n">
        <v>2</v>
      </c>
      <c r="J167" s="194" t="n">
        <v>110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25</v>
      </c>
      <c r="E168" s="192" t="n">
        <v>2.92</v>
      </c>
      <c r="F168" s="192" t="n">
        <v>2.8</v>
      </c>
      <c r="G168" s="193" t="n">
        <v>647</v>
      </c>
      <c r="H168" s="193" t="n">
        <v>16170</v>
      </c>
      <c r="I168" s="192" t="n">
        <v>4</v>
      </c>
      <c r="J168" s="194" t="n">
        <v>301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20</v>
      </c>
      <c r="E169" s="192" t="n">
        <v>2.62</v>
      </c>
      <c r="F169" s="192" t="n">
        <v>2.8</v>
      </c>
      <c r="G169" s="193" t="n">
        <v>623</v>
      </c>
      <c r="H169" s="193" t="n">
        <v>12463</v>
      </c>
      <c r="I169" s="192" t="n">
        <v>2</v>
      </c>
      <c r="J169" s="194" t="n">
        <v>20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28</v>
      </c>
      <c r="E170" s="192" t="n">
        <v>2.9</v>
      </c>
      <c r="F170" s="192" t="n">
        <v>3</v>
      </c>
      <c r="G170" s="193" t="n">
        <v>729</v>
      </c>
      <c r="H170" s="193" t="n">
        <v>20405</v>
      </c>
      <c r="I170" s="192" t="n">
        <v>3</v>
      </c>
      <c r="J170" s="194" t="n">
        <v>12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23</v>
      </c>
      <c r="E171" s="192" t="n">
        <v>2.69</v>
      </c>
      <c r="F171" s="192" t="n">
        <v>3.1</v>
      </c>
      <c r="G171" s="193" t="n">
        <v>680</v>
      </c>
      <c r="H171" s="193" t="n">
        <v>15631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9</v>
      </c>
      <c r="E172" s="192" t="n">
        <v>1.52</v>
      </c>
      <c r="F172" s="192" t="n">
        <v>3.7</v>
      </c>
      <c r="G172" s="193" t="n">
        <v>846</v>
      </c>
      <c r="H172" s="193" t="n">
        <v>7612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7</v>
      </c>
      <c r="E173" s="192" t="n">
        <v>1.38</v>
      </c>
      <c r="F173" s="192" t="n">
        <v>3.5</v>
      </c>
      <c r="G173" s="193" t="n">
        <v>390</v>
      </c>
      <c r="H173" s="193" t="n">
        <v>2728</v>
      </c>
      <c r="I173" s="192" t="n">
        <v>1</v>
      </c>
      <c r="J173" s="194" t="n">
        <v>100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9</v>
      </c>
      <c r="E174" s="192" t="n">
        <v>1.56</v>
      </c>
      <c r="F174" s="192" t="n">
        <v>3.4</v>
      </c>
      <c r="G174" s="193" t="n">
        <v>475</v>
      </c>
      <c r="H174" s="193" t="n">
        <v>4279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11</v>
      </c>
      <c r="E175" s="192" t="n">
        <v>2.05</v>
      </c>
      <c r="F175" s="192" t="n">
        <v>3.1</v>
      </c>
      <c r="G175" s="193" t="n">
        <v>510</v>
      </c>
      <c r="H175" s="193" t="n">
        <v>5610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13</v>
      </c>
      <c r="E176" s="192" t="n">
        <v>2.71</v>
      </c>
      <c r="F176" s="192" t="n">
        <v>2.6</v>
      </c>
      <c r="G176" s="193" t="n">
        <v>469</v>
      </c>
      <c r="H176" s="193" t="n">
        <v>6094</v>
      </c>
      <c r="I176" s="192" t="n">
        <v>1</v>
      </c>
      <c r="J176" s="194" t="n">
        <v>100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9</v>
      </c>
      <c r="E177" s="192" t="n">
        <v>1.67</v>
      </c>
      <c r="F177" s="192" t="n">
        <v>2.8</v>
      </c>
      <c r="G177" s="193" t="n">
        <v>673</v>
      </c>
      <c r="H177" s="193" t="n">
        <v>6061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9</v>
      </c>
      <c r="E178" s="192" t="n">
        <v>1.9</v>
      </c>
      <c r="F178" s="192" t="n">
        <v>2.7</v>
      </c>
      <c r="G178" s="193" t="n">
        <v>739</v>
      </c>
      <c r="H178" s="193" t="n">
        <v>6655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11</v>
      </c>
      <c r="E179" s="192" t="n">
        <v>3.18</v>
      </c>
      <c r="F179" s="192" t="n">
        <v>2.8</v>
      </c>
      <c r="G179" s="193" t="n">
        <v>613</v>
      </c>
      <c r="H179" s="193" t="n">
        <v>6743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2</v>
      </c>
      <c r="E180" s="192" t="n">
        <v>3.78</v>
      </c>
      <c r="F180" s="192" t="n">
        <v>2.7</v>
      </c>
      <c r="G180" s="193" t="n">
        <v>396</v>
      </c>
      <c r="H180" s="193" t="n">
        <v>792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1</v>
      </c>
      <c r="E181" s="192" t="n">
        <v>2.23</v>
      </c>
      <c r="F181" s="192" t="n">
        <v>2.7</v>
      </c>
      <c r="G181" s="193" t="n">
        <v>253</v>
      </c>
      <c r="H181" s="193" t="n">
        <v>253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3</v>
      </c>
      <c r="E182" s="192" t="n">
        <v>5.67</v>
      </c>
      <c r="F182" s="192" t="n">
        <v>2.4</v>
      </c>
      <c r="G182" s="193" t="n">
        <v>1038</v>
      </c>
      <c r="H182" s="193" t="n">
        <v>3113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1.9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2.6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7</v>
      </c>
      <c r="E185" s="192" t="n">
        <v>3.67</v>
      </c>
      <c r="F185" s="192" t="n">
        <v>3</v>
      </c>
      <c r="G185" s="193" t="n">
        <v>687</v>
      </c>
      <c r="H185" s="193" t="n">
        <v>4807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10</v>
      </c>
      <c r="E186" s="192" t="n">
        <v>3.82</v>
      </c>
      <c r="F186" s="192" t="n">
        <v>2.6</v>
      </c>
      <c r="G186" s="193" t="n">
        <v>667</v>
      </c>
      <c r="H186" s="193" t="n">
        <v>6666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18</v>
      </c>
      <c r="E187" s="192" t="n">
        <v>4.87</v>
      </c>
      <c r="F187" s="192" t="n">
        <v>2.7</v>
      </c>
      <c r="G187" s="193" t="n">
        <v>850</v>
      </c>
      <c r="H187" s="193" t="n">
        <v>15301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16</v>
      </c>
      <c r="E188" s="192" t="n">
        <v>3.73</v>
      </c>
      <c r="F188" s="192" t="n">
        <v>2.6</v>
      </c>
      <c r="G188" s="193" t="n">
        <v>584</v>
      </c>
      <c r="H188" s="193" t="n">
        <v>9339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22</v>
      </c>
      <c r="E189" s="192" t="n">
        <v>4.25</v>
      </c>
      <c r="F189" s="192" t="n">
        <v>3</v>
      </c>
      <c r="G189" s="193" t="n">
        <v>759</v>
      </c>
      <c r="H189" s="193" t="n">
        <v>16698</v>
      </c>
      <c r="I189" s="192" t="n">
        <v>4</v>
      </c>
      <c r="J189" s="194" t="n">
        <v>130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23</v>
      </c>
      <c r="E190" s="192" t="n">
        <v>4.12</v>
      </c>
      <c r="F190" s="192" t="n">
        <v>2.8</v>
      </c>
      <c r="G190" s="193" t="n">
        <v>655</v>
      </c>
      <c r="H190" s="193" t="n">
        <v>15059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20</v>
      </c>
      <c r="E191" s="192" t="n">
        <v>2.23</v>
      </c>
      <c r="F191" s="192" t="n">
        <v>3.5</v>
      </c>
      <c r="G191" s="193" t="n">
        <v>1005</v>
      </c>
      <c r="H191" s="193" t="n">
        <v>20097</v>
      </c>
      <c r="I191" s="192" t="n">
        <v>2</v>
      </c>
      <c r="J191" s="194" t="n">
        <v>11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10</v>
      </c>
      <c r="E192" s="192" t="n">
        <v>1.24</v>
      </c>
      <c r="F192" s="192" t="n">
        <v>3.2</v>
      </c>
      <c r="G192" s="193" t="n">
        <v>655</v>
      </c>
      <c r="H192" s="193" t="n">
        <v>6545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25</v>
      </c>
      <c r="E193" s="192" t="n">
        <v>3.02</v>
      </c>
      <c r="F193" s="192" t="n">
        <v>3.1</v>
      </c>
      <c r="G193" s="193" t="n">
        <v>642</v>
      </c>
      <c r="H193" s="193" t="n">
        <v>16038</v>
      </c>
      <c r="I193" s="192" t="n">
        <v>4</v>
      </c>
      <c r="J193" s="194" t="n">
        <v>22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1</v>
      </c>
      <c r="E194" s="192" t="n">
        <v>1.27</v>
      </c>
      <c r="F194" s="192" t="n">
        <v>3.7</v>
      </c>
      <c r="G194" s="193" t="n">
        <v>110</v>
      </c>
      <c r="H194" s="193" t="n">
        <v>110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</v>
      </c>
      <c r="E195" s="192" t="n">
        <v>1.93</v>
      </c>
      <c r="F195" s="192" t="n">
        <v>3.2</v>
      </c>
      <c r="G195" s="193" t="n">
        <v>407</v>
      </c>
      <c r="H195" s="193" t="n">
        <v>407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3</v>
      </c>
      <c r="E196" s="192" t="n">
        <v>3.58</v>
      </c>
      <c r="F196" s="192" t="n">
        <v>3.3</v>
      </c>
      <c r="G196" s="193" t="n">
        <v>249</v>
      </c>
      <c r="H196" s="193" t="n">
        <v>748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4</v>
      </c>
      <c r="E197" s="192" t="n">
        <v>5.27</v>
      </c>
      <c r="F197" s="192" t="n">
        <v>3.5</v>
      </c>
      <c r="G197" s="193" t="n">
        <v>215</v>
      </c>
      <c r="H197" s="193" t="n">
        <v>858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4</v>
      </c>
      <c r="E198" s="192" t="n">
        <v>5.64</v>
      </c>
      <c r="F198" s="192" t="n">
        <v>4.9</v>
      </c>
      <c r="G198" s="193" t="n">
        <v>294</v>
      </c>
      <c r="H198" s="193" t="n">
        <v>1177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2</v>
      </c>
      <c r="E199" s="192" t="n">
        <v>3.08</v>
      </c>
      <c r="F199" s="192" t="n">
        <v>4.1</v>
      </c>
      <c r="G199" s="193" t="n">
        <v>132</v>
      </c>
      <c r="H199" s="193" t="n">
        <v>264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2</v>
      </c>
      <c r="E200" s="192" t="n">
        <v>2.74</v>
      </c>
      <c r="F200" s="192" t="n">
        <v>3.4</v>
      </c>
      <c r="G200" s="193" t="n">
        <v>226</v>
      </c>
      <c r="H200" s="193" t="n">
        <v>451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6</v>
      </c>
      <c r="E201" s="192" t="n">
        <v>6.6</v>
      </c>
      <c r="F201" s="192" t="n">
        <v>3.7</v>
      </c>
      <c r="G201" s="193" t="n">
        <v>248</v>
      </c>
      <c r="H201" s="193" t="n">
        <v>1485</v>
      </c>
      <c r="I201" s="192" t="n">
        <v>4</v>
      </c>
      <c r="J201" s="194" t="n">
        <v>22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1</v>
      </c>
      <c r="E202" s="192" t="n">
        <v>1.36</v>
      </c>
      <c r="F202" s="192" t="n">
        <v>3.6</v>
      </c>
      <c r="G202" s="193" t="n">
        <v>253</v>
      </c>
      <c r="H202" s="193" t="n">
        <v>253</v>
      </c>
      <c r="I202" s="192" t="n">
        <v>2</v>
      </c>
      <c r="J202" s="194" t="n">
        <v>11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1</v>
      </c>
      <c r="E203" s="192" t="n">
        <v>1.14</v>
      </c>
      <c r="F203" s="192" t="n">
        <v>4.4</v>
      </c>
      <c r="G203" s="193" t="n">
        <v>231</v>
      </c>
      <c r="H203" s="193" t="n">
        <v>231</v>
      </c>
      <c r="I203" s="192" t="n">
        <v>2</v>
      </c>
      <c r="J203" s="194" t="n">
        <v>11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4.1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3.4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3</v>
      </c>
      <c r="E206" s="192" t="n">
        <v>3.1</v>
      </c>
      <c r="F206" s="192" t="n">
        <v>2.5</v>
      </c>
      <c r="G206" s="193" t="n">
        <v>363</v>
      </c>
      <c r="H206" s="193" t="n">
        <v>1089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2</v>
      </c>
      <c r="E207" s="192" t="n">
        <v>2.78</v>
      </c>
      <c r="F207" s="192" t="n">
        <v>2.8</v>
      </c>
      <c r="G207" s="193" t="n">
        <v>737</v>
      </c>
      <c r="H207" s="193" t="n">
        <v>1474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3</v>
      </c>
      <c r="E208" s="192" t="n">
        <v>5</v>
      </c>
      <c r="F208" s="192" t="n">
        <v>2.7</v>
      </c>
      <c r="G208" s="193" t="n">
        <v>858</v>
      </c>
      <c r="H208" s="193" t="n">
        <v>2574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4</v>
      </c>
      <c r="E209" s="192" t="n">
        <v>5.98</v>
      </c>
      <c r="F209" s="192" t="n">
        <v>2.5</v>
      </c>
      <c r="G209" s="193" t="n">
        <v>954</v>
      </c>
      <c r="H209" s="193" t="n">
        <v>3817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3</v>
      </c>
      <c r="E210" s="192" t="n">
        <v>2.5</v>
      </c>
      <c r="F210" s="192" t="n">
        <v>2.7</v>
      </c>
      <c r="G210" s="193" t="n">
        <v>308</v>
      </c>
      <c r="H210" s="193" t="n">
        <v>924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3</v>
      </c>
      <c r="E211" s="192" t="n">
        <v>3.3</v>
      </c>
      <c r="F211" s="192" t="n">
        <v>2.7</v>
      </c>
      <c r="G211" s="193" t="n">
        <v>781</v>
      </c>
      <c r="H211" s="193" t="n">
        <v>2343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7</v>
      </c>
      <c r="E212" s="192" t="n">
        <v>7.15</v>
      </c>
      <c r="F212" s="192" t="n">
        <v>2.7</v>
      </c>
      <c r="G212" s="193" t="n">
        <v>547</v>
      </c>
      <c r="H212" s="193" t="n">
        <v>3828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5</v>
      </c>
      <c r="E213" s="192" t="n">
        <v>3.71</v>
      </c>
      <c r="F213" s="192" t="n">
        <v>3.1</v>
      </c>
      <c r="G213" s="193" t="n">
        <v>605</v>
      </c>
      <c r="H213" s="193" t="n">
        <v>3025</v>
      </c>
      <c r="I213" s="192" t="n">
        <v>1</v>
      </c>
      <c r="J213" s="194" t="n">
        <v>1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7</v>
      </c>
      <c r="E214" s="192" t="n">
        <v>4.12</v>
      </c>
      <c r="F214" s="192" t="n">
        <v>2.7</v>
      </c>
      <c r="G214" s="193" t="n">
        <v>647</v>
      </c>
      <c r="H214" s="193" t="n">
        <v>4532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6</v>
      </c>
      <c r="E215" s="192" t="n">
        <v>2.86</v>
      </c>
      <c r="F215" s="192" t="n">
        <v>2.5</v>
      </c>
      <c r="G215" s="193" t="n">
        <v>616</v>
      </c>
      <c r="H215" s="193" t="n">
        <v>3696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9</v>
      </c>
      <c r="E216" s="192" t="n">
        <v>4.95</v>
      </c>
      <c r="F216" s="192" t="n">
        <v>2.7</v>
      </c>
      <c r="G216" s="193" t="n">
        <v>588</v>
      </c>
      <c r="H216" s="193" t="n">
        <v>5291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9</v>
      </c>
      <c r="E217" s="192" t="n">
        <v>4.31</v>
      </c>
      <c r="F217" s="192" t="n">
        <v>2.4</v>
      </c>
      <c r="G217" s="193" t="n">
        <v>533</v>
      </c>
      <c r="H217" s="193" t="n">
        <v>4796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10</v>
      </c>
      <c r="E218" s="192" t="n">
        <v>5.53</v>
      </c>
      <c r="F218" s="192" t="n">
        <v>2.2</v>
      </c>
      <c r="G218" s="193" t="n">
        <v>685</v>
      </c>
      <c r="H218" s="193" t="n">
        <v>6853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8</v>
      </c>
      <c r="E219" s="192" t="n">
        <v>3.66</v>
      </c>
      <c r="F219" s="192" t="n">
        <v>3</v>
      </c>
      <c r="G219" s="193" t="n">
        <v>712</v>
      </c>
      <c r="H219" s="193" t="n">
        <v>5698</v>
      </c>
      <c r="I219" s="192" t="n">
        <v>1</v>
      </c>
      <c r="J219" s="194" t="n">
        <v>100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4</v>
      </c>
      <c r="E220" s="192" t="n">
        <v>2.95</v>
      </c>
      <c r="F220" s="192" t="n">
        <v>2.4</v>
      </c>
      <c r="G220" s="193" t="n">
        <v>715</v>
      </c>
      <c r="H220" s="193" t="n">
        <v>2860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8</v>
      </c>
      <c r="E221" s="192" t="n">
        <v>2.79</v>
      </c>
      <c r="F221" s="192" t="n">
        <v>2.6</v>
      </c>
      <c r="G221" s="193" t="n">
        <v>763</v>
      </c>
      <c r="H221" s="193" t="n">
        <v>6105</v>
      </c>
      <c r="I221" s="192" t="n">
        <v>2</v>
      </c>
      <c r="J221" s="194" t="n">
        <v>11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8</v>
      </c>
      <c r="E222" s="192" t="n">
        <v>3.73</v>
      </c>
      <c r="F222" s="192" t="n">
        <v>2.4</v>
      </c>
      <c r="G222" s="193" t="n">
        <v>630</v>
      </c>
      <c r="H222" s="193" t="n">
        <v>5038</v>
      </c>
      <c r="I222" s="192" t="n">
        <v>1</v>
      </c>
      <c r="J222" s="194" t="n">
        <v>10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9</v>
      </c>
      <c r="E223" s="192" t="n">
        <v>3.02</v>
      </c>
      <c r="F223" s="192" t="n">
        <v>2.5</v>
      </c>
      <c r="G223" s="193" t="n">
        <v>587</v>
      </c>
      <c r="H223" s="193" t="n">
        <v>5280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6</v>
      </c>
      <c r="E224" s="192" t="n">
        <v>2.39</v>
      </c>
      <c r="F224" s="192" t="n">
        <v>2.3</v>
      </c>
      <c r="G224" s="193" t="n">
        <v>567</v>
      </c>
      <c r="H224" s="193" t="n">
        <v>3399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15</v>
      </c>
      <c r="E225" s="192" t="n">
        <v>5.73</v>
      </c>
      <c r="F225" s="192" t="n">
        <v>2.3</v>
      </c>
      <c r="G225" s="193" t="n">
        <v>572</v>
      </c>
      <c r="H225" s="193" t="n">
        <v>8580</v>
      </c>
      <c r="I225" s="192" t="n">
        <v>1</v>
      </c>
      <c r="J225" s="194" t="n">
        <v>10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3</v>
      </c>
      <c r="E226" s="192" t="n">
        <v>1.78</v>
      </c>
      <c r="F226" s="192" t="n">
        <v>2.6</v>
      </c>
      <c r="G226" s="193" t="n">
        <v>715</v>
      </c>
      <c r="H226" s="193" t="n">
        <v>2145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3</v>
      </c>
      <c r="E227" s="192" t="n">
        <v>1.3</v>
      </c>
      <c r="F227" s="192" t="n">
        <v>2.3</v>
      </c>
      <c r="G227" s="193" t="n">
        <v>330</v>
      </c>
      <c r="H227" s="193" t="n">
        <v>990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2</v>
      </c>
      <c r="E228" s="192" t="n">
        <v>1</v>
      </c>
      <c r="F228" s="192" t="n">
        <v>2</v>
      </c>
      <c r="G228" s="193" t="n">
        <v>721</v>
      </c>
      <c r="H228" s="193" t="n">
        <v>1441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모바일</t>
        </is>
      </c>
      <c r="D29" s="207" t="n">
        <v>1461</v>
      </c>
      <c r="E29" s="207" t="n">
        <v>61</v>
      </c>
      <c r="F29" s="207" t="n">
        <v>397</v>
      </c>
      <c r="G29" s="207" t="n">
        <v>24211</v>
      </c>
      <c r="H29" s="208" t="n">
        <v>1.8</v>
      </c>
      <c r="I29" s="209" t="n">
        <v>1.24</v>
      </c>
      <c r="J29" s="209" t="n">
        <v>2.72</v>
      </c>
      <c r="K29" s="207" t="n">
        <v>6</v>
      </c>
      <c r="L29" s="207" t="n">
        <v>6</v>
      </c>
    </row>
    <row r="30">
      <c r="B30" s="206" t="inlineStr">
        <is>
          <t>테라조타일</t>
        </is>
      </c>
      <c r="C30" s="206" t="inlineStr">
        <is>
          <t>모바일</t>
        </is>
      </c>
      <c r="D30" s="207" t="n">
        <v>1120</v>
      </c>
      <c r="E30" s="207" t="n">
        <v>50</v>
      </c>
      <c r="F30" s="207" t="n">
        <v>726</v>
      </c>
      <c r="G30" s="207" t="n">
        <v>36322</v>
      </c>
      <c r="H30" s="208" t="n">
        <v>1.6</v>
      </c>
      <c r="I30" s="209" t="n">
        <v>1.03</v>
      </c>
      <c r="J30" s="209" t="n">
        <v>0.38</v>
      </c>
      <c r="K30" s="207" t="n">
        <v>0</v>
      </c>
      <c r="L30" s="207" t="n">
        <v>0</v>
      </c>
    </row>
    <row r="31">
      <c r="B31" s="206" t="inlineStr">
        <is>
          <t>-</t>
        </is>
      </c>
      <c r="C31" s="206" t="inlineStr">
        <is>
          <t>모바일</t>
        </is>
      </c>
      <c r="D31" s="207" t="n">
        <v>1382</v>
      </c>
      <c r="E31" s="207" t="n">
        <v>48</v>
      </c>
      <c r="F31" s="207" t="n">
        <v>479</v>
      </c>
      <c r="G31" s="207" t="n">
        <v>22968</v>
      </c>
      <c r="H31" s="208" t="n">
        <v>1.7</v>
      </c>
      <c r="I31" s="209" t="n">
        <v>1.03</v>
      </c>
      <c r="J31" s="209" t="n">
        <v>0.6899999999999999</v>
      </c>
      <c r="K31" s="207" t="n">
        <v>0</v>
      </c>
      <c r="L31" s="207" t="n">
        <v>0</v>
      </c>
    </row>
    <row r="32">
      <c r="B32" s="206" t="inlineStr">
        <is>
          <t>담장석</t>
        </is>
      </c>
      <c r="C32" s="206" t="inlineStr">
        <is>
          <t>모바일</t>
        </is>
      </c>
      <c r="D32" s="207" t="n">
        <v>364</v>
      </c>
      <c r="E32" s="207" t="n">
        <v>37</v>
      </c>
      <c r="F32" s="207" t="n">
        <v>1034</v>
      </c>
      <c r="G32" s="207" t="n">
        <v>38269</v>
      </c>
      <c r="H32" s="208" t="n">
        <v>2.5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테라조타일</t>
        </is>
      </c>
      <c r="C33" s="206" t="inlineStr">
        <is>
          <t>PC</t>
        </is>
      </c>
      <c r="D33" s="207" t="n">
        <v>815</v>
      </c>
      <c r="E33" s="207" t="n">
        <v>34</v>
      </c>
      <c r="F33" s="207" t="n">
        <v>770</v>
      </c>
      <c r="G33" s="207" t="n">
        <v>26169</v>
      </c>
      <c r="H33" s="208" t="n">
        <v>1.7</v>
      </c>
      <c r="I33" s="209" t="n">
        <v>2.16</v>
      </c>
      <c r="J33" s="209" t="n">
        <v>19.97</v>
      </c>
      <c r="K33" s="207" t="n">
        <v>7</v>
      </c>
      <c r="L33" s="207" t="n">
        <v>331</v>
      </c>
    </row>
    <row r="34">
      <c r="B34" s="206" t="inlineStr">
        <is>
          <t>타일종류</t>
        </is>
      </c>
      <c r="C34" s="206" t="inlineStr">
        <is>
          <t>모바일</t>
        </is>
      </c>
      <c r="D34" s="207" t="n">
        <v>442</v>
      </c>
      <c r="E34" s="207" t="n">
        <v>33</v>
      </c>
      <c r="F34" s="207" t="n">
        <v>498</v>
      </c>
      <c r="G34" s="207" t="n">
        <v>16445</v>
      </c>
      <c r="H34" s="208" t="n">
        <v>1.9</v>
      </c>
      <c r="I34" s="209" t="n">
        <v>1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-</t>
        </is>
      </c>
      <c r="C35" s="206" t="inlineStr">
        <is>
          <t>PC</t>
        </is>
      </c>
      <c r="D35" s="207" t="n">
        <v>1250</v>
      </c>
      <c r="E35" s="207" t="n">
        <v>31</v>
      </c>
      <c r="F35" s="207" t="n">
        <v>576</v>
      </c>
      <c r="G35" s="207" t="n">
        <v>17864</v>
      </c>
      <c r="H35" s="208" t="n">
        <v>2</v>
      </c>
      <c r="I35" s="209" t="n">
        <v>2.52</v>
      </c>
      <c r="J35" s="209" t="n">
        <v>65.23999999999999</v>
      </c>
      <c r="K35" s="207" t="n">
        <v>5</v>
      </c>
      <c r="L35" s="207" t="n">
        <v>113</v>
      </c>
    </row>
    <row r="36">
      <c r="B36" s="206" t="inlineStr">
        <is>
          <t>보강토공법</t>
        </is>
      </c>
      <c r="C36" s="206" t="inlineStr">
        <is>
          <t>모바일</t>
        </is>
      </c>
      <c r="D36" s="207" t="n">
        <v>158</v>
      </c>
      <c r="E36" s="207" t="n">
        <v>30</v>
      </c>
      <c r="F36" s="207" t="n">
        <v>474</v>
      </c>
      <c r="G36" s="207" t="n">
        <v>14212</v>
      </c>
      <c r="H36" s="208" t="n">
        <v>1.4</v>
      </c>
      <c r="I36" s="209" t="n">
        <v>1.28</v>
      </c>
      <c r="J36" s="209" t="n">
        <v>4.14</v>
      </c>
      <c r="K36" s="207" t="n">
        <v>0</v>
      </c>
      <c r="L36" s="207" t="n">
        <v>0</v>
      </c>
    </row>
    <row r="37">
      <c r="B37" s="206" t="inlineStr">
        <is>
          <t>담장울타리</t>
        </is>
      </c>
      <c r="C37" s="206" t="inlineStr">
        <is>
          <t>모바일</t>
        </is>
      </c>
      <c r="D37" s="207" t="n">
        <v>523</v>
      </c>
      <c r="E37" s="207" t="n">
        <v>30</v>
      </c>
      <c r="F37" s="207" t="n">
        <v>927</v>
      </c>
      <c r="G37" s="207" t="n">
        <v>27797</v>
      </c>
      <c r="H37" s="208" t="n">
        <v>2.5</v>
      </c>
      <c r="I37" s="209" t="n">
        <v>1.21</v>
      </c>
      <c r="J37" s="209" t="n">
        <v>5.71</v>
      </c>
      <c r="K37" s="207" t="n">
        <v>1</v>
      </c>
      <c r="L37" s="207" t="n">
        <v>1</v>
      </c>
    </row>
    <row r="38">
      <c r="B38" s="206" t="inlineStr">
        <is>
          <t>크레타블럭</t>
        </is>
      </c>
      <c r="C38" s="206" t="inlineStr">
        <is>
          <t>모바일</t>
        </is>
      </c>
      <c r="D38" s="207" t="n">
        <v>101</v>
      </c>
      <c r="E38" s="207" t="n">
        <v>26</v>
      </c>
      <c r="F38" s="207" t="n">
        <v>285</v>
      </c>
      <c r="G38" s="207" t="n">
        <v>7403</v>
      </c>
      <c r="H38" s="208" t="n">
        <v>1.1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-</t>
        </is>
      </c>
      <c r="C39" s="206" t="inlineStr">
        <is>
          <t>모바일</t>
        </is>
      </c>
      <c r="D39" s="207" t="n">
        <v>754</v>
      </c>
      <c r="E39" s="207" t="n">
        <v>25</v>
      </c>
      <c r="F39" s="207" t="n">
        <v>568</v>
      </c>
      <c r="G39" s="207" t="n">
        <v>14212</v>
      </c>
      <c r="H39" s="208" t="n">
        <v>1.8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-</t>
        </is>
      </c>
      <c r="C40" s="206" t="inlineStr">
        <is>
          <t>모바일</t>
        </is>
      </c>
      <c r="D40" s="207" t="n">
        <v>970</v>
      </c>
      <c r="E40" s="207" t="n">
        <v>25</v>
      </c>
      <c r="F40" s="207" t="n">
        <v>428</v>
      </c>
      <c r="G40" s="207" t="n">
        <v>10692</v>
      </c>
      <c r="H40" s="208" t="n">
        <v>1.8</v>
      </c>
      <c r="I40" s="209" t="n">
        <v>1.04</v>
      </c>
      <c r="J40" s="209" t="n">
        <v>8.630000000000001</v>
      </c>
      <c r="K40" s="207" t="n">
        <v>0</v>
      </c>
      <c r="L40" s="207" t="n">
        <v>0</v>
      </c>
    </row>
    <row r="41">
      <c r="B41" s="206" t="inlineStr">
        <is>
          <t>블럭벽돌</t>
        </is>
      </c>
      <c r="C41" s="206" t="inlineStr">
        <is>
          <t>모바일</t>
        </is>
      </c>
      <c r="D41" s="207" t="n">
        <v>526</v>
      </c>
      <c r="E41" s="207" t="n">
        <v>23</v>
      </c>
      <c r="F41" s="207" t="n">
        <v>716</v>
      </c>
      <c r="G41" s="207" t="n">
        <v>16478</v>
      </c>
      <c r="H41" s="208" t="n">
        <v>2.5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담장벽돌</t>
        </is>
      </c>
      <c r="C42" s="206" t="inlineStr">
        <is>
          <t>모바일</t>
        </is>
      </c>
      <c r="D42" s="207" t="n">
        <v>298</v>
      </c>
      <c r="E42" s="207" t="n">
        <v>22</v>
      </c>
      <c r="F42" s="207" t="n">
        <v>937</v>
      </c>
      <c r="G42" s="207" t="n">
        <v>20614</v>
      </c>
      <c r="H42" s="208" t="n">
        <v>2.6</v>
      </c>
      <c r="I42" s="209" t="n">
        <v>1.17</v>
      </c>
      <c r="J42" s="209" t="n">
        <v>4.21</v>
      </c>
      <c r="K42" s="207" t="n">
        <v>0</v>
      </c>
      <c r="L42" s="207" t="n">
        <v>0</v>
      </c>
    </row>
    <row r="43">
      <c r="B43" s="206" t="inlineStr">
        <is>
          <t>담장</t>
        </is>
      </c>
      <c r="C43" s="206" t="inlineStr">
        <is>
          <t>모바일</t>
        </is>
      </c>
      <c r="D43" s="207" t="n">
        <v>1133</v>
      </c>
      <c r="E43" s="207" t="n">
        <v>21</v>
      </c>
      <c r="F43" s="207" t="n">
        <v>877</v>
      </c>
      <c r="G43" s="207" t="n">
        <v>18414</v>
      </c>
      <c r="H43" s="208" t="n">
        <v>2.6</v>
      </c>
      <c r="I43" s="209" t="n">
        <v>1.05</v>
      </c>
      <c r="J43" s="209" t="n">
        <v>12.41</v>
      </c>
      <c r="K43" s="207" t="n">
        <v>0</v>
      </c>
      <c r="L43" s="207" t="n">
        <v>0</v>
      </c>
    </row>
    <row r="44">
      <c r="B44" s="206" t="inlineStr">
        <is>
          <t>롱브릭벽돌</t>
        </is>
      </c>
      <c r="C44" s="206" t="inlineStr">
        <is>
          <t>모바일</t>
        </is>
      </c>
      <c r="D44" s="207" t="n">
        <v>131</v>
      </c>
      <c r="E44" s="207" t="n">
        <v>21</v>
      </c>
      <c r="F44" s="207" t="n">
        <v>732</v>
      </c>
      <c r="G44" s="207" t="n">
        <v>15367</v>
      </c>
      <c r="H44" s="208" t="n">
        <v>2.4</v>
      </c>
      <c r="I44" s="209" t="n">
        <v>1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-</t>
        </is>
      </c>
      <c r="C45" s="206" t="inlineStr">
        <is>
          <t>모바일</t>
        </is>
      </c>
      <c r="D45" s="207" t="n">
        <v>817</v>
      </c>
      <c r="E45" s="207" t="n">
        <v>19</v>
      </c>
      <c r="F45" s="207" t="n">
        <v>644</v>
      </c>
      <c r="G45" s="207" t="n">
        <v>12243</v>
      </c>
      <c r="H45" s="208" t="n">
        <v>1.9</v>
      </c>
      <c r="I45" s="209" t="n">
        <v>1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담장석</t>
        </is>
      </c>
      <c r="C46" s="206" t="inlineStr">
        <is>
          <t>PC</t>
        </is>
      </c>
      <c r="D46" s="207" t="n">
        <v>176</v>
      </c>
      <c r="E46" s="207" t="n">
        <v>19</v>
      </c>
      <c r="F46" s="207" t="n">
        <v>987</v>
      </c>
      <c r="G46" s="207" t="n">
        <v>18755</v>
      </c>
      <c r="H46" s="208" t="n">
        <v>4.7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담장울타리</t>
        </is>
      </c>
      <c r="C47" s="206" t="inlineStr">
        <is>
          <t>모바일</t>
        </is>
      </c>
      <c r="D47" s="207" t="n">
        <v>323</v>
      </c>
      <c r="E47" s="207" t="n">
        <v>19</v>
      </c>
      <c r="F47" s="207" t="n">
        <v>633</v>
      </c>
      <c r="G47" s="207" t="n">
        <v>12023</v>
      </c>
      <c r="H47" s="208" t="n">
        <v>2.6</v>
      </c>
      <c r="I47" s="209" t="n">
        <v>1.27</v>
      </c>
      <c r="J47" s="209" t="n">
        <v>4.32</v>
      </c>
      <c r="K47" s="207" t="n">
        <v>4</v>
      </c>
      <c r="L47" s="207" t="n">
        <v>22</v>
      </c>
    </row>
    <row r="48">
      <c r="B48" s="206" t="inlineStr">
        <is>
          <t>메주석</t>
        </is>
      </c>
      <c r="C48" s="206" t="inlineStr">
        <is>
          <t>모바일</t>
        </is>
      </c>
      <c r="D48" s="207" t="n">
        <v>385</v>
      </c>
      <c r="E48" s="207" t="n">
        <v>19</v>
      </c>
      <c r="F48" s="207" t="n">
        <v>605</v>
      </c>
      <c r="G48" s="207" t="n">
        <v>11495</v>
      </c>
      <c r="H48" s="208" t="n">
        <v>2.2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크레타</t>
        </is>
      </c>
      <c r="C49" s="206" t="inlineStr">
        <is>
          <t>모바일</t>
        </is>
      </c>
      <c r="D49" s="207" t="n">
        <v>3950</v>
      </c>
      <c r="E49" s="207" t="n">
        <v>19</v>
      </c>
      <c r="F49" s="207" t="n">
        <v>296</v>
      </c>
      <c r="G49" s="207" t="n">
        <v>5632</v>
      </c>
      <c r="H49" s="208" t="n">
        <v>1.7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-</t>
        </is>
      </c>
      <c r="C50" s="206" t="inlineStr">
        <is>
          <t>PC</t>
        </is>
      </c>
      <c r="D50" s="207" t="n">
        <v>821</v>
      </c>
      <c r="E50" s="207" t="n">
        <v>18</v>
      </c>
      <c r="F50" s="207" t="n">
        <v>675</v>
      </c>
      <c r="G50" s="207" t="n">
        <v>12144</v>
      </c>
      <c r="H50" s="208" t="n">
        <v>2.6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크레타블럭</t>
        </is>
      </c>
      <c r="C51" s="206" t="inlineStr">
        <is>
          <t>PC</t>
        </is>
      </c>
      <c r="D51" s="207" t="n">
        <v>96</v>
      </c>
      <c r="E51" s="207" t="n">
        <v>18</v>
      </c>
      <c r="F51" s="207" t="n">
        <v>259</v>
      </c>
      <c r="G51" s="207" t="n">
        <v>4653</v>
      </c>
      <c r="H51" s="208" t="n">
        <v>1.3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석축쌓기</t>
        </is>
      </c>
      <c r="C52" s="206" t="inlineStr">
        <is>
          <t>모바일</t>
        </is>
      </c>
      <c r="D52" s="207" t="n">
        <v>186</v>
      </c>
      <c r="E52" s="207" t="n">
        <v>17</v>
      </c>
      <c r="F52" s="207" t="n">
        <v>548</v>
      </c>
      <c r="G52" s="207" t="n">
        <v>9317</v>
      </c>
      <c r="H52" s="208" t="n">
        <v>2</v>
      </c>
      <c r="I52" s="209" t="n">
        <v>1.06</v>
      </c>
      <c r="J52" s="209" t="n">
        <v>1.75</v>
      </c>
      <c r="K52" s="207" t="n">
        <v>0</v>
      </c>
      <c r="L52" s="207" t="n">
        <v>0</v>
      </c>
    </row>
    <row r="53">
      <c r="B53" s="206" t="inlineStr">
        <is>
          <t>담장석</t>
        </is>
      </c>
      <c r="C53" s="206" t="inlineStr">
        <is>
          <t>모바일</t>
        </is>
      </c>
      <c r="D53" s="207" t="n">
        <v>204</v>
      </c>
      <c r="E53" s="207" t="n">
        <v>16</v>
      </c>
      <c r="F53" s="207" t="n">
        <v>652</v>
      </c>
      <c r="G53" s="207" t="n">
        <v>10428</v>
      </c>
      <c r="H53" s="208" t="n">
        <v>3.1</v>
      </c>
      <c r="I53" s="209" t="n">
        <v>1.11</v>
      </c>
      <c r="J53" s="209" t="n">
        <v>30.21</v>
      </c>
      <c r="K53" s="207" t="n">
        <v>0</v>
      </c>
      <c r="L53" s="207" t="n">
        <v>0</v>
      </c>
    </row>
    <row r="54">
      <c r="B54" s="206" t="inlineStr">
        <is>
          <t>보강토블럭</t>
        </is>
      </c>
      <c r="C54" s="206" t="inlineStr">
        <is>
          <t>모바일</t>
        </is>
      </c>
      <c r="D54" s="207" t="n">
        <v>262</v>
      </c>
      <c r="E54" s="207" t="n">
        <v>16</v>
      </c>
      <c r="F54" s="207" t="n">
        <v>687</v>
      </c>
      <c r="G54" s="207" t="n">
        <v>10989</v>
      </c>
      <c r="H54" s="208" t="n">
        <v>3.9</v>
      </c>
      <c r="I54" s="209" t="n">
        <v>1.94</v>
      </c>
      <c r="J54" s="209" t="n">
        <v>94.06</v>
      </c>
      <c r="K54" s="207" t="n">
        <v>1</v>
      </c>
      <c r="L54" s="207" t="n">
        <v>100</v>
      </c>
    </row>
    <row r="55">
      <c r="B55" s="206" t="inlineStr">
        <is>
          <t>-</t>
        </is>
      </c>
      <c r="C55" s="206" t="inlineStr">
        <is>
          <t>PC</t>
        </is>
      </c>
      <c r="D55" s="207" t="n">
        <v>1384</v>
      </c>
      <c r="E55" s="207" t="n">
        <v>16</v>
      </c>
      <c r="F55" s="207" t="n">
        <v>551</v>
      </c>
      <c r="G55" s="207" t="n">
        <v>8811</v>
      </c>
      <c r="H55" s="208" t="n">
        <v>2.3</v>
      </c>
      <c r="I55" s="209" t="n">
        <v>1.61</v>
      </c>
      <c r="J55" s="209" t="n">
        <v>10.28</v>
      </c>
      <c r="K55" s="207" t="n">
        <v>5</v>
      </c>
      <c r="L55" s="207" t="n">
        <v>41</v>
      </c>
    </row>
    <row r="56">
      <c r="B56" s="206" t="inlineStr">
        <is>
          <t>크레타블럭</t>
        </is>
      </c>
      <c r="C56" s="206" t="inlineStr">
        <is>
          <t>모바일</t>
        </is>
      </c>
      <c r="D56" s="207" t="n">
        <v>77</v>
      </c>
      <c r="E56" s="207" t="n">
        <v>15</v>
      </c>
      <c r="F56" s="207" t="n">
        <v>230</v>
      </c>
      <c r="G56" s="207" t="n">
        <v>3454</v>
      </c>
      <c r="H56" s="208" t="n">
        <v>1.9</v>
      </c>
      <c r="I56" s="209" t="n">
        <v>1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-</t>
        </is>
      </c>
      <c r="C57" s="206" t="inlineStr">
        <is>
          <t>PC</t>
        </is>
      </c>
      <c r="D57" s="207" t="n">
        <v>852</v>
      </c>
      <c r="E57" s="207" t="n">
        <v>14</v>
      </c>
      <c r="F57" s="207" t="n">
        <v>420</v>
      </c>
      <c r="G57" s="207" t="n">
        <v>5885</v>
      </c>
      <c r="H57" s="208" t="n">
        <v>2.7</v>
      </c>
      <c r="I57" s="209" t="n">
        <v>2.44</v>
      </c>
      <c r="J57" s="209" t="n">
        <v>13.44</v>
      </c>
      <c r="K57" s="207" t="n">
        <v>2</v>
      </c>
      <c r="L57" s="207" t="n">
        <v>110</v>
      </c>
    </row>
    <row r="58">
      <c r="B58" s="206" t="inlineStr">
        <is>
          <t>테라코타타일</t>
        </is>
      </c>
      <c r="C58" s="206" t="inlineStr">
        <is>
          <t>PC</t>
        </is>
      </c>
      <c r="D58" s="207" t="n">
        <v>325</v>
      </c>
      <c r="E58" s="207" t="n">
        <v>13</v>
      </c>
      <c r="F58" s="207" t="n">
        <v>580</v>
      </c>
      <c r="G58" s="207" t="n">
        <v>7546</v>
      </c>
      <c r="H58" s="208" t="n">
        <v>3.3</v>
      </c>
      <c r="I58" s="209" t="n">
        <v>1.62</v>
      </c>
      <c r="J58" s="209" t="n">
        <v>5.62</v>
      </c>
      <c r="K58" s="207" t="n">
        <v>1</v>
      </c>
      <c r="L58" s="207" t="n">
        <v>100</v>
      </c>
    </row>
    <row r="59">
      <c r="B59" s="206" t="inlineStr">
        <is>
          <t>인테리어벽돌</t>
        </is>
      </c>
      <c r="C59" s="206" t="inlineStr">
        <is>
          <t>모바일</t>
        </is>
      </c>
      <c r="D59" s="207" t="n">
        <v>241</v>
      </c>
      <c r="E59" s="207" t="n">
        <v>12</v>
      </c>
      <c r="F59" s="207" t="n">
        <v>974</v>
      </c>
      <c r="G59" s="207" t="n">
        <v>11682</v>
      </c>
      <c r="H59" s="208" t="n">
        <v>3.3</v>
      </c>
      <c r="I59" s="209" t="n">
        <v>1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컨츄리블럭</t>
        </is>
      </c>
      <c r="C60" s="206" t="inlineStr">
        <is>
          <t>모바일</t>
        </is>
      </c>
      <c r="D60" s="207" t="n">
        <v>137</v>
      </c>
      <c r="E60" s="207" t="n">
        <v>12</v>
      </c>
      <c r="F60" s="207" t="n">
        <v>790</v>
      </c>
      <c r="G60" s="207" t="n">
        <v>9482</v>
      </c>
      <c r="H60" s="208" t="n">
        <v>2.2</v>
      </c>
      <c r="I60" s="209" t="n">
        <v>1.37</v>
      </c>
      <c r="J60" s="209" t="n">
        <v>3.95</v>
      </c>
      <c r="K60" s="207" t="n">
        <v>0</v>
      </c>
      <c r="L60" s="207" t="n">
        <v>0</v>
      </c>
    </row>
    <row r="61">
      <c r="B61" s="206" t="inlineStr">
        <is>
          <t>-</t>
        </is>
      </c>
      <c r="C61" s="206" t="inlineStr">
        <is>
          <t>모바일</t>
        </is>
      </c>
      <c r="D61" s="207" t="n">
        <v>596</v>
      </c>
      <c r="E61" s="207" t="n">
        <v>11</v>
      </c>
      <c r="F61" s="207" t="n">
        <v>372</v>
      </c>
      <c r="G61" s="207" t="n">
        <v>4092</v>
      </c>
      <c r="H61" s="208" t="n">
        <v>1.2</v>
      </c>
      <c r="I61" s="209" t="n">
        <v>1.48</v>
      </c>
      <c r="J61" s="209" t="n">
        <v>7.52</v>
      </c>
      <c r="K61" s="207" t="n">
        <v>0</v>
      </c>
      <c r="L61" s="207" t="n">
        <v>0</v>
      </c>
    </row>
    <row r="62">
      <c r="B62" s="206" t="inlineStr">
        <is>
          <t>블럭벽돌</t>
        </is>
      </c>
      <c r="C62" s="206" t="inlineStr">
        <is>
          <t>모바일</t>
        </is>
      </c>
      <c r="D62" s="207" t="n">
        <v>345</v>
      </c>
      <c r="E62" s="207" t="n">
        <v>11</v>
      </c>
      <c r="F62" s="207" t="n">
        <v>947</v>
      </c>
      <c r="G62" s="207" t="n">
        <v>10417</v>
      </c>
      <c r="H62" s="208" t="n">
        <v>2.3</v>
      </c>
      <c r="I62" s="209" t="n">
        <v>1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담장시공</t>
        </is>
      </c>
      <c r="C63" s="206" t="inlineStr">
        <is>
          <t>모바일</t>
        </is>
      </c>
      <c r="D63" s="207" t="n">
        <v>80</v>
      </c>
      <c r="E63" s="207" t="n">
        <v>11</v>
      </c>
      <c r="F63" s="207" t="n">
        <v>525</v>
      </c>
      <c r="G63" s="207" t="n">
        <v>5775</v>
      </c>
      <c r="H63" s="208" t="n">
        <v>3.4</v>
      </c>
      <c r="I63" s="209" t="n">
        <v>1.27</v>
      </c>
      <c r="J63" s="209" t="n">
        <v>4.07</v>
      </c>
      <c r="K63" s="207" t="n">
        <v>0</v>
      </c>
      <c r="L63" s="207" t="n">
        <v>0</v>
      </c>
    </row>
    <row r="64">
      <c r="B64" s="206" t="inlineStr">
        <is>
          <t>테라코타타일</t>
        </is>
      </c>
      <c r="C64" s="206" t="inlineStr">
        <is>
          <t>모바일</t>
        </is>
      </c>
      <c r="D64" s="207" t="n">
        <v>348</v>
      </c>
      <c r="E64" s="207" t="n">
        <v>11</v>
      </c>
      <c r="F64" s="207" t="n">
        <v>949</v>
      </c>
      <c r="G64" s="207" t="n">
        <v>10439</v>
      </c>
      <c r="H64" s="208" t="n">
        <v>3.3</v>
      </c>
      <c r="I64" s="209" t="n">
        <v>1.15</v>
      </c>
      <c r="J64" s="209" t="n">
        <v>1.85</v>
      </c>
      <c r="K64" s="207" t="n">
        <v>0</v>
      </c>
      <c r="L64" s="207" t="n">
        <v>0</v>
      </c>
    </row>
    <row r="65">
      <c r="B65" s="206" t="inlineStr">
        <is>
          <t>도담블럭</t>
        </is>
      </c>
      <c r="C65" s="206" t="inlineStr">
        <is>
          <t>모바일</t>
        </is>
      </c>
      <c r="D65" s="207" t="n">
        <v>78</v>
      </c>
      <c r="E65" s="207" t="n">
        <v>11</v>
      </c>
      <c r="F65" s="207" t="n">
        <v>600</v>
      </c>
      <c r="G65" s="207" t="n">
        <v>6600</v>
      </c>
      <c r="H65" s="208" t="n">
        <v>3.8</v>
      </c>
      <c r="I65" s="209" t="n">
        <v>1.1</v>
      </c>
      <c r="J65" s="209" t="n">
        <v>2.7</v>
      </c>
      <c r="K65" s="207" t="n">
        <v>0</v>
      </c>
      <c r="L65" s="207" t="n">
        <v>0</v>
      </c>
    </row>
    <row r="66">
      <c r="B66" s="206" t="inlineStr">
        <is>
          <t>돌담</t>
        </is>
      </c>
      <c r="C66" s="206" t="inlineStr">
        <is>
          <t>모바일</t>
        </is>
      </c>
      <c r="D66" s="207" t="n">
        <v>2445</v>
      </c>
      <c r="E66" s="207" t="n">
        <v>10</v>
      </c>
      <c r="F66" s="207" t="n">
        <v>1030</v>
      </c>
      <c r="G66" s="207" t="n">
        <v>10296</v>
      </c>
      <c r="H66" s="208" t="n">
        <v>2.8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석축공사</t>
        </is>
      </c>
      <c r="C67" s="206" t="inlineStr">
        <is>
          <t>모바일</t>
        </is>
      </c>
      <c r="D67" s="207" t="n">
        <v>205</v>
      </c>
      <c r="E67" s="207" t="n">
        <v>10</v>
      </c>
      <c r="F67" s="207" t="n">
        <v>733</v>
      </c>
      <c r="G67" s="207" t="n">
        <v>7326</v>
      </c>
      <c r="H67" s="208" t="n">
        <v>1.6</v>
      </c>
      <c r="I67" s="209" t="n">
        <v>1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도담블럭</t>
        </is>
      </c>
      <c r="C68" s="206" t="inlineStr">
        <is>
          <t>모바일</t>
        </is>
      </c>
      <c r="D68" s="207" t="n">
        <v>75</v>
      </c>
      <c r="E68" s="207" t="n">
        <v>10</v>
      </c>
      <c r="F68" s="207" t="n">
        <v>443</v>
      </c>
      <c r="G68" s="207" t="n">
        <v>4433</v>
      </c>
      <c r="H68" s="208" t="n">
        <v>4.1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축대블럭</t>
        </is>
      </c>
      <c r="C69" s="206" t="inlineStr">
        <is>
          <t>모바일</t>
        </is>
      </c>
      <c r="D69" s="207" t="n">
        <v>99</v>
      </c>
      <c r="E69" s="207" t="n">
        <v>10</v>
      </c>
      <c r="F69" s="207" t="n">
        <v>699</v>
      </c>
      <c r="G69" s="207" t="n">
        <v>6985</v>
      </c>
      <c r="H69" s="208" t="n">
        <v>2.1</v>
      </c>
      <c r="I69" s="209" t="n">
        <v>1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축대</t>
        </is>
      </c>
      <c r="C70" s="206" t="inlineStr">
        <is>
          <t>모바일</t>
        </is>
      </c>
      <c r="D70" s="207" t="n">
        <v>391</v>
      </c>
      <c r="E70" s="207" t="n">
        <v>10</v>
      </c>
      <c r="F70" s="207" t="n">
        <v>987</v>
      </c>
      <c r="G70" s="207" t="n">
        <v>9867</v>
      </c>
      <c r="H70" s="208" t="n">
        <v>1.6</v>
      </c>
      <c r="I70" s="209" t="n">
        <v>1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롱브릭벽돌</t>
        </is>
      </c>
      <c r="C71" s="206" t="inlineStr">
        <is>
          <t>PC</t>
        </is>
      </c>
      <c r="D71" s="207" t="n">
        <v>151</v>
      </c>
      <c r="E71" s="207" t="n">
        <v>10</v>
      </c>
      <c r="F71" s="207" t="n">
        <v>941</v>
      </c>
      <c r="G71" s="207" t="n">
        <v>9405</v>
      </c>
      <c r="H71" s="208" t="n">
        <v>4</v>
      </c>
      <c r="I71" s="209" t="n">
        <v>1.2</v>
      </c>
      <c r="J71" s="209" t="n">
        <v>1.5</v>
      </c>
      <c r="K71" s="207" t="n">
        <v>0</v>
      </c>
      <c r="L71" s="207" t="n">
        <v>0</v>
      </c>
    </row>
    <row r="72">
      <c r="B72" s="206" t="inlineStr">
        <is>
          <t>석축옹벽</t>
        </is>
      </c>
      <c r="C72" s="206" t="inlineStr">
        <is>
          <t>모바일</t>
        </is>
      </c>
      <c r="D72" s="207" t="n">
        <v>181</v>
      </c>
      <c r="E72" s="207" t="n">
        <v>10</v>
      </c>
      <c r="F72" s="207" t="n">
        <v>738</v>
      </c>
      <c r="G72" s="207" t="n">
        <v>7381</v>
      </c>
      <c r="H72" s="208" t="n">
        <v>2</v>
      </c>
      <c r="I72" s="209" t="n">
        <v>1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블럭담장</t>
        </is>
      </c>
      <c r="C73" s="206" t="inlineStr">
        <is>
          <t>모바일</t>
        </is>
      </c>
      <c r="D73" s="207" t="n">
        <v>120</v>
      </c>
      <c r="E73" s="207" t="n">
        <v>9</v>
      </c>
      <c r="F73" s="207" t="n">
        <v>320</v>
      </c>
      <c r="G73" s="207" t="n">
        <v>2882</v>
      </c>
      <c r="H73" s="208" t="n">
        <v>2.2</v>
      </c>
      <c r="I73" s="209" t="n">
        <v>1.1</v>
      </c>
      <c r="J73" s="209" t="n">
        <v>54.3</v>
      </c>
      <c r="K73" s="207" t="n">
        <v>0</v>
      </c>
      <c r="L73" s="207" t="n">
        <v>0</v>
      </c>
    </row>
    <row r="74">
      <c r="B74" s="206" t="inlineStr">
        <is>
          <t>플랜터</t>
        </is>
      </c>
      <c r="C74" s="206" t="inlineStr">
        <is>
          <t>모바일</t>
        </is>
      </c>
      <c r="D74" s="207" t="n">
        <v>260</v>
      </c>
      <c r="E74" s="207" t="n">
        <v>9</v>
      </c>
      <c r="F74" s="207" t="n">
        <v>923</v>
      </c>
      <c r="G74" s="207" t="n">
        <v>8305</v>
      </c>
      <c r="H74" s="208" t="n">
        <v>1.6</v>
      </c>
      <c r="I74" s="209" t="n">
        <v>1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-</t>
        </is>
      </c>
      <c r="C75" s="206" t="inlineStr">
        <is>
          <t>모바일</t>
        </is>
      </c>
      <c r="D75" s="207" t="n">
        <v>172</v>
      </c>
      <c r="E75" s="207" t="n">
        <v>9</v>
      </c>
      <c r="F75" s="207" t="n">
        <v>515</v>
      </c>
      <c r="G75" s="207" t="n">
        <v>4631</v>
      </c>
      <c r="H75" s="208" t="n">
        <v>1.5</v>
      </c>
      <c r="I75" s="209" t="n">
        <v>3.58</v>
      </c>
      <c r="J75" s="209" t="n">
        <v>34.33</v>
      </c>
      <c r="K75" s="207" t="n">
        <v>8</v>
      </c>
      <c r="L75" s="207" t="n">
        <v>53</v>
      </c>
    </row>
    <row r="76">
      <c r="B76" s="206" t="inlineStr">
        <is>
          <t>보강토단가</t>
        </is>
      </c>
      <c r="C76" s="206" t="inlineStr">
        <is>
          <t>모바일</t>
        </is>
      </c>
      <c r="D76" s="207" t="n">
        <v>134</v>
      </c>
      <c r="E76" s="207" t="n">
        <v>9</v>
      </c>
      <c r="F76" s="207" t="n">
        <v>510</v>
      </c>
      <c r="G76" s="207" t="n">
        <v>4587</v>
      </c>
      <c r="H76" s="208" t="n">
        <v>2.3</v>
      </c>
      <c r="I76" s="209" t="n">
        <v>1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보강토블럭</t>
        </is>
      </c>
      <c r="C77" s="206" t="inlineStr">
        <is>
          <t>모바일</t>
        </is>
      </c>
      <c r="D77" s="207" t="n">
        <v>113</v>
      </c>
      <c r="E77" s="207" t="n">
        <v>8</v>
      </c>
      <c r="F77" s="207" t="n">
        <v>1449</v>
      </c>
      <c r="G77" s="207" t="n">
        <v>11594</v>
      </c>
      <c r="H77" s="208" t="n">
        <v>4.2</v>
      </c>
      <c r="I77" s="209" t="n">
        <v>1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보강토블럭</t>
        </is>
      </c>
      <c r="C78" s="206" t="inlineStr">
        <is>
          <t>모바일</t>
        </is>
      </c>
      <c r="D78" s="207" t="n">
        <v>113</v>
      </c>
      <c r="E78" s="207" t="n">
        <v>8</v>
      </c>
      <c r="F78" s="207" t="n">
        <v>1052</v>
      </c>
      <c r="G78" s="207" t="n">
        <v>8415</v>
      </c>
      <c r="H78" s="208" t="n">
        <v>4.2</v>
      </c>
      <c r="I78" s="209" t="n">
        <v>1.43</v>
      </c>
      <c r="J78" s="209" t="n">
        <v>26</v>
      </c>
      <c r="K78" s="207" t="n">
        <v>0</v>
      </c>
      <c r="L78" s="207" t="n">
        <v>0</v>
      </c>
    </row>
    <row r="79">
      <c r="B79" s="206" t="inlineStr">
        <is>
          <t>플랜터</t>
        </is>
      </c>
      <c r="C79" s="206" t="inlineStr">
        <is>
          <t>PC</t>
        </is>
      </c>
      <c r="D79" s="207" t="n">
        <v>460</v>
      </c>
      <c r="E79" s="207" t="n">
        <v>8</v>
      </c>
      <c r="F79" s="207" t="n">
        <v>556</v>
      </c>
      <c r="G79" s="207" t="n">
        <v>4444</v>
      </c>
      <c r="H79" s="208" t="n">
        <v>5.6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어반크리트</t>
        </is>
      </c>
      <c r="C80" s="206" t="inlineStr">
        <is>
          <t>PC</t>
        </is>
      </c>
      <c r="D80" s="207" t="n">
        <v>26</v>
      </c>
      <c r="E80" s="207" t="n">
        <v>8</v>
      </c>
      <c r="F80" s="207" t="n">
        <v>77</v>
      </c>
      <c r="G80" s="207" t="n">
        <v>616</v>
      </c>
      <c r="H80" s="208" t="n">
        <v>1</v>
      </c>
      <c r="I80" s="209" t="n">
        <v>3.27</v>
      </c>
      <c r="J80" s="209" t="n">
        <v>109.91</v>
      </c>
      <c r="K80" s="207" t="n">
        <v>1</v>
      </c>
      <c r="L80" s="207" t="n">
        <v>10</v>
      </c>
    </row>
    <row r="81">
      <c r="B81" s="206" t="inlineStr">
        <is>
          <t>크레타</t>
        </is>
      </c>
      <c r="C81" s="206" t="inlineStr">
        <is>
          <t>PC</t>
        </is>
      </c>
      <c r="D81" s="207" t="n">
        <v>1409</v>
      </c>
      <c r="E81" s="207" t="n">
        <v>8</v>
      </c>
      <c r="F81" s="207" t="n">
        <v>298</v>
      </c>
      <c r="G81" s="207" t="n">
        <v>2387</v>
      </c>
      <c r="H81" s="208" t="n">
        <v>1.8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현무암담장석</t>
        </is>
      </c>
      <c r="C82" s="206" t="inlineStr">
        <is>
          <t>모바일</t>
        </is>
      </c>
      <c r="D82" s="207" t="n">
        <v>153</v>
      </c>
      <c r="E82" s="207" t="n">
        <v>7</v>
      </c>
      <c r="F82" s="207" t="n">
        <v>973</v>
      </c>
      <c r="G82" s="207" t="n">
        <v>6809</v>
      </c>
      <c r="H82" s="208" t="n">
        <v>2.2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조경석판매</t>
        </is>
      </c>
      <c r="C83" s="206" t="inlineStr">
        <is>
          <t>모바일</t>
        </is>
      </c>
      <c r="D83" s="207" t="n">
        <v>95</v>
      </c>
      <c r="E83" s="207" t="n">
        <v>7</v>
      </c>
      <c r="F83" s="207" t="n">
        <v>993</v>
      </c>
      <c r="G83" s="207" t="n">
        <v>6952</v>
      </c>
      <c r="H83" s="208" t="n">
        <v>4.3</v>
      </c>
      <c r="I83" s="209" t="n">
        <v>1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조경석가격</t>
        </is>
      </c>
      <c r="C84" s="206" t="inlineStr">
        <is>
          <t>모바일</t>
        </is>
      </c>
      <c r="D84" s="207" t="n">
        <v>1218</v>
      </c>
      <c r="E84" s="207" t="n">
        <v>7</v>
      </c>
      <c r="F84" s="207" t="n">
        <v>850</v>
      </c>
      <c r="G84" s="207" t="n">
        <v>5951</v>
      </c>
      <c r="H84" s="208" t="n">
        <v>1.9</v>
      </c>
      <c r="I84" s="209" t="n">
        <v>1.5</v>
      </c>
      <c r="J84" s="209" t="n">
        <v>92.17</v>
      </c>
      <c r="K84" s="207" t="n">
        <v>0</v>
      </c>
      <c r="L84" s="207" t="n">
        <v>0</v>
      </c>
    </row>
    <row r="85">
      <c r="B85" s="206" t="inlineStr">
        <is>
          <t>보강토옹벽</t>
        </is>
      </c>
      <c r="C85" s="206" t="inlineStr">
        <is>
          <t>모바일</t>
        </is>
      </c>
      <c r="D85" s="207" t="n">
        <v>156</v>
      </c>
      <c r="E85" s="207" t="n">
        <v>7</v>
      </c>
      <c r="F85" s="207" t="n">
        <v>823</v>
      </c>
      <c r="G85" s="207" t="n">
        <v>5764</v>
      </c>
      <c r="H85" s="208" t="n">
        <v>2.7</v>
      </c>
      <c r="I85" s="209" t="n">
        <v>1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앉음벽</t>
        </is>
      </c>
      <c r="C86" s="206" t="inlineStr">
        <is>
          <t>PC</t>
        </is>
      </c>
      <c r="D86" s="207" t="n">
        <v>215</v>
      </c>
      <c r="E86" s="207" t="n">
        <v>7</v>
      </c>
      <c r="F86" s="207" t="n">
        <v>473</v>
      </c>
      <c r="G86" s="207" t="n">
        <v>3311</v>
      </c>
      <c r="H86" s="208" t="n">
        <v>3.3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계단석재</t>
        </is>
      </c>
      <c r="C87" s="206" t="inlineStr">
        <is>
          <t>모바일</t>
        </is>
      </c>
      <c r="D87" s="207" t="n">
        <v>152</v>
      </c>
      <c r="E87" s="207" t="n">
        <v>7</v>
      </c>
      <c r="F87" s="207" t="n">
        <v>531</v>
      </c>
      <c r="G87" s="207" t="n">
        <v>3718</v>
      </c>
      <c r="H87" s="208" t="n">
        <v>1.7</v>
      </c>
      <c r="I87" s="209" t="n">
        <v>1.25</v>
      </c>
      <c r="J87" s="209" t="n">
        <v>0.88</v>
      </c>
      <c r="K87" s="207" t="n">
        <v>1</v>
      </c>
      <c r="L87" s="207" t="n">
        <v>100</v>
      </c>
    </row>
    <row r="88">
      <c r="B88" s="206" t="inlineStr">
        <is>
          <t>도담벽돌</t>
        </is>
      </c>
      <c r="C88" s="206" t="inlineStr">
        <is>
          <t>모바일</t>
        </is>
      </c>
      <c r="D88" s="207" t="n">
        <v>26</v>
      </c>
      <c r="E88" s="207" t="n">
        <v>7</v>
      </c>
      <c r="F88" s="207" t="n">
        <v>553</v>
      </c>
      <c r="G88" s="207" t="n">
        <v>3872</v>
      </c>
      <c r="H88" s="208" t="n">
        <v>1.3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석축쌓기</t>
        </is>
      </c>
      <c r="C89" s="206" t="inlineStr">
        <is>
          <t>PC</t>
        </is>
      </c>
      <c r="D89" s="207" t="n">
        <v>181</v>
      </c>
      <c r="E89" s="207" t="n">
        <v>7</v>
      </c>
      <c r="F89" s="207" t="n">
        <v>328</v>
      </c>
      <c r="G89" s="207" t="n">
        <v>2299</v>
      </c>
      <c r="H89" s="208" t="n">
        <v>2.1</v>
      </c>
      <c r="I89" s="209" t="n">
        <v>1.86</v>
      </c>
      <c r="J89" s="209" t="n">
        <v>21.14</v>
      </c>
      <c r="K89" s="207" t="n">
        <v>0</v>
      </c>
      <c r="L89" s="207" t="n">
        <v>0</v>
      </c>
    </row>
    <row r="90">
      <c r="B90" s="206" t="inlineStr">
        <is>
          <t>-</t>
        </is>
      </c>
      <c r="C90" s="206" t="inlineStr">
        <is>
          <t>PC</t>
        </is>
      </c>
      <c r="D90" s="207" t="n">
        <v>135</v>
      </c>
      <c r="E90" s="207" t="n">
        <v>7</v>
      </c>
      <c r="F90" s="207" t="n">
        <v>178</v>
      </c>
      <c r="G90" s="207" t="n">
        <v>1243</v>
      </c>
      <c r="H90" s="208" t="n">
        <v>1.8</v>
      </c>
      <c r="I90" s="209" t="n">
        <v>2.38</v>
      </c>
      <c r="J90" s="209" t="n">
        <v>20.63</v>
      </c>
      <c r="K90" s="207" t="n">
        <v>2</v>
      </c>
      <c r="L90" s="207" t="n">
        <v>11</v>
      </c>
    </row>
    <row r="91">
      <c r="B91" s="206" t="inlineStr">
        <is>
          <t>담장돌</t>
        </is>
      </c>
      <c r="C91" s="206" t="inlineStr">
        <is>
          <t>모바일</t>
        </is>
      </c>
      <c r="D91" s="207" t="n">
        <v>44</v>
      </c>
      <c r="E91" s="207" t="n">
        <v>6</v>
      </c>
      <c r="F91" s="207" t="n">
        <v>455</v>
      </c>
      <c r="G91" s="207" t="n">
        <v>2728</v>
      </c>
      <c r="H91" s="208" t="n">
        <v>1.2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담장</t>
        </is>
      </c>
      <c r="C92" s="206" t="inlineStr">
        <is>
          <t>PC</t>
        </is>
      </c>
      <c r="D92" s="207" t="n">
        <v>938</v>
      </c>
      <c r="E92" s="207" t="n">
        <v>6</v>
      </c>
      <c r="F92" s="207" t="n">
        <v>1069</v>
      </c>
      <c r="G92" s="207" t="n">
        <v>6413</v>
      </c>
      <c r="H92" s="208" t="n">
        <v>3.4</v>
      </c>
      <c r="I92" s="209" t="n">
        <v>4.88</v>
      </c>
      <c r="J92" s="209" t="n">
        <v>100.63</v>
      </c>
      <c r="K92" s="207" t="n">
        <v>7</v>
      </c>
      <c r="L92" s="207" t="n">
        <v>223</v>
      </c>
    </row>
    <row r="93">
      <c r="B93" s="206" t="inlineStr">
        <is>
          <t>옹벽종류</t>
        </is>
      </c>
      <c r="C93" s="206" t="inlineStr">
        <is>
          <t>모바일</t>
        </is>
      </c>
      <c r="D93" s="207" t="n">
        <v>123</v>
      </c>
      <c r="E93" s="207" t="n">
        <v>6</v>
      </c>
      <c r="F93" s="207" t="n">
        <v>579</v>
      </c>
      <c r="G93" s="207" t="n">
        <v>3476</v>
      </c>
      <c r="H93" s="208" t="n">
        <v>2.3</v>
      </c>
      <c r="I93" s="209" t="n">
        <v>1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보강토공법</t>
        </is>
      </c>
      <c r="C94" s="206" t="inlineStr">
        <is>
          <t>PC</t>
        </is>
      </c>
      <c r="D94" s="207" t="n">
        <v>77</v>
      </c>
      <c r="E94" s="207" t="n">
        <v>6</v>
      </c>
      <c r="F94" s="207" t="n">
        <v>545</v>
      </c>
      <c r="G94" s="207" t="n">
        <v>3267</v>
      </c>
      <c r="H94" s="208" t="n">
        <v>1.4</v>
      </c>
      <c r="I94" s="209" t="n">
        <v>1.44</v>
      </c>
      <c r="J94" s="209" t="n">
        <v>6.78</v>
      </c>
      <c r="K94" s="207" t="n">
        <v>0</v>
      </c>
      <c r="L94" s="207" t="n">
        <v>0</v>
      </c>
    </row>
    <row r="95">
      <c r="B95" s="206" t="inlineStr">
        <is>
          <t>현무암메주석</t>
        </is>
      </c>
      <c r="C95" s="206" t="inlineStr">
        <is>
          <t>모바일</t>
        </is>
      </c>
      <c r="D95" s="207" t="n">
        <v>128</v>
      </c>
      <c r="E95" s="207" t="n">
        <v>6</v>
      </c>
      <c r="F95" s="207" t="n">
        <v>563</v>
      </c>
      <c r="G95" s="207" t="n">
        <v>3377</v>
      </c>
      <c r="H95" s="208" t="n">
        <v>2.2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크레타</t>
        </is>
      </c>
      <c r="C96" s="206" t="inlineStr">
        <is>
          <t>모바일</t>
        </is>
      </c>
      <c r="D96" s="207" t="n">
        <v>1713</v>
      </c>
      <c r="E96" s="207" t="n">
        <v>6</v>
      </c>
      <c r="F96" s="207" t="n">
        <v>332</v>
      </c>
      <c r="G96" s="207" t="n">
        <v>1991</v>
      </c>
      <c r="H96" s="208" t="n">
        <v>2.3</v>
      </c>
      <c r="I96" s="209" t="n">
        <v>1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컨츄리블럭</t>
        </is>
      </c>
      <c r="C97" s="206" t="inlineStr">
        <is>
          <t>모바일</t>
        </is>
      </c>
      <c r="D97" s="207" t="n">
        <v>51</v>
      </c>
      <c r="E97" s="207" t="n">
        <v>5</v>
      </c>
      <c r="F97" s="207" t="n">
        <v>297</v>
      </c>
      <c r="G97" s="207" t="n">
        <v>1485</v>
      </c>
      <c r="H97" s="208" t="n">
        <v>2.7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조경석</t>
        </is>
      </c>
      <c r="C98" s="206" t="inlineStr">
        <is>
          <t>모바일</t>
        </is>
      </c>
      <c r="D98" s="207" t="n">
        <v>503</v>
      </c>
      <c r="E98" s="207" t="n">
        <v>5</v>
      </c>
      <c r="F98" s="207" t="n">
        <v>1415</v>
      </c>
      <c r="G98" s="207" t="n">
        <v>7073</v>
      </c>
      <c r="H98" s="208" t="n">
        <v>2.4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보강토종류</t>
        </is>
      </c>
      <c r="C99" s="206" t="inlineStr">
        <is>
          <t>모바일</t>
        </is>
      </c>
      <c r="D99" s="207" t="n">
        <v>45</v>
      </c>
      <c r="E99" s="207" t="n">
        <v>5</v>
      </c>
      <c r="F99" s="207" t="n">
        <v>328</v>
      </c>
      <c r="G99" s="207" t="n">
        <v>1639</v>
      </c>
      <c r="H99" s="208" t="n">
        <v>1</v>
      </c>
      <c r="I99" s="209" t="n">
        <v>1.13</v>
      </c>
      <c r="J99" s="209" t="n">
        <v>0.63</v>
      </c>
      <c r="K99" s="207" t="n">
        <v>0</v>
      </c>
      <c r="L99" s="207" t="n">
        <v>0</v>
      </c>
    </row>
    <row r="100">
      <c r="B100" s="206" t="inlineStr">
        <is>
          <t>벽돌담장</t>
        </is>
      </c>
      <c r="C100" s="206" t="inlineStr">
        <is>
          <t>모바일</t>
        </is>
      </c>
      <c r="D100" s="207" t="n">
        <v>40</v>
      </c>
      <c r="E100" s="207" t="n">
        <v>5</v>
      </c>
      <c r="F100" s="207" t="n">
        <v>673</v>
      </c>
      <c r="G100" s="207" t="n">
        <v>3366</v>
      </c>
      <c r="H100" s="208" t="n">
        <v>3.3</v>
      </c>
      <c r="I100" s="209" t="n">
        <v>1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-</t>
        </is>
      </c>
      <c r="C101" s="206" t="inlineStr">
        <is>
          <t>모바일</t>
        </is>
      </c>
      <c r="D101" s="207" t="n">
        <v>365</v>
      </c>
      <c r="E101" s="207" t="n">
        <v>5</v>
      </c>
      <c r="F101" s="207" t="n">
        <v>739</v>
      </c>
      <c r="G101" s="207" t="n">
        <v>3696</v>
      </c>
      <c r="H101" s="208" t="n">
        <v>2.1</v>
      </c>
      <c r="I101" s="209" t="n">
        <v>1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-</t>
        </is>
      </c>
      <c r="C102" s="206" t="inlineStr">
        <is>
          <t>PC</t>
        </is>
      </c>
      <c r="D102" s="207" t="n">
        <v>326</v>
      </c>
      <c r="E102" s="207" t="n">
        <v>5</v>
      </c>
      <c r="F102" s="207" t="n">
        <v>689</v>
      </c>
      <c r="G102" s="207" t="n">
        <v>3443</v>
      </c>
      <c r="H102" s="208" t="n">
        <v>3</v>
      </c>
      <c r="I102" s="209" t="n">
        <v>1.83</v>
      </c>
      <c r="J102" s="209" t="n">
        <v>6</v>
      </c>
      <c r="K102" s="207" t="n">
        <v>0</v>
      </c>
      <c r="L102" s="207" t="n">
        <v>0</v>
      </c>
    </row>
    <row r="103">
      <c r="B103" s="206" t="inlineStr">
        <is>
          <t>주택담장</t>
        </is>
      </c>
      <c r="C103" s="206" t="inlineStr">
        <is>
          <t>모바일</t>
        </is>
      </c>
      <c r="D103" s="207" t="n">
        <v>58</v>
      </c>
      <c r="E103" s="207" t="n">
        <v>5</v>
      </c>
      <c r="F103" s="207" t="n">
        <v>1406</v>
      </c>
      <c r="G103" s="207" t="n">
        <v>7029</v>
      </c>
      <c r="H103" s="208" t="n">
        <v>2.2</v>
      </c>
      <c r="I103" s="209" t="n">
        <v>1.38</v>
      </c>
      <c r="J103" s="209" t="n">
        <v>11.13</v>
      </c>
      <c r="K103" s="207" t="n">
        <v>0</v>
      </c>
      <c r="L103" s="207" t="n">
        <v>0</v>
      </c>
    </row>
    <row r="104">
      <c r="B104" s="206" t="inlineStr">
        <is>
          <t>크레타블럭</t>
        </is>
      </c>
      <c r="C104" s="206" t="inlineStr">
        <is>
          <t>PC</t>
        </is>
      </c>
      <c r="D104" s="207" t="n">
        <v>73</v>
      </c>
      <c r="E104" s="207" t="n">
        <v>5</v>
      </c>
      <c r="F104" s="207" t="n">
        <v>240</v>
      </c>
      <c r="G104" s="207" t="n">
        <v>1199</v>
      </c>
      <c r="H104" s="208" t="n">
        <v>1.9</v>
      </c>
      <c r="I104" s="209" t="n">
        <v>2</v>
      </c>
      <c r="J104" s="209" t="n">
        <v>15.5</v>
      </c>
      <c r="K104" s="207" t="n">
        <v>1</v>
      </c>
      <c r="L104" s="207" t="n">
        <v>1</v>
      </c>
    </row>
    <row r="105">
      <c r="B105" s="206" t="inlineStr">
        <is>
          <t>현무암담장석</t>
        </is>
      </c>
      <c r="C105" s="206" t="inlineStr">
        <is>
          <t>PC</t>
        </is>
      </c>
      <c r="D105" s="207" t="n">
        <v>50</v>
      </c>
      <c r="E105" s="207" t="n">
        <v>5</v>
      </c>
      <c r="F105" s="207" t="n">
        <v>759</v>
      </c>
      <c r="G105" s="207" t="n">
        <v>3795</v>
      </c>
      <c r="H105" s="208" t="n">
        <v>2.4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화단블럭</t>
        </is>
      </c>
      <c r="C106" s="206" t="inlineStr">
        <is>
          <t>모바일</t>
        </is>
      </c>
      <c r="D106" s="207" t="n">
        <v>18</v>
      </c>
      <c r="E106" s="207" t="n">
        <v>5</v>
      </c>
      <c r="F106" s="207" t="n">
        <v>803</v>
      </c>
      <c r="G106" s="207" t="n">
        <v>4015</v>
      </c>
      <c r="H106" s="208" t="n">
        <v>2.9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석축</t>
        </is>
      </c>
      <c r="C107" s="206" t="inlineStr">
        <is>
          <t>PC</t>
        </is>
      </c>
      <c r="D107" s="207" t="n">
        <v>590</v>
      </c>
      <c r="E107" s="207" t="n">
        <v>5</v>
      </c>
      <c r="F107" s="207" t="n">
        <v>948</v>
      </c>
      <c r="G107" s="207" t="n">
        <v>4741</v>
      </c>
      <c r="H107" s="208" t="n">
        <v>5.7</v>
      </c>
      <c r="I107" s="209" t="n">
        <v>1.2</v>
      </c>
      <c r="J107" s="209" t="n">
        <v>6.2</v>
      </c>
      <c r="K107" s="207" t="n">
        <v>0</v>
      </c>
      <c r="L107" s="207" t="n">
        <v>0</v>
      </c>
    </row>
    <row r="108">
      <c r="B108" s="206" t="inlineStr">
        <is>
          <t>예쁜담장</t>
        </is>
      </c>
      <c r="C108" s="206" t="inlineStr">
        <is>
          <t>모바일</t>
        </is>
      </c>
      <c r="D108" s="207" t="n">
        <v>14</v>
      </c>
      <c r="E108" s="207" t="n">
        <v>5</v>
      </c>
      <c r="F108" s="207" t="n">
        <v>590</v>
      </c>
      <c r="G108" s="207" t="n">
        <v>2948</v>
      </c>
      <c r="H108" s="208" t="n">
        <v>2.1</v>
      </c>
      <c r="I108" s="209" t="n">
        <v>1.2</v>
      </c>
      <c r="J108" s="209" t="n">
        <v>1.4</v>
      </c>
      <c r="K108" s="207" t="n">
        <v>0</v>
      </c>
      <c r="L108" s="207" t="n">
        <v>0</v>
      </c>
    </row>
    <row r="109">
      <c r="B109" s="206" t="inlineStr">
        <is>
          <t>돌계단</t>
        </is>
      </c>
      <c r="C109" s="206" t="inlineStr">
        <is>
          <t>모바일</t>
        </is>
      </c>
      <c r="D109" s="207" t="n">
        <v>48</v>
      </c>
      <c r="E109" s="207" t="n">
        <v>5</v>
      </c>
      <c r="F109" s="207" t="n">
        <v>1120</v>
      </c>
      <c r="G109" s="207" t="n">
        <v>5599</v>
      </c>
      <c r="H109" s="208" t="n">
        <v>3.3</v>
      </c>
      <c r="I109" s="209" t="n">
        <v>1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-</t>
        </is>
      </c>
      <c r="C110" s="206" t="inlineStr">
        <is>
          <t>PC</t>
        </is>
      </c>
      <c r="D110" s="207" t="n">
        <v>315</v>
      </c>
      <c r="E110" s="207" t="n">
        <v>5</v>
      </c>
      <c r="F110" s="207" t="n">
        <v>332</v>
      </c>
      <c r="G110" s="207" t="n">
        <v>1661</v>
      </c>
      <c r="H110" s="208" t="n">
        <v>1.6</v>
      </c>
      <c r="I110" s="209" t="n">
        <v>3.25</v>
      </c>
      <c r="J110" s="209" t="n">
        <v>22.13</v>
      </c>
      <c r="K110" s="207" t="n">
        <v>5</v>
      </c>
      <c r="L110" s="207" t="n">
        <v>122</v>
      </c>
    </row>
    <row r="111">
      <c r="B111" s="206" t="inlineStr">
        <is>
          <t>담장블럭</t>
        </is>
      </c>
      <c r="C111" s="206" t="inlineStr">
        <is>
          <t>PC</t>
        </is>
      </c>
      <c r="D111" s="207" t="n">
        <v>37</v>
      </c>
      <c r="E111" s="207" t="n">
        <v>5</v>
      </c>
      <c r="F111" s="207" t="n">
        <v>1085</v>
      </c>
      <c r="G111" s="207" t="n">
        <v>5423</v>
      </c>
      <c r="H111" s="208" t="n">
        <v>6.7</v>
      </c>
      <c r="I111" s="209" t="n">
        <v>1.29</v>
      </c>
      <c r="J111" s="209" t="n">
        <v>3.86</v>
      </c>
      <c r="K111" s="207" t="n">
        <v>0</v>
      </c>
      <c r="L111" s="207" t="n">
        <v>0</v>
      </c>
    </row>
    <row r="112">
      <c r="B112" s="206" t="inlineStr">
        <is>
          <t>크레타블럭</t>
        </is>
      </c>
      <c r="C112" s="206" t="inlineStr">
        <is>
          <t>모바일</t>
        </is>
      </c>
      <c r="D112" s="207" t="n">
        <v>42</v>
      </c>
      <c r="E112" s="207" t="n">
        <v>5</v>
      </c>
      <c r="F112" s="207" t="n">
        <v>242</v>
      </c>
      <c r="G112" s="207" t="n">
        <v>1210</v>
      </c>
      <c r="H112" s="208" t="n">
        <v>1</v>
      </c>
      <c r="I112" s="209" t="n">
        <v>1.71</v>
      </c>
      <c r="J112" s="209" t="n">
        <v>63.86</v>
      </c>
      <c r="K112" s="207" t="n">
        <v>0</v>
      </c>
      <c r="L112" s="207" t="n">
        <v>0</v>
      </c>
    </row>
    <row r="113">
      <c r="B113" s="206" t="inlineStr">
        <is>
          <t>앉음벽</t>
        </is>
      </c>
      <c r="C113" s="206" t="inlineStr">
        <is>
          <t>PC</t>
        </is>
      </c>
      <c r="D113" s="207" t="n">
        <v>205</v>
      </c>
      <c r="E113" s="207" t="n">
        <v>5</v>
      </c>
      <c r="F113" s="207" t="n">
        <v>400</v>
      </c>
      <c r="G113" s="207" t="n">
        <v>2002</v>
      </c>
      <c r="H113" s="208" t="n">
        <v>3.3</v>
      </c>
      <c r="I113" s="209" t="n">
        <v>4</v>
      </c>
      <c r="J113" s="209" t="n">
        <v>240.4</v>
      </c>
      <c r="K113" s="207" t="n">
        <v>4</v>
      </c>
      <c r="L113" s="207" t="n">
        <v>13</v>
      </c>
    </row>
    <row r="114">
      <c r="B114" s="206" t="inlineStr">
        <is>
          <t>식생블럭</t>
        </is>
      </c>
      <c r="C114" s="206" t="inlineStr">
        <is>
          <t>모바일</t>
        </is>
      </c>
      <c r="D114" s="207" t="n">
        <v>105</v>
      </c>
      <c r="E114" s="207" t="n">
        <v>5</v>
      </c>
      <c r="F114" s="207" t="n">
        <v>1074</v>
      </c>
      <c r="G114" s="207" t="n">
        <v>5368</v>
      </c>
      <c r="H114" s="208" t="n">
        <v>5.9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담장블럭</t>
        </is>
      </c>
      <c r="C115" s="206" t="inlineStr">
        <is>
          <t>모바일</t>
        </is>
      </c>
      <c r="D115" s="207" t="n">
        <v>44</v>
      </c>
      <c r="E115" s="207" t="n">
        <v>5</v>
      </c>
      <c r="F115" s="207" t="n">
        <v>1034</v>
      </c>
      <c r="G115" s="207" t="n">
        <v>5170</v>
      </c>
      <c r="H115" s="208" t="n">
        <v>5.6</v>
      </c>
      <c r="I115" s="209" t="n">
        <v>1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크레타블록</t>
        </is>
      </c>
      <c r="C116" s="206" t="inlineStr">
        <is>
          <t>모바일</t>
        </is>
      </c>
      <c r="D116" s="207" t="n">
        <v>20</v>
      </c>
      <c r="E116" s="207" t="n">
        <v>5</v>
      </c>
      <c r="F116" s="207" t="n">
        <v>290</v>
      </c>
      <c r="G116" s="207" t="n">
        <v>1452</v>
      </c>
      <c r="H116" s="208" t="n">
        <v>1.2</v>
      </c>
      <c r="I116" s="209" t="n">
        <v>1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보강토블럭종류</t>
        </is>
      </c>
      <c r="C117" s="206" t="inlineStr">
        <is>
          <t>모바일</t>
        </is>
      </c>
      <c r="D117" s="207" t="n">
        <v>46</v>
      </c>
      <c r="E117" s="207" t="n">
        <v>5</v>
      </c>
      <c r="F117" s="207" t="n">
        <v>684</v>
      </c>
      <c r="G117" s="207" t="n">
        <v>3421</v>
      </c>
      <c r="H117" s="208" t="n">
        <v>1</v>
      </c>
      <c r="I117" s="209" t="n">
        <v>2</v>
      </c>
      <c r="J117" s="209" t="n">
        <v>5.83</v>
      </c>
      <c r="K117" s="207" t="n">
        <v>3</v>
      </c>
      <c r="L117" s="207" t="n">
        <v>120</v>
      </c>
    </row>
    <row r="118">
      <c r="B118" s="206" t="inlineStr">
        <is>
          <t>담장시공</t>
        </is>
      </c>
      <c r="C118" s="206" t="inlineStr">
        <is>
          <t>PC</t>
        </is>
      </c>
      <c r="D118" s="207" t="n">
        <v>53</v>
      </c>
      <c r="E118" s="207" t="n">
        <v>5</v>
      </c>
      <c r="F118" s="207" t="n">
        <v>409</v>
      </c>
      <c r="G118" s="207" t="n">
        <v>2046</v>
      </c>
      <c r="H118" s="208" t="n">
        <v>3.7</v>
      </c>
      <c r="I118" s="209" t="n">
        <v>1.71</v>
      </c>
      <c r="J118" s="209" t="n">
        <v>109.86</v>
      </c>
      <c r="K118" s="207" t="n">
        <v>0</v>
      </c>
      <c r="L118" s="207" t="n">
        <v>0</v>
      </c>
    </row>
    <row r="119">
      <c r="B119" s="206" t="inlineStr">
        <is>
          <t>담장석</t>
        </is>
      </c>
      <c r="C119" s="206" t="inlineStr">
        <is>
          <t>PC</t>
        </is>
      </c>
      <c r="D119" s="207" t="n">
        <v>107</v>
      </c>
      <c r="E119" s="207" t="n">
        <v>5</v>
      </c>
      <c r="F119" s="207" t="n">
        <v>748</v>
      </c>
      <c r="G119" s="207" t="n">
        <v>3740</v>
      </c>
      <c r="H119" s="208" t="n">
        <v>6.2</v>
      </c>
      <c r="I119" s="209" t="n">
        <v>2.33</v>
      </c>
      <c r="J119" s="209" t="n">
        <v>76.17</v>
      </c>
      <c r="K119" s="207" t="n">
        <v>2</v>
      </c>
      <c r="L119" s="207" t="n">
        <v>11</v>
      </c>
    </row>
    <row r="120">
      <c r="B120" s="206" t="inlineStr">
        <is>
          <t>석축옹벽</t>
        </is>
      </c>
      <c r="C120" s="206" t="inlineStr">
        <is>
          <t>PC</t>
        </is>
      </c>
      <c r="D120" s="207" t="n">
        <v>200</v>
      </c>
      <c r="E120" s="207" t="n">
        <v>4</v>
      </c>
      <c r="F120" s="207" t="n">
        <v>550</v>
      </c>
      <c r="G120" s="207" t="n">
        <v>2200</v>
      </c>
      <c r="H120" s="208" t="n">
        <v>2.4</v>
      </c>
      <c r="I120" s="209" t="n">
        <v>2.5</v>
      </c>
      <c r="J120" s="209" t="n">
        <v>8.25</v>
      </c>
      <c r="K120" s="207" t="n">
        <v>0</v>
      </c>
      <c r="L120" s="207" t="n">
        <v>0</v>
      </c>
    </row>
    <row r="121">
      <c r="B121" s="206" t="inlineStr">
        <is>
          <t>타일종류</t>
        </is>
      </c>
      <c r="C121" s="206" t="inlineStr">
        <is>
          <t>PC</t>
        </is>
      </c>
      <c r="D121" s="207" t="n">
        <v>231</v>
      </c>
      <c r="E121" s="207" t="n">
        <v>4</v>
      </c>
      <c r="F121" s="207" t="n">
        <v>338</v>
      </c>
      <c r="G121" s="207" t="n">
        <v>1353</v>
      </c>
      <c r="H121" s="208" t="n">
        <v>1.8</v>
      </c>
      <c r="I121" s="209" t="n">
        <v>2</v>
      </c>
      <c r="J121" s="209" t="n">
        <v>5.25</v>
      </c>
      <c r="K121" s="207" t="n">
        <v>1</v>
      </c>
      <c r="L121" s="207" t="n">
        <v>100</v>
      </c>
    </row>
    <row r="122">
      <c r="B122" s="206" t="inlineStr">
        <is>
          <t>인테리어벽돌</t>
        </is>
      </c>
      <c r="C122" s="206" t="inlineStr">
        <is>
          <t>PC</t>
        </is>
      </c>
      <c r="D122" s="207" t="n">
        <v>102</v>
      </c>
      <c r="E122" s="207" t="n">
        <v>4</v>
      </c>
      <c r="F122" s="207" t="n">
        <v>1477</v>
      </c>
      <c r="G122" s="207" t="n">
        <v>5907</v>
      </c>
      <c r="H122" s="208" t="n">
        <v>5.2</v>
      </c>
      <c r="I122" s="209" t="n">
        <v>2.14</v>
      </c>
      <c r="J122" s="209" t="n">
        <v>28.43</v>
      </c>
      <c r="K122" s="207" t="n">
        <v>1</v>
      </c>
      <c r="L122" s="207" t="n">
        <v>1</v>
      </c>
    </row>
    <row r="123">
      <c r="B123" s="206" t="inlineStr">
        <is>
          <t>계단돌</t>
        </is>
      </c>
      <c r="C123" s="206" t="inlineStr">
        <is>
          <t>모바일</t>
        </is>
      </c>
      <c r="D123" s="207" t="n">
        <v>63</v>
      </c>
      <c r="E123" s="207" t="n">
        <v>4</v>
      </c>
      <c r="F123" s="207" t="n">
        <v>740</v>
      </c>
      <c r="G123" s="207" t="n">
        <v>2959</v>
      </c>
      <c r="H123" s="208" t="n">
        <v>1.6</v>
      </c>
      <c r="I123" s="209" t="n">
        <v>1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모노롱브릭</t>
        </is>
      </c>
      <c r="C124" s="206" t="inlineStr">
        <is>
          <t>모바일</t>
        </is>
      </c>
      <c r="D124" s="207" t="n">
        <v>15</v>
      </c>
      <c r="E124" s="207" t="n">
        <v>4</v>
      </c>
      <c r="F124" s="207" t="n">
        <v>1095</v>
      </c>
      <c r="G124" s="207" t="n">
        <v>4378</v>
      </c>
      <c r="H124" s="208" t="n">
        <v>1.3</v>
      </c>
      <c r="I124" s="209" t="n">
        <v>1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보강토블럭</t>
        </is>
      </c>
      <c r="C125" s="206" t="inlineStr">
        <is>
          <t>PC</t>
        </is>
      </c>
      <c r="D125" s="207" t="n">
        <v>28</v>
      </c>
      <c r="E125" s="207" t="n">
        <v>4</v>
      </c>
      <c r="F125" s="207" t="n">
        <v>677</v>
      </c>
      <c r="G125" s="207" t="n">
        <v>2706</v>
      </c>
      <c r="H125" s="208" t="n">
        <v>13.9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보강토공법</t>
        </is>
      </c>
      <c r="C126" s="206" t="inlineStr">
        <is>
          <t>모바일</t>
        </is>
      </c>
      <c r="D126" s="207" t="n">
        <v>119</v>
      </c>
      <c r="E126" s="207" t="n">
        <v>4</v>
      </c>
      <c r="F126" s="207" t="n">
        <v>371</v>
      </c>
      <c r="G126" s="207" t="n">
        <v>1485</v>
      </c>
      <c r="H126" s="208" t="n">
        <v>2.1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플랜터</t>
        </is>
      </c>
      <c r="C127" s="206" t="inlineStr">
        <is>
          <t>PC</t>
        </is>
      </c>
      <c r="D127" s="207" t="n">
        <v>333</v>
      </c>
      <c r="E127" s="207" t="n">
        <v>4</v>
      </c>
      <c r="F127" s="207" t="n">
        <v>1012</v>
      </c>
      <c r="G127" s="207" t="n">
        <v>4048</v>
      </c>
      <c r="H127" s="208" t="n">
        <v>5</v>
      </c>
      <c r="I127" s="209" t="n">
        <v>2</v>
      </c>
      <c r="J127" s="209" t="n">
        <v>3.25</v>
      </c>
      <c r="K127" s="207" t="n">
        <v>2</v>
      </c>
      <c r="L127" s="207" t="n">
        <v>2</v>
      </c>
    </row>
    <row r="128">
      <c r="B128" s="206" t="inlineStr">
        <is>
          <t>옹벽블럭</t>
        </is>
      </c>
      <c r="C128" s="206" t="inlineStr">
        <is>
          <t>모바일</t>
        </is>
      </c>
      <c r="D128" s="207" t="n">
        <v>25</v>
      </c>
      <c r="E128" s="207" t="n">
        <v>4</v>
      </c>
      <c r="F128" s="207" t="n">
        <v>1526</v>
      </c>
      <c r="G128" s="207" t="n">
        <v>6105</v>
      </c>
      <c r="H128" s="208" t="n">
        <v>4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조적벽돌</t>
        </is>
      </c>
      <c r="C129" s="206" t="inlineStr">
        <is>
          <t>모바일</t>
        </is>
      </c>
      <c r="D129" s="207" t="n">
        <v>642</v>
      </c>
      <c r="E129" s="207" t="n">
        <v>4</v>
      </c>
      <c r="F129" s="207" t="n">
        <v>842</v>
      </c>
      <c r="G129" s="207" t="n">
        <v>3366</v>
      </c>
      <c r="H129" s="208" t="n">
        <v>2.6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조적벽돌</t>
        </is>
      </c>
      <c r="C130" s="206" t="inlineStr">
        <is>
          <t>PC</t>
        </is>
      </c>
      <c r="D130" s="207" t="n">
        <v>321</v>
      </c>
      <c r="E130" s="207" t="n">
        <v>4</v>
      </c>
      <c r="F130" s="207" t="n">
        <v>935</v>
      </c>
      <c r="G130" s="207" t="n">
        <v>3740</v>
      </c>
      <c r="H130" s="208" t="n">
        <v>3.8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조적</t>
        </is>
      </c>
      <c r="C131" s="206" t="inlineStr">
        <is>
          <t>모바일</t>
        </is>
      </c>
      <c r="D131" s="207" t="n">
        <v>432</v>
      </c>
      <c r="E131" s="207" t="n">
        <v>4</v>
      </c>
      <c r="F131" s="207" t="n">
        <v>740</v>
      </c>
      <c r="G131" s="207" t="n">
        <v>2959</v>
      </c>
      <c r="H131" s="208" t="n">
        <v>3.8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하이랜드스톤</t>
        </is>
      </c>
      <c r="C132" s="206" t="inlineStr">
        <is>
          <t>PC</t>
        </is>
      </c>
      <c r="D132" s="207" t="n">
        <v>183</v>
      </c>
      <c r="E132" s="207" t="n">
        <v>4</v>
      </c>
      <c r="F132" s="207" t="n">
        <v>798</v>
      </c>
      <c r="G132" s="207" t="n">
        <v>3190</v>
      </c>
      <c r="H132" s="208" t="n">
        <v>7.2</v>
      </c>
      <c r="I132" s="209" t="n">
        <v>2</v>
      </c>
      <c r="J132" s="209" t="n">
        <v>71.43000000000001</v>
      </c>
      <c r="K132" s="207" t="n">
        <v>0</v>
      </c>
      <c r="L132" s="207" t="n">
        <v>0</v>
      </c>
    </row>
    <row r="133">
      <c r="B133" s="206" t="inlineStr">
        <is>
          <t>담장울타리</t>
        </is>
      </c>
      <c r="C133" s="206" t="inlineStr">
        <is>
          <t>PC</t>
        </is>
      </c>
      <c r="D133" s="207" t="n">
        <v>144</v>
      </c>
      <c r="E133" s="207" t="n">
        <v>4</v>
      </c>
      <c r="F133" s="207" t="n">
        <v>1196</v>
      </c>
      <c r="G133" s="207" t="n">
        <v>4785</v>
      </c>
      <c r="H133" s="208" t="n">
        <v>4.1</v>
      </c>
      <c r="I133" s="209" t="n">
        <v>3.4</v>
      </c>
      <c r="J133" s="209" t="n">
        <v>28.6</v>
      </c>
      <c r="K133" s="207" t="n">
        <v>4</v>
      </c>
      <c r="L133" s="207" t="n">
        <v>121</v>
      </c>
    </row>
    <row r="134">
      <c r="B134" s="206" t="inlineStr">
        <is>
          <t>돌담시공</t>
        </is>
      </c>
      <c r="C134" s="206" t="inlineStr">
        <is>
          <t>모바일</t>
        </is>
      </c>
      <c r="D134" s="207" t="n">
        <v>35</v>
      </c>
      <c r="E134" s="207" t="n">
        <v>4</v>
      </c>
      <c r="F134" s="207" t="n">
        <v>864</v>
      </c>
      <c r="G134" s="207" t="n">
        <v>3454</v>
      </c>
      <c r="H134" s="208" t="n">
        <v>1.9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메주석</t>
        </is>
      </c>
      <c r="C135" s="206" t="inlineStr">
        <is>
          <t>PC</t>
        </is>
      </c>
      <c r="D135" s="207" t="n">
        <v>98</v>
      </c>
      <c r="E135" s="207" t="n">
        <v>4</v>
      </c>
      <c r="F135" s="207" t="n">
        <v>633</v>
      </c>
      <c r="G135" s="207" t="n">
        <v>2530</v>
      </c>
      <c r="H135" s="208" t="n">
        <v>4.1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보강토블럭가격</t>
        </is>
      </c>
      <c r="C136" s="206" t="inlineStr">
        <is>
          <t>모바일</t>
        </is>
      </c>
      <c r="D136" s="207" t="n">
        <v>32</v>
      </c>
      <c r="E136" s="207" t="n">
        <v>4</v>
      </c>
      <c r="F136" s="207" t="n">
        <v>1012</v>
      </c>
      <c r="G136" s="207" t="n">
        <v>4048</v>
      </c>
      <c r="H136" s="208" t="n">
        <v>1.8</v>
      </c>
      <c r="I136" s="209" t="n">
        <v>1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조경석가격</t>
        </is>
      </c>
      <c r="C137" s="206" t="inlineStr">
        <is>
          <t>PC</t>
        </is>
      </c>
      <c r="D137" s="207" t="n">
        <v>627</v>
      </c>
      <c r="E137" s="207" t="n">
        <v>4</v>
      </c>
      <c r="F137" s="207" t="n">
        <v>666</v>
      </c>
      <c r="G137" s="207" t="n">
        <v>2662</v>
      </c>
      <c r="H137" s="208" t="n">
        <v>2.1</v>
      </c>
      <c r="I137" s="209" t="n">
        <v>5.33</v>
      </c>
      <c r="J137" s="209" t="n">
        <v>102.83</v>
      </c>
      <c r="K137" s="207" t="n">
        <v>2</v>
      </c>
      <c r="L137" s="207" t="n">
        <v>11</v>
      </c>
    </row>
    <row r="138">
      <c r="B138" s="206" t="inlineStr">
        <is>
          <t>보강토블럭</t>
        </is>
      </c>
      <c r="C138" s="206" t="inlineStr">
        <is>
          <t>모바일</t>
        </is>
      </c>
      <c r="D138" s="207" t="n">
        <v>68</v>
      </c>
      <c r="E138" s="207" t="n">
        <v>4</v>
      </c>
      <c r="F138" s="207" t="n">
        <v>875</v>
      </c>
      <c r="G138" s="207" t="n">
        <v>3498</v>
      </c>
      <c r="H138" s="208" t="n">
        <v>5.9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보강토단가</t>
        </is>
      </c>
      <c r="C139" s="206" t="inlineStr">
        <is>
          <t>PC</t>
        </is>
      </c>
      <c r="D139" s="207" t="n">
        <v>2184</v>
      </c>
      <c r="E139" s="207" t="n">
        <v>4</v>
      </c>
      <c r="F139" s="207" t="n">
        <v>897</v>
      </c>
      <c r="G139" s="207" t="n">
        <v>3586</v>
      </c>
      <c r="H139" s="208" t="n">
        <v>2.3</v>
      </c>
      <c r="I139" s="209" t="n">
        <v>1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돌담블럭</t>
        </is>
      </c>
      <c r="C140" s="206" t="inlineStr">
        <is>
          <t>PC</t>
        </is>
      </c>
      <c r="D140" s="207" t="n">
        <v>34</v>
      </c>
      <c r="E140" s="207" t="n">
        <v>4</v>
      </c>
      <c r="F140" s="207" t="n">
        <v>366</v>
      </c>
      <c r="G140" s="207" t="n">
        <v>1463</v>
      </c>
      <c r="H140" s="208" t="n">
        <v>2.2</v>
      </c>
      <c r="I140" s="209" t="n">
        <v>1.75</v>
      </c>
      <c r="J140" s="209" t="n">
        <v>12.75</v>
      </c>
      <c r="K140" s="207" t="n">
        <v>0</v>
      </c>
      <c r="L140" s="207" t="n">
        <v>0</v>
      </c>
    </row>
    <row r="141">
      <c r="B141" s="206" t="inlineStr">
        <is>
          <t>크레타블록</t>
        </is>
      </c>
      <c r="C141" s="206" t="inlineStr">
        <is>
          <t>모바일</t>
        </is>
      </c>
      <c r="D141" s="207" t="n">
        <v>12</v>
      </c>
      <c r="E141" s="207" t="n">
        <v>4</v>
      </c>
      <c r="F141" s="207" t="n">
        <v>187</v>
      </c>
      <c r="G141" s="207" t="n">
        <v>748</v>
      </c>
      <c r="H141" s="208" t="n">
        <v>1.6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호안블럭</t>
        </is>
      </c>
      <c r="C142" s="206" t="inlineStr">
        <is>
          <t>모바일</t>
        </is>
      </c>
      <c r="D142" s="207" t="n">
        <v>43</v>
      </c>
      <c r="E142" s="207" t="n">
        <v>4</v>
      </c>
      <c r="F142" s="207" t="n">
        <v>1639</v>
      </c>
      <c r="G142" s="207" t="n">
        <v>6556</v>
      </c>
      <c r="H142" s="208" t="n">
        <v>2.8</v>
      </c>
      <c r="I142" s="209" t="n">
        <v>1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문주</t>
        </is>
      </c>
      <c r="C143" s="206" t="inlineStr">
        <is>
          <t>PC</t>
        </is>
      </c>
      <c r="D143" s="207" t="n">
        <v>1206</v>
      </c>
      <c r="E143" s="207" t="n">
        <v>4</v>
      </c>
      <c r="F143" s="207" t="n">
        <v>767</v>
      </c>
      <c r="G143" s="207" t="n">
        <v>3069</v>
      </c>
      <c r="H143" s="208" t="n">
        <v>4.7</v>
      </c>
      <c r="I143" s="209" t="n">
        <v>1.5</v>
      </c>
      <c r="J143" s="209" t="n">
        <v>29.5</v>
      </c>
      <c r="K143" s="207" t="n">
        <v>1</v>
      </c>
      <c r="L143" s="207" t="n">
        <v>100</v>
      </c>
    </row>
    <row r="144">
      <c r="B144" s="206" t="inlineStr">
        <is>
          <t>축대</t>
        </is>
      </c>
      <c r="C144" s="206" t="inlineStr">
        <is>
          <t>PC</t>
        </is>
      </c>
      <c r="D144" s="207" t="n">
        <v>677</v>
      </c>
      <c r="E144" s="207" t="n">
        <v>4</v>
      </c>
      <c r="F144" s="207" t="n">
        <v>490</v>
      </c>
      <c r="G144" s="207" t="n">
        <v>1958</v>
      </c>
      <c r="H144" s="208" t="n">
        <v>5.4</v>
      </c>
      <c r="I144" s="209" t="n">
        <v>1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석축공사</t>
        </is>
      </c>
      <c r="C145" s="206" t="inlineStr">
        <is>
          <t>PC</t>
        </is>
      </c>
      <c r="D145" s="207" t="n">
        <v>167</v>
      </c>
      <c r="E145" s="207" t="n">
        <v>4</v>
      </c>
      <c r="F145" s="207" t="n">
        <v>957</v>
      </c>
      <c r="G145" s="207" t="n">
        <v>3828</v>
      </c>
      <c r="H145" s="208" t="n">
        <v>3.3</v>
      </c>
      <c r="I145" s="209" t="n">
        <v>1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문주</t>
        </is>
      </c>
      <c r="C146" s="206" t="inlineStr">
        <is>
          <t>모바일</t>
        </is>
      </c>
      <c r="D146" s="207" t="n">
        <v>1655</v>
      </c>
      <c r="E146" s="207" t="n">
        <v>4</v>
      </c>
      <c r="F146" s="207" t="n">
        <v>836</v>
      </c>
      <c r="G146" s="207" t="n">
        <v>3344</v>
      </c>
      <c r="H146" s="208" t="n">
        <v>2.5</v>
      </c>
      <c r="I146" s="209" t="n">
        <v>1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담장벽돌</t>
        </is>
      </c>
      <c r="C147" s="206" t="inlineStr">
        <is>
          <t>PC</t>
        </is>
      </c>
      <c r="D147" s="207" t="n">
        <v>64</v>
      </c>
      <c r="E147" s="207" t="n">
        <v>4</v>
      </c>
      <c r="F147" s="207" t="n">
        <v>671</v>
      </c>
      <c r="G147" s="207" t="n">
        <v>2684</v>
      </c>
      <c r="H147" s="208" t="n">
        <v>4.9</v>
      </c>
      <c r="I147" s="209" t="n">
        <v>1.6</v>
      </c>
      <c r="J147" s="209" t="n">
        <v>22</v>
      </c>
      <c r="K147" s="207" t="n">
        <v>0</v>
      </c>
      <c r="L147" s="207" t="n">
        <v>0</v>
      </c>
    </row>
    <row r="148">
      <c r="B148" s="206" t="inlineStr">
        <is>
          <t>콘크리트벽돌</t>
        </is>
      </c>
      <c r="C148" s="206" t="inlineStr">
        <is>
          <t>PC</t>
        </is>
      </c>
      <c r="D148" s="207" t="n">
        <v>114</v>
      </c>
      <c r="E148" s="207" t="n">
        <v>4</v>
      </c>
      <c r="F148" s="207" t="n">
        <v>919</v>
      </c>
      <c r="G148" s="207" t="n">
        <v>3674</v>
      </c>
      <c r="H148" s="208" t="n">
        <v>4.4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화단블록</t>
        </is>
      </c>
      <c r="C149" s="206" t="inlineStr">
        <is>
          <t>모바일</t>
        </is>
      </c>
      <c r="D149" s="207" t="n">
        <v>10</v>
      </c>
      <c r="E149" s="207" t="n">
        <v>3</v>
      </c>
      <c r="F149" s="207" t="n">
        <v>1038</v>
      </c>
      <c r="G149" s="207" t="n">
        <v>3113</v>
      </c>
      <c r="H149" s="208" t="n">
        <v>2.1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컨츄리블럭</t>
        </is>
      </c>
      <c r="C150" s="206" t="inlineStr">
        <is>
          <t>PC</t>
        </is>
      </c>
      <c r="D150" s="207" t="n">
        <v>98</v>
      </c>
      <c r="E150" s="207" t="n">
        <v>3</v>
      </c>
      <c r="F150" s="207" t="n">
        <v>425</v>
      </c>
      <c r="G150" s="207" t="n">
        <v>1276</v>
      </c>
      <c r="H150" s="208" t="n">
        <v>5.2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석축</t>
        </is>
      </c>
      <c r="C151" s="206" t="inlineStr">
        <is>
          <t>모바일</t>
        </is>
      </c>
      <c r="D151" s="207" t="n">
        <v>166</v>
      </c>
      <c r="E151" s="207" t="n">
        <v>3</v>
      </c>
      <c r="F151" s="207" t="n">
        <v>1173</v>
      </c>
      <c r="G151" s="207" t="n">
        <v>3520</v>
      </c>
      <c r="H151" s="208" t="n">
        <v>2.9</v>
      </c>
      <c r="I151" s="209" t="n">
        <v>1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돌담</t>
        </is>
      </c>
      <c r="C152" s="206" t="inlineStr">
        <is>
          <t>PC</t>
        </is>
      </c>
      <c r="D152" s="207" t="n">
        <v>1475</v>
      </c>
      <c r="E152" s="207" t="n">
        <v>3</v>
      </c>
      <c r="F152" s="207" t="n">
        <v>1085</v>
      </c>
      <c r="G152" s="207" t="n">
        <v>3256</v>
      </c>
      <c r="H152" s="208" t="n">
        <v>2.9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콘크리트벽돌</t>
        </is>
      </c>
      <c r="C153" s="206" t="inlineStr">
        <is>
          <t>모바일</t>
        </is>
      </c>
      <c r="D153" s="207" t="n">
        <v>57</v>
      </c>
      <c r="E153" s="207" t="n">
        <v>3</v>
      </c>
      <c r="F153" s="207" t="n">
        <v>1481</v>
      </c>
      <c r="G153" s="207" t="n">
        <v>4444</v>
      </c>
      <c r="H153" s="208" t="n">
        <v>3.2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대문시공</t>
        </is>
      </c>
      <c r="C154" s="206" t="inlineStr">
        <is>
          <t>모바일</t>
        </is>
      </c>
      <c r="D154" s="207" t="n">
        <v>26</v>
      </c>
      <c r="E154" s="207" t="n">
        <v>3</v>
      </c>
      <c r="F154" s="207" t="n">
        <v>678</v>
      </c>
      <c r="G154" s="207" t="n">
        <v>2035</v>
      </c>
      <c r="H154" s="208" t="n">
        <v>4.8</v>
      </c>
      <c r="I154" s="209" t="n">
        <v>1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담장벽돌</t>
        </is>
      </c>
      <c r="C155" s="206" t="inlineStr">
        <is>
          <t>모바일</t>
        </is>
      </c>
      <c r="D155" s="207" t="n">
        <v>77</v>
      </c>
      <c r="E155" s="207" t="n">
        <v>3</v>
      </c>
      <c r="F155" s="207" t="n">
        <v>781</v>
      </c>
      <c r="G155" s="207" t="n">
        <v>2343</v>
      </c>
      <c r="H155" s="208" t="n">
        <v>3.9</v>
      </c>
      <c r="I155" s="209" t="n">
        <v>1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어반크리트</t>
        </is>
      </c>
      <c r="C156" s="206" t="inlineStr">
        <is>
          <t>모바일</t>
        </is>
      </c>
      <c r="D156" s="207" t="n">
        <v>22</v>
      </c>
      <c r="E156" s="207" t="n">
        <v>3</v>
      </c>
      <c r="F156" s="207" t="n">
        <v>77</v>
      </c>
      <c r="G156" s="207" t="n">
        <v>231</v>
      </c>
      <c r="H156" s="208" t="n">
        <v>1</v>
      </c>
      <c r="I156" s="209" t="n">
        <v>2</v>
      </c>
      <c r="J156" s="209" t="n">
        <v>212.25</v>
      </c>
      <c r="K156" s="207" t="n">
        <v>1</v>
      </c>
      <c r="L156" s="207" t="n">
        <v>10</v>
      </c>
    </row>
    <row r="157">
      <c r="B157" s="206" t="inlineStr">
        <is>
          <t>담장울타리</t>
        </is>
      </c>
      <c r="C157" s="206" t="inlineStr">
        <is>
          <t>PC</t>
        </is>
      </c>
      <c r="D157" s="207" t="n">
        <v>60</v>
      </c>
      <c r="E157" s="207" t="n">
        <v>3</v>
      </c>
      <c r="F157" s="207" t="n">
        <v>873</v>
      </c>
      <c r="G157" s="207" t="n">
        <v>2618</v>
      </c>
      <c r="H157" s="208" t="n">
        <v>3.2</v>
      </c>
      <c r="I157" s="209" t="n">
        <v>2.4</v>
      </c>
      <c r="J157" s="209" t="n">
        <v>14</v>
      </c>
      <c r="K157" s="207" t="n">
        <v>3</v>
      </c>
      <c r="L157" s="207" t="n">
        <v>21</v>
      </c>
    </row>
    <row r="158">
      <c r="B158" s="206" t="inlineStr">
        <is>
          <t>보강토공법</t>
        </is>
      </c>
      <c r="C158" s="206" t="inlineStr">
        <is>
          <t>모바일</t>
        </is>
      </c>
      <c r="D158" s="207" t="n">
        <v>31</v>
      </c>
      <c r="E158" s="207" t="n">
        <v>3</v>
      </c>
      <c r="F158" s="207" t="n">
        <v>854</v>
      </c>
      <c r="G158" s="207" t="n">
        <v>2563</v>
      </c>
      <c r="H158" s="208" t="n">
        <v>1.1</v>
      </c>
      <c r="I158" s="209" t="n">
        <v>1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담장블록</t>
        </is>
      </c>
      <c r="C159" s="206" t="inlineStr">
        <is>
          <t>모바일</t>
        </is>
      </c>
      <c r="D159" s="207" t="n">
        <v>25</v>
      </c>
      <c r="E159" s="207" t="n">
        <v>3</v>
      </c>
      <c r="F159" s="207" t="n">
        <v>1368</v>
      </c>
      <c r="G159" s="207" t="n">
        <v>4103</v>
      </c>
      <c r="H159" s="208" t="n">
        <v>5</v>
      </c>
      <c r="I159" s="209" t="n">
        <v>1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보강토옹벽</t>
        </is>
      </c>
      <c r="C160" s="206" t="inlineStr">
        <is>
          <t>PC</t>
        </is>
      </c>
      <c r="D160" s="207" t="n">
        <v>114</v>
      </c>
      <c r="E160" s="207" t="n">
        <v>3</v>
      </c>
      <c r="F160" s="207" t="n">
        <v>1019</v>
      </c>
      <c r="G160" s="207" t="n">
        <v>3058</v>
      </c>
      <c r="H160" s="208" t="n">
        <v>7</v>
      </c>
      <c r="I160" s="209" t="n">
        <v>3.75</v>
      </c>
      <c r="J160" s="209" t="n">
        <v>29.5</v>
      </c>
      <c r="K160" s="207" t="n">
        <v>4</v>
      </c>
      <c r="L160" s="207" t="n">
        <v>121</v>
      </c>
    </row>
    <row r="161">
      <c r="B161" s="206" t="inlineStr">
        <is>
          <t>보강토공법</t>
        </is>
      </c>
      <c r="C161" s="206" t="inlineStr">
        <is>
          <t>PC</t>
        </is>
      </c>
      <c r="D161" s="207" t="n">
        <v>75</v>
      </c>
      <c r="E161" s="207" t="n">
        <v>3</v>
      </c>
      <c r="F161" s="207" t="n">
        <v>928</v>
      </c>
      <c r="G161" s="207" t="n">
        <v>2783</v>
      </c>
      <c r="H161" s="208" t="n">
        <v>3.6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디딤석</t>
        </is>
      </c>
      <c r="C162" s="206" t="inlineStr">
        <is>
          <t>모바일</t>
        </is>
      </c>
      <c r="D162" s="207" t="n">
        <v>107</v>
      </c>
      <c r="E162" s="207" t="n">
        <v>3</v>
      </c>
      <c r="F162" s="207" t="n">
        <v>1265</v>
      </c>
      <c r="G162" s="207" t="n">
        <v>3795</v>
      </c>
      <c r="H162" s="208" t="n">
        <v>3.9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돌담쌓기</t>
        </is>
      </c>
      <c r="C163" s="206" t="inlineStr">
        <is>
          <t>모바일</t>
        </is>
      </c>
      <c r="D163" s="207" t="n">
        <v>93</v>
      </c>
      <c r="E163" s="207" t="n">
        <v>3</v>
      </c>
      <c r="F163" s="207" t="n">
        <v>583</v>
      </c>
      <c r="G163" s="207" t="n">
        <v>1749</v>
      </c>
      <c r="H163" s="208" t="n">
        <v>1.9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옹벽</t>
        </is>
      </c>
      <c r="C164" s="206" t="inlineStr">
        <is>
          <t>모바일</t>
        </is>
      </c>
      <c r="D164" s="207" t="n">
        <v>41</v>
      </c>
      <c r="E164" s="207" t="n">
        <v>3</v>
      </c>
      <c r="F164" s="207" t="n">
        <v>1203</v>
      </c>
      <c r="G164" s="207" t="n">
        <v>3608</v>
      </c>
      <c r="H164" s="208" t="n">
        <v>2.3</v>
      </c>
      <c r="I164" s="209" t="n">
        <v>1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경관블록</t>
        </is>
      </c>
      <c r="C165" s="206" t="inlineStr">
        <is>
          <t>PC</t>
        </is>
      </c>
      <c r="D165" s="207" t="n">
        <v>15</v>
      </c>
      <c r="E165" s="207" t="n">
        <v>3</v>
      </c>
      <c r="F165" s="207" t="n">
        <v>799</v>
      </c>
      <c r="G165" s="207" t="n">
        <v>2398</v>
      </c>
      <c r="H165" s="208" t="n">
        <v>3.6</v>
      </c>
      <c r="I165" s="209" t="n">
        <v>1.67</v>
      </c>
      <c r="J165" s="209" t="n">
        <v>12</v>
      </c>
      <c r="K165" s="207" t="n">
        <v>0</v>
      </c>
      <c r="L165" s="207" t="n">
        <v>0</v>
      </c>
    </row>
    <row r="166">
      <c r="B166" s="206" t="inlineStr">
        <is>
          <t>담장블럭</t>
        </is>
      </c>
      <c r="C166" s="206" t="inlineStr">
        <is>
          <t>모바일</t>
        </is>
      </c>
      <c r="D166" s="207" t="n">
        <v>39</v>
      </c>
      <c r="E166" s="207" t="n">
        <v>3</v>
      </c>
      <c r="F166" s="207" t="n">
        <v>451</v>
      </c>
      <c r="G166" s="207" t="n">
        <v>1353</v>
      </c>
      <c r="H166" s="208" t="n">
        <v>4.4</v>
      </c>
      <c r="I166" s="209" t="n">
        <v>1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돌종류</t>
        </is>
      </c>
      <c r="C167" s="206" t="inlineStr">
        <is>
          <t>모바일</t>
        </is>
      </c>
      <c r="D167" s="207" t="n">
        <v>409</v>
      </c>
      <c r="E167" s="207" t="n">
        <v>3</v>
      </c>
      <c r="F167" s="207" t="n">
        <v>326</v>
      </c>
      <c r="G167" s="207" t="n">
        <v>979</v>
      </c>
      <c r="H167" s="208" t="n">
        <v>2.3</v>
      </c>
      <c r="I167" s="209" t="n">
        <v>1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축조블럭</t>
        </is>
      </c>
      <c r="C168" s="206" t="inlineStr">
        <is>
          <t>모바일</t>
        </is>
      </c>
      <c r="D168" s="207" t="n">
        <v>65</v>
      </c>
      <c r="E168" s="207" t="n">
        <v>3</v>
      </c>
      <c r="F168" s="207" t="n">
        <v>447</v>
      </c>
      <c r="G168" s="207" t="n">
        <v>1342</v>
      </c>
      <c r="H168" s="208" t="n">
        <v>2.8</v>
      </c>
      <c r="I168" s="209" t="n">
        <v>1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크레타블록</t>
        </is>
      </c>
      <c r="C169" s="206" t="inlineStr">
        <is>
          <t>PC</t>
        </is>
      </c>
      <c r="D169" s="207" t="n">
        <v>24</v>
      </c>
      <c r="E169" s="207" t="n">
        <v>3</v>
      </c>
      <c r="F169" s="207" t="n">
        <v>158</v>
      </c>
      <c r="G169" s="207" t="n">
        <v>473</v>
      </c>
      <c r="H169" s="208" t="n">
        <v>1.5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-</t>
        </is>
      </c>
      <c r="C170" s="206" t="inlineStr">
        <is>
          <t>PC</t>
        </is>
      </c>
      <c r="D170" s="207" t="n">
        <v>100</v>
      </c>
      <c r="E170" s="207" t="n">
        <v>3</v>
      </c>
      <c r="F170" s="207" t="n">
        <v>216</v>
      </c>
      <c r="G170" s="207" t="n">
        <v>649</v>
      </c>
      <c r="H170" s="208" t="n">
        <v>3.1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-</t>
        </is>
      </c>
      <c r="C171" s="206" t="inlineStr">
        <is>
          <t>모바일</t>
        </is>
      </c>
      <c r="D171" s="207" t="n">
        <v>396</v>
      </c>
      <c r="E171" s="207" t="n">
        <v>3</v>
      </c>
      <c r="F171" s="207" t="n">
        <v>77</v>
      </c>
      <c r="G171" s="207" t="n">
        <v>231</v>
      </c>
      <c r="H171" s="208" t="n">
        <v>2.5</v>
      </c>
      <c r="I171" s="209" t="n">
        <v>5</v>
      </c>
      <c r="J171" s="209" t="n">
        <v>108.67</v>
      </c>
      <c r="K171" s="207" t="n">
        <v>2</v>
      </c>
      <c r="L171" s="207" t="n">
        <v>200</v>
      </c>
    </row>
    <row r="172">
      <c r="B172" s="206" t="inlineStr">
        <is>
          <t>롱브릭</t>
        </is>
      </c>
      <c r="C172" s="206" t="inlineStr">
        <is>
          <t>PC</t>
        </is>
      </c>
      <c r="D172" s="207" t="n">
        <v>18</v>
      </c>
      <c r="E172" s="207" t="n">
        <v>3</v>
      </c>
      <c r="F172" s="207" t="n">
        <v>788</v>
      </c>
      <c r="G172" s="207" t="n">
        <v>2365</v>
      </c>
      <c r="H172" s="208" t="n">
        <v>9.800000000000001</v>
      </c>
      <c r="I172" s="209" t="n">
        <v>1.33</v>
      </c>
      <c r="J172" s="209" t="n">
        <v>3</v>
      </c>
      <c r="K172" s="207" t="n">
        <v>0</v>
      </c>
      <c r="L172" s="207" t="n">
        <v>0</v>
      </c>
    </row>
    <row r="173">
      <c r="B173" s="206" t="inlineStr">
        <is>
          <t>컨츄리블럭</t>
        </is>
      </c>
      <c r="C173" s="206" t="inlineStr">
        <is>
          <t>PC</t>
        </is>
      </c>
      <c r="D173" s="207" t="n">
        <v>114</v>
      </c>
      <c r="E173" s="207" t="n">
        <v>3</v>
      </c>
      <c r="F173" s="207" t="n">
        <v>330</v>
      </c>
      <c r="G173" s="207" t="n">
        <v>990</v>
      </c>
      <c r="H173" s="208" t="n">
        <v>4.8</v>
      </c>
      <c r="I173" s="209" t="n">
        <v>1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건축외장재종류</t>
        </is>
      </c>
      <c r="C174" s="206" t="inlineStr">
        <is>
          <t>PC</t>
        </is>
      </c>
      <c r="D174" s="207" t="n">
        <v>27</v>
      </c>
      <c r="E174" s="207" t="n">
        <v>3</v>
      </c>
      <c r="F174" s="207" t="n">
        <v>939</v>
      </c>
      <c r="G174" s="207" t="n">
        <v>2816</v>
      </c>
      <c r="H174" s="208" t="n">
        <v>7.2</v>
      </c>
      <c r="I174" s="209" t="n">
        <v>1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-</t>
        </is>
      </c>
      <c r="C175" s="206" t="inlineStr">
        <is>
          <t>PC</t>
        </is>
      </c>
      <c r="D175" s="207" t="n">
        <v>537</v>
      </c>
      <c r="E175" s="207" t="n">
        <v>3</v>
      </c>
      <c r="F175" s="207" t="n">
        <v>733</v>
      </c>
      <c r="G175" s="207" t="n">
        <v>2200</v>
      </c>
      <c r="H175" s="208" t="n">
        <v>2.7</v>
      </c>
      <c r="I175" s="209" t="n">
        <v>1.67</v>
      </c>
      <c r="J175" s="209" t="n">
        <v>10.33</v>
      </c>
      <c r="K175" s="207" t="n">
        <v>0</v>
      </c>
      <c r="L175" s="207" t="n">
        <v>0</v>
      </c>
    </row>
    <row r="176">
      <c r="B176" s="206" t="inlineStr">
        <is>
          <t>벽돌타일</t>
        </is>
      </c>
      <c r="C176" s="206" t="inlineStr">
        <is>
          <t>PC</t>
        </is>
      </c>
      <c r="D176" s="207" t="n">
        <v>36</v>
      </c>
      <c r="E176" s="207" t="n">
        <v>3</v>
      </c>
      <c r="F176" s="207" t="n">
        <v>1067</v>
      </c>
      <c r="G176" s="207" t="n">
        <v>3201</v>
      </c>
      <c r="H176" s="208" t="n">
        <v>7</v>
      </c>
      <c r="I176" s="209" t="n">
        <v>1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조경벽돌</t>
        </is>
      </c>
      <c r="C177" s="206" t="inlineStr">
        <is>
          <t>모바일</t>
        </is>
      </c>
      <c r="D177" s="207" t="n">
        <v>28</v>
      </c>
      <c r="E177" s="207" t="n">
        <v>3</v>
      </c>
      <c r="F177" s="207" t="n">
        <v>704</v>
      </c>
      <c r="G177" s="207" t="n">
        <v>2112</v>
      </c>
      <c r="H177" s="208" t="n">
        <v>1.6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옛담블럭</t>
        </is>
      </c>
      <c r="C178" s="206" t="inlineStr">
        <is>
          <t>모바일</t>
        </is>
      </c>
      <c r="D178" s="207" t="n">
        <v>15</v>
      </c>
      <c r="E178" s="207" t="n">
        <v>3</v>
      </c>
      <c r="F178" s="207" t="n">
        <v>220</v>
      </c>
      <c r="G178" s="207" t="n">
        <v>660</v>
      </c>
      <c r="H178" s="208" t="n">
        <v>3.7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콘크리트벽돌</t>
        </is>
      </c>
      <c r="C179" s="206" t="inlineStr">
        <is>
          <t>PC</t>
        </is>
      </c>
      <c r="D179" s="207" t="n">
        <v>336</v>
      </c>
      <c r="E179" s="207" t="n">
        <v>3</v>
      </c>
      <c r="F179" s="207" t="n">
        <v>642</v>
      </c>
      <c r="G179" s="207" t="n">
        <v>1925</v>
      </c>
      <c r="H179" s="208" t="n">
        <v>5.2</v>
      </c>
      <c r="I179" s="209" t="n">
        <v>1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콘크리트벽돌</t>
        </is>
      </c>
      <c r="C180" s="206" t="inlineStr">
        <is>
          <t>모바일</t>
        </is>
      </c>
      <c r="D180" s="207" t="n">
        <v>107</v>
      </c>
      <c r="E180" s="207" t="n">
        <v>3</v>
      </c>
      <c r="F180" s="207" t="n">
        <v>1195</v>
      </c>
      <c r="G180" s="207" t="n">
        <v>3586</v>
      </c>
      <c r="H180" s="208" t="n">
        <v>2.6</v>
      </c>
      <c r="I180" s="209" t="n">
        <v>1.5</v>
      </c>
      <c r="J180" s="209" t="n">
        <v>3.25</v>
      </c>
      <c r="K180" s="207" t="n">
        <v>0</v>
      </c>
      <c r="L180" s="207" t="n">
        <v>0</v>
      </c>
    </row>
    <row r="181">
      <c r="B181" s="206" t="inlineStr">
        <is>
          <t>축대블럭</t>
        </is>
      </c>
      <c r="C181" s="206" t="inlineStr">
        <is>
          <t>모바일</t>
        </is>
      </c>
      <c r="D181" s="207" t="n">
        <v>26</v>
      </c>
      <c r="E181" s="207" t="n">
        <v>3</v>
      </c>
      <c r="F181" s="207" t="n">
        <v>898</v>
      </c>
      <c r="G181" s="207" t="n">
        <v>2695</v>
      </c>
      <c r="H181" s="208" t="n">
        <v>1</v>
      </c>
      <c r="I181" s="209" t="n">
        <v>1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조경석판매</t>
        </is>
      </c>
      <c r="C182" s="206" t="inlineStr">
        <is>
          <t>PC</t>
        </is>
      </c>
      <c r="D182" s="207" t="n">
        <v>58</v>
      </c>
      <c r="E182" s="207" t="n">
        <v>3</v>
      </c>
      <c r="F182" s="207" t="n">
        <v>1111</v>
      </c>
      <c r="G182" s="207" t="n">
        <v>3333</v>
      </c>
      <c r="H182" s="208" t="n">
        <v>4.6</v>
      </c>
      <c r="I182" s="209" t="n">
        <v>1.33</v>
      </c>
      <c r="J182" s="209" t="n">
        <v>7</v>
      </c>
      <c r="K182" s="207" t="n">
        <v>0</v>
      </c>
      <c r="L182" s="207" t="n">
        <v>0</v>
      </c>
    </row>
    <row r="183">
      <c r="B183" s="206" t="inlineStr">
        <is>
          <t>타일시공</t>
        </is>
      </c>
      <c r="C183" s="206" t="inlineStr">
        <is>
          <t>모바일</t>
        </is>
      </c>
      <c r="D183" s="207" t="n">
        <v>269</v>
      </c>
      <c r="E183" s="207" t="n">
        <v>3</v>
      </c>
      <c r="F183" s="207" t="n">
        <v>1126</v>
      </c>
      <c r="G183" s="207" t="n">
        <v>3377</v>
      </c>
      <c r="H183" s="208" t="n">
        <v>3.5</v>
      </c>
      <c r="I183" s="209" t="n">
        <v>1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돌계단</t>
        </is>
      </c>
      <c r="C184" s="206" t="inlineStr">
        <is>
          <t>PC</t>
        </is>
      </c>
      <c r="D184" s="207" t="n">
        <v>62</v>
      </c>
      <c r="E184" s="207" t="n">
        <v>3</v>
      </c>
      <c r="F184" s="207" t="n">
        <v>972</v>
      </c>
      <c r="G184" s="207" t="n">
        <v>2915</v>
      </c>
      <c r="H184" s="208" t="n">
        <v>6</v>
      </c>
      <c r="I184" s="209" t="n">
        <v>1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콘크리트타일</t>
        </is>
      </c>
      <c r="C185" s="206" t="inlineStr">
        <is>
          <t>PC</t>
        </is>
      </c>
      <c r="D185" s="207" t="n">
        <v>56</v>
      </c>
      <c r="E185" s="207" t="n">
        <v>3</v>
      </c>
      <c r="F185" s="207" t="n">
        <v>517</v>
      </c>
      <c r="G185" s="207" t="n">
        <v>1551</v>
      </c>
      <c r="H185" s="208" t="n">
        <v>3.4</v>
      </c>
      <c r="I185" s="209" t="n">
        <v>3</v>
      </c>
      <c r="J185" s="209" t="n">
        <v>24</v>
      </c>
      <c r="K185" s="207" t="n">
        <v>1</v>
      </c>
      <c r="L185" s="207" t="n">
        <v>100</v>
      </c>
    </row>
    <row r="186">
      <c r="B186" s="206" t="inlineStr">
        <is>
          <t>스플릿블럭</t>
        </is>
      </c>
      <c r="C186" s="206" t="inlineStr">
        <is>
          <t>PC</t>
        </is>
      </c>
      <c r="D186" s="207" t="n">
        <v>156</v>
      </c>
      <c r="E186" s="207" t="n">
        <v>3</v>
      </c>
      <c r="F186" s="207" t="n">
        <v>535</v>
      </c>
      <c r="G186" s="207" t="n">
        <v>1606</v>
      </c>
      <c r="H186" s="208" t="n">
        <v>5.3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보강토옹벽</t>
        </is>
      </c>
      <c r="C187" s="206" t="inlineStr">
        <is>
          <t>모바일</t>
        </is>
      </c>
      <c r="D187" s="207" t="n">
        <v>75</v>
      </c>
      <c r="E187" s="207" t="n">
        <v>3</v>
      </c>
      <c r="F187" s="207" t="n">
        <v>917</v>
      </c>
      <c r="G187" s="207" t="n">
        <v>2750</v>
      </c>
      <c r="H187" s="208" t="n">
        <v>3.4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담장블록</t>
        </is>
      </c>
      <c r="C188" s="206" t="inlineStr">
        <is>
          <t>모바일</t>
        </is>
      </c>
      <c r="D188" s="207" t="n">
        <v>40</v>
      </c>
      <c r="E188" s="207" t="n">
        <v>3</v>
      </c>
      <c r="F188" s="207" t="n">
        <v>1115</v>
      </c>
      <c r="G188" s="207" t="n">
        <v>3344</v>
      </c>
      <c r="H188" s="208" t="n">
        <v>4.3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크레타</t>
        </is>
      </c>
      <c r="C189" s="206" t="inlineStr">
        <is>
          <t>PC</t>
        </is>
      </c>
      <c r="D189" s="207" t="n">
        <v>670</v>
      </c>
      <c r="E189" s="207" t="n">
        <v>3</v>
      </c>
      <c r="F189" s="207" t="n">
        <v>308</v>
      </c>
      <c r="G189" s="207" t="n">
        <v>924</v>
      </c>
      <c r="H189" s="208" t="n">
        <v>3.5</v>
      </c>
      <c r="I189" s="209" t="n">
        <v>5</v>
      </c>
      <c r="J189" s="209" t="n">
        <v>32.5</v>
      </c>
      <c r="K189" s="207" t="n">
        <v>4</v>
      </c>
      <c r="L189" s="207" t="n">
        <v>112</v>
      </c>
    </row>
    <row r="190">
      <c r="B190" s="206" t="inlineStr">
        <is>
          <t>보강토블럭</t>
        </is>
      </c>
      <c r="C190" s="206" t="inlineStr">
        <is>
          <t>PC</t>
        </is>
      </c>
      <c r="D190" s="207" t="n">
        <v>68</v>
      </c>
      <c r="E190" s="207" t="n">
        <v>3</v>
      </c>
      <c r="F190" s="207" t="n">
        <v>686</v>
      </c>
      <c r="G190" s="207" t="n">
        <v>2057</v>
      </c>
      <c r="H190" s="208" t="n">
        <v>9.6</v>
      </c>
      <c r="I190" s="209" t="n">
        <v>1.67</v>
      </c>
      <c r="J190" s="209" t="n">
        <v>6.33</v>
      </c>
      <c r="K190" s="207" t="n">
        <v>0</v>
      </c>
      <c r="L190" s="207" t="n">
        <v>0</v>
      </c>
    </row>
    <row r="191">
      <c r="B191" s="206" t="inlineStr">
        <is>
          <t>돌담블럭</t>
        </is>
      </c>
      <c r="C191" s="206" t="inlineStr">
        <is>
          <t>모바일</t>
        </is>
      </c>
      <c r="D191" s="207" t="n">
        <v>25</v>
      </c>
      <c r="E191" s="207" t="n">
        <v>2</v>
      </c>
      <c r="F191" s="207" t="n">
        <v>253</v>
      </c>
      <c r="G191" s="207" t="n">
        <v>506</v>
      </c>
      <c r="H191" s="208" t="n">
        <v>1.6</v>
      </c>
      <c r="I191" s="209" t="n">
        <v>1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조경블럭</t>
        </is>
      </c>
      <c r="C192" s="206" t="inlineStr">
        <is>
          <t>모바일</t>
        </is>
      </c>
      <c r="D192" s="207" t="n">
        <v>8</v>
      </c>
      <c r="E192" s="207" t="n">
        <v>2</v>
      </c>
      <c r="F192" s="207" t="n">
        <v>352</v>
      </c>
      <c r="G192" s="207" t="n">
        <v>704</v>
      </c>
      <c r="H192" s="208" t="n">
        <v>4.3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돌담장</t>
        </is>
      </c>
      <c r="C193" s="206" t="inlineStr">
        <is>
          <t>모바일</t>
        </is>
      </c>
      <c r="D193" s="207" t="n">
        <v>63</v>
      </c>
      <c r="E193" s="207" t="n">
        <v>2</v>
      </c>
      <c r="F193" s="207" t="n">
        <v>704</v>
      </c>
      <c r="G193" s="207" t="n">
        <v>1408</v>
      </c>
      <c r="H193" s="208" t="n">
        <v>2.4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묘지석재</t>
        </is>
      </c>
      <c r="C194" s="206" t="inlineStr">
        <is>
          <t>PC</t>
        </is>
      </c>
      <c r="D194" s="207" t="n">
        <v>10</v>
      </c>
      <c r="E194" s="207" t="n">
        <v>2</v>
      </c>
      <c r="F194" s="207" t="n">
        <v>209</v>
      </c>
      <c r="G194" s="207" t="n">
        <v>418</v>
      </c>
      <c r="H194" s="208" t="n">
        <v>2.9</v>
      </c>
      <c r="I194" s="209" t="n">
        <v>1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패널옹벽</t>
        </is>
      </c>
      <c r="C195" s="206" t="inlineStr">
        <is>
          <t>PC</t>
        </is>
      </c>
      <c r="D195" s="207" t="n">
        <v>65</v>
      </c>
      <c r="E195" s="207" t="n">
        <v>2</v>
      </c>
      <c r="F195" s="207" t="n">
        <v>143</v>
      </c>
      <c r="G195" s="207" t="n">
        <v>286</v>
      </c>
      <c r="H195" s="208" t="n">
        <v>9.5</v>
      </c>
      <c r="I195" s="209" t="n">
        <v>1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옹벽블럭</t>
        </is>
      </c>
      <c r="C196" s="206" t="inlineStr">
        <is>
          <t>모바일</t>
        </is>
      </c>
      <c r="D196" s="207" t="n">
        <v>28</v>
      </c>
      <c r="E196" s="207" t="n">
        <v>2</v>
      </c>
      <c r="F196" s="207" t="n">
        <v>1535</v>
      </c>
      <c r="G196" s="207" t="n">
        <v>3069</v>
      </c>
      <c r="H196" s="208" t="n">
        <v>4.9</v>
      </c>
      <c r="I196" s="209" t="n">
        <v>1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돌담</t>
        </is>
      </c>
      <c r="C197" s="206" t="inlineStr">
        <is>
          <t>모바일</t>
        </is>
      </c>
      <c r="D197" s="207" t="n">
        <v>192</v>
      </c>
      <c r="E197" s="207" t="n">
        <v>2</v>
      </c>
      <c r="F197" s="207" t="n">
        <v>297</v>
      </c>
      <c r="G197" s="207" t="n">
        <v>594</v>
      </c>
      <c r="H197" s="208" t="n">
        <v>4.8</v>
      </c>
      <c r="I197" s="209" t="n">
        <v>1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벽돌담장</t>
        </is>
      </c>
      <c r="C198" s="206" t="inlineStr">
        <is>
          <t>PC</t>
        </is>
      </c>
      <c r="D198" s="207" t="n">
        <v>59</v>
      </c>
      <c r="E198" s="207" t="n">
        <v>2</v>
      </c>
      <c r="F198" s="207" t="n">
        <v>809</v>
      </c>
      <c r="G198" s="207" t="n">
        <v>1617</v>
      </c>
      <c r="H198" s="208" t="n">
        <v>6.6</v>
      </c>
      <c r="I198" s="209" t="n">
        <v>1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보강블럭</t>
        </is>
      </c>
      <c r="C199" s="210" t="inlineStr">
        <is>
          <t>모바일</t>
        </is>
      </c>
      <c r="D199" s="211" t="n">
        <v>21</v>
      </c>
      <c r="E199" s="211" t="n">
        <v>2</v>
      </c>
      <c r="F199" s="211" t="n">
        <v>655</v>
      </c>
      <c r="G199" s="211" t="n">
        <v>1309</v>
      </c>
      <c r="H199" s="212" t="n">
        <v>1</v>
      </c>
      <c r="I199" s="213" t="n">
        <v>1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보강블럭</t>
        </is>
      </c>
      <c r="C200" s="210" t="inlineStr">
        <is>
          <t>PC</t>
        </is>
      </c>
      <c r="D200" s="211" t="n">
        <v>112</v>
      </c>
      <c r="E200" s="211" t="n">
        <v>2</v>
      </c>
      <c r="F200" s="211" t="n">
        <v>990</v>
      </c>
      <c r="G200" s="211" t="n">
        <v>1980</v>
      </c>
      <c r="H200" s="212" t="n">
        <v>1.4</v>
      </c>
      <c r="I200" s="213" t="n">
        <v>1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직벽식옹벽</t>
        </is>
      </c>
      <c r="C201" s="210" t="inlineStr">
        <is>
          <t>PC</t>
        </is>
      </c>
      <c r="D201" s="211" t="n">
        <v>12</v>
      </c>
      <c r="E201" s="211" t="n">
        <v>2</v>
      </c>
      <c r="F201" s="211" t="n">
        <v>171</v>
      </c>
      <c r="G201" s="211" t="n">
        <v>341</v>
      </c>
      <c r="H201" s="212" t="n">
        <v>2.2</v>
      </c>
      <c r="I201" s="213" t="n">
        <v>1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석축공사</t>
        </is>
      </c>
      <c r="C202" s="210" t="inlineStr">
        <is>
          <t>모바일</t>
        </is>
      </c>
      <c r="D202" s="211" t="n">
        <v>70</v>
      </c>
      <c r="E202" s="211" t="n">
        <v>2</v>
      </c>
      <c r="F202" s="211" t="n">
        <v>286</v>
      </c>
      <c r="G202" s="211" t="n">
        <v>572</v>
      </c>
      <c r="H202" s="212" t="n">
        <v>2.1</v>
      </c>
      <c r="I202" s="213" t="n">
        <v>1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-</t>
        </is>
      </c>
      <c r="C203" s="210" t="inlineStr">
        <is>
          <t>모바일</t>
        </is>
      </c>
      <c r="D203" s="211" t="n">
        <v>67</v>
      </c>
      <c r="E203" s="211" t="n">
        <v>2</v>
      </c>
      <c r="F203" s="211" t="n">
        <v>77</v>
      </c>
      <c r="G203" s="211" t="n">
        <v>154</v>
      </c>
      <c r="H203" s="212" t="n">
        <v>1.9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중력식옹벽</t>
        </is>
      </c>
      <c r="C204" s="210" t="inlineStr">
        <is>
          <t>모바일</t>
        </is>
      </c>
      <c r="D204" s="211" t="n">
        <v>28</v>
      </c>
      <c r="E204" s="211" t="n">
        <v>2</v>
      </c>
      <c r="F204" s="211" t="n">
        <v>1573</v>
      </c>
      <c r="G204" s="211" t="n">
        <v>3146</v>
      </c>
      <c r="H204" s="212" t="n">
        <v>4.3</v>
      </c>
      <c r="I204" s="213" t="n">
        <v>1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전원주택담장</t>
        </is>
      </c>
      <c r="C205" s="210" t="inlineStr">
        <is>
          <t>모바일</t>
        </is>
      </c>
      <c r="D205" s="211" t="n">
        <v>61</v>
      </c>
      <c r="E205" s="211" t="n">
        <v>2</v>
      </c>
      <c r="F205" s="211" t="n">
        <v>1254</v>
      </c>
      <c r="G205" s="211" t="n">
        <v>2508</v>
      </c>
      <c r="H205" s="212" t="n">
        <v>2.1</v>
      </c>
      <c r="I205" s="213" t="n">
        <v>1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계단석재</t>
        </is>
      </c>
      <c r="C206" s="210" t="inlineStr">
        <is>
          <t>PC</t>
        </is>
      </c>
      <c r="D206" s="211" t="n">
        <v>43</v>
      </c>
      <c r="E206" s="211" t="n">
        <v>2</v>
      </c>
      <c r="F206" s="211" t="n">
        <v>704</v>
      </c>
      <c r="G206" s="211" t="n">
        <v>1408</v>
      </c>
      <c r="H206" s="212" t="n">
        <v>1.2</v>
      </c>
      <c r="I206" s="213" t="n">
        <v>1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화단블럭</t>
        </is>
      </c>
      <c r="C207" s="210" t="inlineStr">
        <is>
          <t>PC</t>
        </is>
      </c>
      <c r="D207" s="211" t="n">
        <v>29</v>
      </c>
      <c r="E207" s="211" t="n">
        <v>2</v>
      </c>
      <c r="F207" s="211" t="n">
        <v>259</v>
      </c>
      <c r="G207" s="211" t="n">
        <v>517</v>
      </c>
      <c r="H207" s="212" t="n">
        <v>4.7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벽돌조적</t>
        </is>
      </c>
      <c r="C208" s="210" t="inlineStr">
        <is>
          <t>PC</t>
        </is>
      </c>
      <c r="D208" s="211" t="n">
        <v>51</v>
      </c>
      <c r="E208" s="211" t="n">
        <v>2</v>
      </c>
      <c r="F208" s="211" t="n">
        <v>281</v>
      </c>
      <c r="G208" s="211" t="n">
        <v>561</v>
      </c>
      <c r="H208" s="212" t="n">
        <v>4.2</v>
      </c>
      <c r="I208" s="213" t="n">
        <v>1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중력식옹벽블럭</t>
        </is>
      </c>
      <c r="C209" s="210" t="inlineStr">
        <is>
          <t>모바일</t>
        </is>
      </c>
      <c r="D209" s="211" t="n">
        <v>35</v>
      </c>
      <c r="E209" s="211" t="n">
        <v>2</v>
      </c>
      <c r="F209" s="211" t="n">
        <v>237</v>
      </c>
      <c r="G209" s="211" t="n">
        <v>473</v>
      </c>
      <c r="H209" s="212" t="n">
        <v>2.4</v>
      </c>
      <c r="I209" s="213" t="n">
        <v>1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화단블록</t>
        </is>
      </c>
      <c r="C210" s="210" t="inlineStr">
        <is>
          <t>PC</t>
        </is>
      </c>
      <c r="D210" s="211" t="n">
        <v>21</v>
      </c>
      <c r="E210" s="211" t="n">
        <v>2</v>
      </c>
      <c r="F210" s="211" t="n">
        <v>869</v>
      </c>
      <c r="G210" s="211" t="n">
        <v>1738</v>
      </c>
      <c r="H210" s="212" t="n">
        <v>3.3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크레타블록</t>
        </is>
      </c>
      <c r="C211" s="210" t="inlineStr">
        <is>
          <t>PC</t>
        </is>
      </c>
      <c r="D211" s="211" t="n">
        <v>25</v>
      </c>
      <c r="E211" s="211" t="n">
        <v>2</v>
      </c>
      <c r="F211" s="211" t="n">
        <v>160</v>
      </c>
      <c r="G211" s="211" t="n">
        <v>319</v>
      </c>
      <c r="H211" s="212" t="n">
        <v>1.3</v>
      </c>
      <c r="I211" s="213" t="n">
        <v>4.33</v>
      </c>
      <c r="J211" s="213" t="n">
        <v>62.5</v>
      </c>
      <c r="K211" s="214" t="n">
        <v>3</v>
      </c>
      <c r="L211" s="214" t="n">
        <v>12</v>
      </c>
    </row>
    <row r="212">
      <c r="B212" s="210" t="inlineStr">
        <is>
          <t>축대쌓기</t>
        </is>
      </c>
      <c r="C212" s="210" t="inlineStr">
        <is>
          <t>모바일</t>
        </is>
      </c>
      <c r="D212" s="211" t="n">
        <v>25</v>
      </c>
      <c r="E212" s="211" t="n">
        <v>2</v>
      </c>
      <c r="F212" s="211" t="n">
        <v>506</v>
      </c>
      <c r="G212" s="211" t="n">
        <v>1012</v>
      </c>
      <c r="H212" s="212" t="n">
        <v>2.4</v>
      </c>
      <c r="I212" s="213" t="n">
        <v>1.67</v>
      </c>
      <c r="J212" s="213" t="n">
        <v>35.33</v>
      </c>
      <c r="K212" s="214" t="n">
        <v>0</v>
      </c>
      <c r="L212" s="214" t="n">
        <v>0</v>
      </c>
    </row>
    <row r="213">
      <c r="B213" s="210" t="inlineStr">
        <is>
          <t>자중식블럭</t>
        </is>
      </c>
      <c r="C213" s="210" t="inlineStr">
        <is>
          <t>PC</t>
        </is>
      </c>
      <c r="D213" s="211" t="n">
        <v>30</v>
      </c>
      <c r="E213" s="211" t="n">
        <v>2</v>
      </c>
      <c r="F213" s="211" t="n">
        <v>930</v>
      </c>
      <c r="G213" s="211" t="n">
        <v>1859</v>
      </c>
      <c r="H213" s="212" t="n">
        <v>2.3</v>
      </c>
      <c r="I213" s="213" t="n">
        <v>3.5</v>
      </c>
      <c r="J213" s="213" t="n">
        <v>9</v>
      </c>
      <c r="K213" s="214" t="n">
        <v>1</v>
      </c>
      <c r="L213" s="214" t="n">
        <v>10</v>
      </c>
    </row>
    <row r="214">
      <c r="B214" s="210" t="inlineStr">
        <is>
          <t>중력식블럭</t>
        </is>
      </c>
      <c r="C214" s="210" t="inlineStr">
        <is>
          <t>PC</t>
        </is>
      </c>
      <c r="D214" s="211" t="n">
        <v>51</v>
      </c>
      <c r="E214" s="211" t="n">
        <v>2</v>
      </c>
      <c r="F214" s="211" t="n">
        <v>556</v>
      </c>
      <c r="G214" s="211" t="n">
        <v>1111</v>
      </c>
      <c r="H214" s="212" t="n">
        <v>3.8</v>
      </c>
      <c r="I214" s="213" t="n">
        <v>1.5</v>
      </c>
      <c r="J214" s="213" t="n">
        <v>31.5</v>
      </c>
      <c r="K214" s="214" t="n">
        <v>0</v>
      </c>
      <c r="L214" s="214" t="n">
        <v>0</v>
      </c>
    </row>
    <row r="215">
      <c r="B215" s="210" t="inlineStr">
        <is>
          <t>롱브릭시공</t>
        </is>
      </c>
      <c r="C215" s="210" t="inlineStr">
        <is>
          <t>PC</t>
        </is>
      </c>
      <c r="D215" s="211" t="n">
        <v>18</v>
      </c>
      <c r="E215" s="211" t="n">
        <v>2</v>
      </c>
      <c r="F215" s="211" t="n">
        <v>572</v>
      </c>
      <c r="G215" s="211" t="n">
        <v>1144</v>
      </c>
      <c r="H215" s="212" t="n">
        <v>3.5</v>
      </c>
      <c r="I215" s="213" t="n">
        <v>1.5</v>
      </c>
      <c r="J215" s="213" t="n">
        <v>22.5</v>
      </c>
      <c r="K215" s="214" t="n">
        <v>0</v>
      </c>
      <c r="L215" s="214" t="n">
        <v>0</v>
      </c>
    </row>
    <row r="216">
      <c r="B216" s="210" t="inlineStr">
        <is>
          <t>보강토옹벽</t>
        </is>
      </c>
      <c r="C216" s="210" t="inlineStr">
        <is>
          <t>PC</t>
        </is>
      </c>
      <c r="D216" s="211" t="n">
        <v>56</v>
      </c>
      <c r="E216" s="211" t="n">
        <v>2</v>
      </c>
      <c r="F216" s="211" t="n">
        <v>688</v>
      </c>
      <c r="G216" s="211" t="n">
        <v>1375</v>
      </c>
      <c r="H216" s="212" t="n">
        <v>8.1</v>
      </c>
      <c r="I216" s="213" t="n">
        <v>3.5</v>
      </c>
      <c r="J216" s="213" t="n">
        <v>41.5</v>
      </c>
      <c r="K216" s="214" t="n">
        <v>2</v>
      </c>
      <c r="L216" s="214" t="n">
        <v>110</v>
      </c>
    </row>
    <row r="217">
      <c r="B217" s="210" t="inlineStr">
        <is>
          <t>벽돌타일</t>
        </is>
      </c>
      <c r="C217" s="210" t="inlineStr">
        <is>
          <t>모바일</t>
        </is>
      </c>
      <c r="D217" s="211" t="n">
        <v>19</v>
      </c>
      <c r="E217" s="211" t="n">
        <v>2</v>
      </c>
      <c r="F217" s="211" t="n">
        <v>1232</v>
      </c>
      <c r="G217" s="211" t="n">
        <v>2464</v>
      </c>
      <c r="H217" s="212" t="n">
        <v>3</v>
      </c>
      <c r="I217" s="213" t="n">
        <v>1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-</t>
        </is>
      </c>
      <c r="C218" s="210" t="inlineStr">
        <is>
          <t>PC</t>
        </is>
      </c>
      <c r="D218" s="211" t="n">
        <v>70</v>
      </c>
      <c r="E218" s="211" t="n">
        <v>2</v>
      </c>
      <c r="F218" s="211" t="n">
        <v>297</v>
      </c>
      <c r="G218" s="211" t="n">
        <v>594</v>
      </c>
      <c r="H218" s="212" t="n">
        <v>1.9</v>
      </c>
      <c r="I218" s="213" t="n">
        <v>2.43</v>
      </c>
      <c r="J218" s="213" t="n">
        <v>42.43</v>
      </c>
      <c r="K218" s="214" t="n">
        <v>4</v>
      </c>
      <c r="L218" s="214" t="n">
        <v>31</v>
      </c>
    </row>
    <row r="219">
      <c r="B219" s="210" t="inlineStr">
        <is>
          <t>시멘트모노타일</t>
        </is>
      </c>
      <c r="C219" s="210" t="inlineStr">
        <is>
          <t>모바일</t>
        </is>
      </c>
      <c r="D219" s="211" t="n">
        <v>23</v>
      </c>
      <c r="E219" s="211" t="n">
        <v>2</v>
      </c>
      <c r="F219" s="211" t="n">
        <v>468</v>
      </c>
      <c r="G219" s="211" t="n">
        <v>935</v>
      </c>
      <c r="H219" s="212" t="n">
        <v>2.3</v>
      </c>
      <c r="I219" s="213" t="n">
        <v>1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매너블록</t>
        </is>
      </c>
      <c r="C220" s="210" t="inlineStr">
        <is>
          <t>PC</t>
        </is>
      </c>
      <c r="D220" s="211" t="n">
        <v>71</v>
      </c>
      <c r="E220" s="211" t="n">
        <v>2</v>
      </c>
      <c r="F220" s="211" t="n">
        <v>99</v>
      </c>
      <c r="G220" s="211" t="n">
        <v>198</v>
      </c>
      <c r="H220" s="212" t="n">
        <v>5.1</v>
      </c>
      <c r="I220" s="213" t="n">
        <v>6</v>
      </c>
      <c r="J220" s="213" t="n">
        <v>602</v>
      </c>
      <c r="K220" s="214" t="n">
        <v>19</v>
      </c>
      <c r="L220" s="214" t="n">
        <v>496</v>
      </c>
    </row>
    <row r="221">
      <c r="B221" s="210" t="inlineStr">
        <is>
          <t>옹벽블럭</t>
        </is>
      </c>
      <c r="C221" s="210" t="inlineStr">
        <is>
          <t>PC</t>
        </is>
      </c>
      <c r="D221" s="211" t="n">
        <v>42</v>
      </c>
      <c r="E221" s="211" t="n">
        <v>2</v>
      </c>
      <c r="F221" s="211" t="n">
        <v>594</v>
      </c>
      <c r="G221" s="211" t="n">
        <v>1188</v>
      </c>
      <c r="H221" s="212" t="n">
        <v>5.4</v>
      </c>
      <c r="I221" s="213" t="n">
        <v>2</v>
      </c>
      <c r="J221" s="213" t="n">
        <v>12.5</v>
      </c>
      <c r="K221" s="214" t="n">
        <v>0</v>
      </c>
      <c r="L221" s="214" t="n">
        <v>0</v>
      </c>
    </row>
    <row r="222">
      <c r="B222" s="210" t="inlineStr">
        <is>
          <t>옹벽공사</t>
        </is>
      </c>
      <c r="C222" s="210" t="inlineStr">
        <is>
          <t>PC</t>
        </is>
      </c>
      <c r="D222" s="211" t="n">
        <v>88</v>
      </c>
      <c r="E222" s="211" t="n">
        <v>2</v>
      </c>
      <c r="F222" s="211" t="n">
        <v>1040</v>
      </c>
      <c r="G222" s="211" t="n">
        <v>2079</v>
      </c>
      <c r="H222" s="212" t="n">
        <v>6.7</v>
      </c>
      <c r="I222" s="213" t="n">
        <v>1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조경블록</t>
        </is>
      </c>
      <c r="C223" s="210" t="inlineStr">
        <is>
          <t>모바일</t>
        </is>
      </c>
      <c r="D223" s="211" t="n">
        <v>22</v>
      </c>
      <c r="E223" s="211" t="n">
        <v>2</v>
      </c>
      <c r="F223" s="211" t="n">
        <v>732</v>
      </c>
      <c r="G223" s="211" t="n">
        <v>1463</v>
      </c>
      <c r="H223" s="212" t="n">
        <v>3</v>
      </c>
      <c r="I223" s="213" t="n">
        <v>1.33</v>
      </c>
      <c r="J223" s="213" t="n">
        <v>3.67</v>
      </c>
      <c r="K223" s="214" t="n">
        <v>0</v>
      </c>
      <c r="L223" s="214" t="n">
        <v>0</v>
      </c>
    </row>
    <row r="224">
      <c r="B224" s="210" t="inlineStr">
        <is>
          <t>석축쌓기</t>
        </is>
      </c>
      <c r="C224" s="210" t="inlineStr">
        <is>
          <t>모바일</t>
        </is>
      </c>
      <c r="D224" s="211" t="n">
        <v>53</v>
      </c>
      <c r="E224" s="211" t="n">
        <v>2</v>
      </c>
      <c r="F224" s="211" t="n">
        <v>484</v>
      </c>
      <c r="G224" s="211" t="n">
        <v>968</v>
      </c>
      <c r="H224" s="212" t="n">
        <v>1.9</v>
      </c>
      <c r="I224" s="213" t="n">
        <v>1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석축</t>
        </is>
      </c>
      <c r="C225" s="210" t="inlineStr">
        <is>
          <t>PC</t>
        </is>
      </c>
      <c r="D225" s="211" t="n">
        <v>195</v>
      </c>
      <c r="E225" s="211" t="n">
        <v>2</v>
      </c>
      <c r="F225" s="211" t="n">
        <v>1111</v>
      </c>
      <c r="G225" s="211" t="n">
        <v>2222</v>
      </c>
      <c r="H225" s="212" t="n">
        <v>7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-</t>
        </is>
      </c>
      <c r="C226" s="210" t="inlineStr">
        <is>
          <t>PC</t>
        </is>
      </c>
      <c r="D226" s="211" t="n">
        <v>171</v>
      </c>
      <c r="E226" s="211" t="n">
        <v>2</v>
      </c>
      <c r="F226" s="211" t="n">
        <v>886</v>
      </c>
      <c r="G226" s="211" t="n">
        <v>1771</v>
      </c>
      <c r="H226" s="212" t="n">
        <v>2.8</v>
      </c>
      <c r="I226" s="213" t="n">
        <v>3.5</v>
      </c>
      <c r="J226" s="213" t="n">
        <v>40.5</v>
      </c>
      <c r="K226" s="214" t="n">
        <v>2</v>
      </c>
      <c r="L226" s="214" t="n">
        <v>11</v>
      </c>
    </row>
    <row r="227">
      <c r="B227" s="210" t="inlineStr">
        <is>
          <t>블럭담장</t>
        </is>
      </c>
      <c r="C227" s="210" t="inlineStr">
        <is>
          <t>PC</t>
        </is>
      </c>
      <c r="D227" s="211" t="n">
        <v>76</v>
      </c>
      <c r="E227" s="211" t="n">
        <v>2</v>
      </c>
      <c r="F227" s="211" t="n">
        <v>627</v>
      </c>
      <c r="G227" s="211" t="n">
        <v>1254</v>
      </c>
      <c r="H227" s="212" t="n">
        <v>1.7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블럭담장</t>
        </is>
      </c>
      <c r="C228" s="210" t="inlineStr">
        <is>
          <t>모바일</t>
        </is>
      </c>
      <c r="D228" s="211" t="n">
        <v>79</v>
      </c>
      <c r="E228" s="211" t="n">
        <v>2</v>
      </c>
      <c r="F228" s="211" t="n">
        <v>754</v>
      </c>
      <c r="G228" s="211" t="n">
        <v>1507</v>
      </c>
      <c r="H228" s="212" t="n">
        <v>1.6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스플릿블럭</t>
        </is>
      </c>
      <c r="C229" s="210" t="inlineStr">
        <is>
          <t>모바일</t>
        </is>
      </c>
      <c r="D229" s="211" t="n">
        <v>24</v>
      </c>
      <c r="E229" s="211" t="n">
        <v>2</v>
      </c>
      <c r="F229" s="211" t="n">
        <v>226</v>
      </c>
      <c r="G229" s="211" t="n">
        <v>451</v>
      </c>
      <c r="H229" s="212" t="n">
        <v>4.8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식생축조블럭</t>
        </is>
      </c>
      <c r="C230" s="210" t="inlineStr">
        <is>
          <t>모바일</t>
        </is>
      </c>
      <c r="D230" s="211" t="n">
        <v>13</v>
      </c>
      <c r="E230" s="211" t="n">
        <v>2</v>
      </c>
      <c r="F230" s="211" t="n">
        <v>836</v>
      </c>
      <c r="G230" s="211" t="n">
        <v>1672</v>
      </c>
      <c r="H230" s="212" t="n">
        <v>1.8</v>
      </c>
      <c r="I230" s="213" t="n">
        <v>1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크레타블럭</t>
        </is>
      </c>
      <c r="C231" s="210" t="inlineStr">
        <is>
          <t>PC</t>
        </is>
      </c>
      <c r="D231" s="211" t="n">
        <v>17</v>
      </c>
      <c r="E231" s="211" t="n">
        <v>2</v>
      </c>
      <c r="F231" s="211" t="n">
        <v>677</v>
      </c>
      <c r="G231" s="211" t="n">
        <v>1353</v>
      </c>
      <c r="H231" s="212" t="n">
        <v>1</v>
      </c>
      <c r="I231" s="213" t="n">
        <v>1.5</v>
      </c>
      <c r="J231" s="213" t="n">
        <v>7.5</v>
      </c>
      <c r="K231" s="214" t="n">
        <v>0</v>
      </c>
      <c r="L231" s="214" t="n">
        <v>0</v>
      </c>
    </row>
    <row r="232">
      <c r="B232" s="210" t="inlineStr">
        <is>
          <t>컨트리매너블럭</t>
        </is>
      </c>
      <c r="C232" s="210" t="inlineStr">
        <is>
          <t>모바일</t>
        </is>
      </c>
      <c r="D232" s="211" t="n">
        <v>14</v>
      </c>
      <c r="E232" s="211" t="n">
        <v>2</v>
      </c>
      <c r="F232" s="211" t="n">
        <v>231</v>
      </c>
      <c r="G232" s="211" t="n">
        <v>462</v>
      </c>
      <c r="H232" s="212" t="n">
        <v>1.9</v>
      </c>
      <c r="I232" s="213" t="n">
        <v>1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경관옹벽</t>
        </is>
      </c>
      <c r="C233" s="210" t="inlineStr">
        <is>
          <t>PC</t>
        </is>
      </c>
      <c r="D233" s="211" t="n">
        <v>36</v>
      </c>
      <c r="E233" s="211" t="n">
        <v>2</v>
      </c>
      <c r="F233" s="211" t="n">
        <v>622</v>
      </c>
      <c r="G233" s="211" t="n">
        <v>1243</v>
      </c>
      <c r="H233" s="212" t="n">
        <v>6.5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현무암벽돌</t>
        </is>
      </c>
      <c r="C234" s="210" t="inlineStr">
        <is>
          <t>PC</t>
        </is>
      </c>
      <c r="D234" s="211" t="n">
        <v>48</v>
      </c>
      <c r="E234" s="211" t="n">
        <v>2</v>
      </c>
      <c r="F234" s="211" t="n">
        <v>869</v>
      </c>
      <c r="G234" s="211" t="n">
        <v>1738</v>
      </c>
      <c r="H234" s="212" t="n">
        <v>5.1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도담블록</t>
        </is>
      </c>
      <c r="C235" s="210" t="inlineStr">
        <is>
          <t>PC</t>
        </is>
      </c>
      <c r="D235" s="211" t="n">
        <v>7</v>
      </c>
      <c r="E235" s="211" t="n">
        <v>2</v>
      </c>
      <c r="F235" s="211" t="n">
        <v>94</v>
      </c>
      <c r="G235" s="211" t="n">
        <v>187</v>
      </c>
      <c r="H235" s="212" t="n">
        <v>8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경관블럭</t>
        </is>
      </c>
      <c r="C236" s="210" t="inlineStr">
        <is>
          <t>모바일</t>
        </is>
      </c>
      <c r="D236" s="211" t="n">
        <v>14</v>
      </c>
      <c r="E236" s="211" t="n">
        <v>2</v>
      </c>
      <c r="F236" s="211" t="n">
        <v>1639</v>
      </c>
      <c r="G236" s="211" t="n">
        <v>3278</v>
      </c>
      <c r="H236" s="212" t="n">
        <v>3.2</v>
      </c>
      <c r="I236" s="213" t="n">
        <v>1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예쁜담장</t>
        </is>
      </c>
      <c r="C237" s="210" t="inlineStr">
        <is>
          <t>모바일</t>
        </is>
      </c>
      <c r="D237" s="211" t="n">
        <v>21</v>
      </c>
      <c r="E237" s="211" t="n">
        <v>2</v>
      </c>
      <c r="F237" s="211" t="n">
        <v>825</v>
      </c>
      <c r="G237" s="211" t="n">
        <v>1650</v>
      </c>
      <c r="H237" s="212" t="n">
        <v>3.8</v>
      </c>
      <c r="I237" s="213" t="n">
        <v>1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호안블럭</t>
        </is>
      </c>
      <c r="C238" s="210" t="inlineStr">
        <is>
          <t>PC</t>
        </is>
      </c>
      <c r="D238" s="211" t="n">
        <v>87</v>
      </c>
      <c r="E238" s="211" t="n">
        <v>2</v>
      </c>
      <c r="F238" s="211" t="n">
        <v>2173</v>
      </c>
      <c r="G238" s="211" t="n">
        <v>4345</v>
      </c>
      <c r="H238" s="212" t="n">
        <v>3.9</v>
      </c>
      <c r="I238" s="213" t="n">
        <v>2.33</v>
      </c>
      <c r="J238" s="213" t="n">
        <v>6</v>
      </c>
      <c r="K238" s="214" t="n">
        <v>2</v>
      </c>
      <c r="L238" s="214" t="n">
        <v>11</v>
      </c>
    </row>
    <row r="239">
      <c r="B239" s="210" t="inlineStr">
        <is>
          <t>돌담블럭</t>
        </is>
      </c>
      <c r="C239" s="210" t="inlineStr">
        <is>
          <t>모바일</t>
        </is>
      </c>
      <c r="D239" s="211" t="n">
        <v>31</v>
      </c>
      <c r="E239" s="211" t="n">
        <v>2</v>
      </c>
      <c r="F239" s="211" t="n">
        <v>297</v>
      </c>
      <c r="G239" s="211" t="n">
        <v>594</v>
      </c>
      <c r="H239" s="212" t="n">
        <v>2.2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돌담블럭</t>
        </is>
      </c>
      <c r="C240" s="210" t="inlineStr">
        <is>
          <t>PC</t>
        </is>
      </c>
      <c r="D240" s="211" t="n">
        <v>30</v>
      </c>
      <c r="E240" s="211" t="n">
        <v>2</v>
      </c>
      <c r="F240" s="211" t="n">
        <v>204</v>
      </c>
      <c r="G240" s="211" t="n">
        <v>407</v>
      </c>
      <c r="H240" s="212" t="n">
        <v>3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조경석</t>
        </is>
      </c>
      <c r="C241" s="210" t="inlineStr">
        <is>
          <t>PC</t>
        </is>
      </c>
      <c r="D241" s="211" t="n">
        <v>511</v>
      </c>
      <c r="E241" s="211" t="n">
        <v>2</v>
      </c>
      <c r="F241" s="211" t="n">
        <v>853</v>
      </c>
      <c r="G241" s="211" t="n">
        <v>1705</v>
      </c>
      <c r="H241" s="212" t="n">
        <v>4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-</t>
        </is>
      </c>
      <c r="C242" s="210" t="inlineStr">
        <is>
          <t>모바일</t>
        </is>
      </c>
      <c r="D242" s="211" t="n">
        <v>108</v>
      </c>
      <c r="E242" s="211" t="n">
        <v>2</v>
      </c>
      <c r="F242" s="211" t="n">
        <v>77</v>
      </c>
      <c r="G242" s="211" t="n">
        <v>154</v>
      </c>
      <c r="H242" s="212" t="n">
        <v>1.9</v>
      </c>
      <c r="I242" s="213" t="n">
        <v>1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다재</t>
        </is>
      </c>
      <c r="C243" s="210" t="inlineStr">
        <is>
          <t>모바일</t>
        </is>
      </c>
      <c r="D243" s="211" t="n">
        <v>7</v>
      </c>
      <c r="E243" s="211" t="n">
        <v>2</v>
      </c>
      <c r="F243" s="211" t="n">
        <v>77</v>
      </c>
      <c r="G243" s="211" t="n">
        <v>154</v>
      </c>
      <c r="H243" s="212" t="n">
        <v>1</v>
      </c>
      <c r="I243" s="213" t="n">
        <v>1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옹벽블럭</t>
        </is>
      </c>
      <c r="C244" s="210" t="inlineStr">
        <is>
          <t>PC</t>
        </is>
      </c>
      <c r="D244" s="211" t="n">
        <v>5</v>
      </c>
      <c r="E244" s="211" t="n">
        <v>2</v>
      </c>
      <c r="F244" s="211" t="n">
        <v>996</v>
      </c>
      <c r="G244" s="211" t="n">
        <v>1991</v>
      </c>
      <c r="H244" s="212" t="n">
        <v>9.800000000000001</v>
      </c>
      <c r="I244" s="213" t="n">
        <v>1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경관블럭</t>
        </is>
      </c>
      <c r="C245" s="210" t="inlineStr">
        <is>
          <t>모바일</t>
        </is>
      </c>
      <c r="D245" s="211" t="n">
        <v>8</v>
      </c>
      <c r="E245" s="211" t="n">
        <v>2</v>
      </c>
      <c r="F245" s="211" t="n">
        <v>979</v>
      </c>
      <c r="G245" s="211" t="n">
        <v>1958</v>
      </c>
      <c r="H245" s="212" t="n">
        <v>3.1</v>
      </c>
      <c r="I245" s="213" t="n">
        <v>1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정원담장</t>
        </is>
      </c>
      <c r="C246" s="210" t="inlineStr">
        <is>
          <t>모바일</t>
        </is>
      </c>
      <c r="D246" s="211" t="n">
        <v>31</v>
      </c>
      <c r="E246" s="211" t="n">
        <v>2</v>
      </c>
      <c r="F246" s="211" t="n">
        <v>490</v>
      </c>
      <c r="G246" s="211" t="n">
        <v>979</v>
      </c>
      <c r="H246" s="212" t="n">
        <v>1.4</v>
      </c>
      <c r="I246" s="213" t="n">
        <v>1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콘크리트블럭</t>
        </is>
      </c>
      <c r="C247" s="210" t="inlineStr">
        <is>
          <t>모바일</t>
        </is>
      </c>
      <c r="D247" s="211" t="n">
        <v>103</v>
      </c>
      <c r="E247" s="211" t="n">
        <v>2</v>
      </c>
      <c r="F247" s="211" t="n">
        <v>1271</v>
      </c>
      <c r="G247" s="211" t="n">
        <v>2541</v>
      </c>
      <c r="H247" s="212" t="n">
        <v>3.6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투수블럭</t>
        </is>
      </c>
      <c r="C248" s="210" t="inlineStr">
        <is>
          <t>모바일</t>
        </is>
      </c>
      <c r="D248" s="211" t="n">
        <v>79</v>
      </c>
      <c r="E248" s="211" t="n">
        <v>2</v>
      </c>
      <c r="F248" s="211" t="n">
        <v>1089</v>
      </c>
      <c r="G248" s="211" t="n">
        <v>2178</v>
      </c>
      <c r="H248" s="212" t="n">
        <v>3.2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콘크리트옹벽</t>
        </is>
      </c>
      <c r="C249" s="210" t="inlineStr">
        <is>
          <t>PC</t>
        </is>
      </c>
      <c r="D249" s="211" t="n">
        <v>203</v>
      </c>
      <c r="E249" s="211" t="n">
        <v>2</v>
      </c>
      <c r="F249" s="211" t="n">
        <v>1326</v>
      </c>
      <c r="G249" s="211" t="n">
        <v>2651</v>
      </c>
      <c r="H249" s="212" t="n">
        <v>5.1</v>
      </c>
      <c r="I249" s="213" t="n">
        <v>4</v>
      </c>
      <c r="J249" s="213" t="n">
        <v>19.5</v>
      </c>
      <c r="K249" s="214" t="n">
        <v>1</v>
      </c>
      <c r="L249" s="214" t="n">
        <v>1</v>
      </c>
    </row>
    <row r="250">
      <c r="B250" s="210" t="inlineStr">
        <is>
          <t>콘크리트블럭</t>
        </is>
      </c>
      <c r="C250" s="210" t="inlineStr">
        <is>
          <t>PC</t>
        </is>
      </c>
      <c r="D250" s="211" t="n">
        <v>63</v>
      </c>
      <c r="E250" s="211" t="n">
        <v>2</v>
      </c>
      <c r="F250" s="211" t="n">
        <v>1342</v>
      </c>
      <c r="G250" s="211" t="n">
        <v>2684</v>
      </c>
      <c r="H250" s="212" t="n">
        <v>5.8</v>
      </c>
      <c r="I250" s="213" t="n">
        <v>4.5</v>
      </c>
      <c r="J250" s="213" t="n">
        <v>22</v>
      </c>
      <c r="K250" s="214" t="n">
        <v>1</v>
      </c>
      <c r="L250" s="214" t="n">
        <v>10</v>
      </c>
    </row>
    <row r="251">
      <c r="B251" s="210" t="inlineStr">
        <is>
          <t>도담블럭</t>
        </is>
      </c>
      <c r="C251" s="210" t="inlineStr">
        <is>
          <t>PC</t>
        </is>
      </c>
      <c r="D251" s="211" t="n">
        <v>108</v>
      </c>
      <c r="E251" s="211" t="n">
        <v>2</v>
      </c>
      <c r="F251" s="211" t="n">
        <v>957</v>
      </c>
      <c r="G251" s="211" t="n">
        <v>1914</v>
      </c>
      <c r="H251" s="212" t="n">
        <v>5</v>
      </c>
      <c r="I251" s="213" t="n">
        <v>1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중력식옹벽</t>
        </is>
      </c>
      <c r="C252" s="210" t="inlineStr">
        <is>
          <t>PC</t>
        </is>
      </c>
      <c r="D252" s="211" t="n">
        <v>130</v>
      </c>
      <c r="E252" s="211" t="n">
        <v>2</v>
      </c>
      <c r="F252" s="211" t="n">
        <v>1320</v>
      </c>
      <c r="G252" s="211" t="n">
        <v>2640</v>
      </c>
      <c r="H252" s="212" t="n">
        <v>7</v>
      </c>
      <c r="I252" s="213" t="n">
        <v>1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조경벽돌</t>
        </is>
      </c>
      <c r="C253" s="210" t="inlineStr">
        <is>
          <t>PC</t>
        </is>
      </c>
      <c r="D253" s="211" t="n">
        <v>20</v>
      </c>
      <c r="E253" s="211" t="n">
        <v>2</v>
      </c>
      <c r="F253" s="211" t="n">
        <v>765</v>
      </c>
      <c r="G253" s="211" t="n">
        <v>1529</v>
      </c>
      <c r="H253" s="212" t="n">
        <v>3.9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식생블럭</t>
        </is>
      </c>
      <c r="C254" s="210" t="inlineStr">
        <is>
          <t>PC</t>
        </is>
      </c>
      <c r="D254" s="211" t="n">
        <v>101</v>
      </c>
      <c r="E254" s="211" t="n">
        <v>2</v>
      </c>
      <c r="F254" s="211" t="n">
        <v>1606</v>
      </c>
      <c r="G254" s="211" t="n">
        <v>3212</v>
      </c>
      <c r="H254" s="212" t="n">
        <v>7.6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롱타일</t>
        </is>
      </c>
      <c r="C255" s="210" t="inlineStr">
        <is>
          <t>PC</t>
        </is>
      </c>
      <c r="D255" s="211" t="n">
        <v>13</v>
      </c>
      <c r="E255" s="211" t="n">
        <v>2</v>
      </c>
      <c r="F255" s="211" t="n">
        <v>501</v>
      </c>
      <c r="G255" s="211" t="n">
        <v>1001</v>
      </c>
      <c r="H255" s="212" t="n">
        <v>4.3</v>
      </c>
      <c r="I255" s="213" t="n">
        <v>3.5</v>
      </c>
      <c r="J255" s="213" t="n">
        <v>18.5</v>
      </c>
      <c r="K255" s="214" t="n">
        <v>0</v>
      </c>
      <c r="L255" s="214" t="n">
        <v>0</v>
      </c>
    </row>
    <row r="256">
      <c r="B256" s="210" t="inlineStr">
        <is>
          <t>롱브릭타일</t>
        </is>
      </c>
      <c r="C256" s="210" t="inlineStr">
        <is>
          <t>PC</t>
        </is>
      </c>
      <c r="D256" s="211" t="n">
        <v>20</v>
      </c>
      <c r="E256" s="211" t="n">
        <v>2</v>
      </c>
      <c r="F256" s="211" t="n">
        <v>1436</v>
      </c>
      <c r="G256" s="211" t="n">
        <v>2871</v>
      </c>
      <c r="H256" s="212" t="n">
        <v>8.4</v>
      </c>
      <c r="I256" s="213" t="n">
        <v>2</v>
      </c>
      <c r="J256" s="213" t="n">
        <v>9.5</v>
      </c>
      <c r="K256" s="214" t="n">
        <v>0</v>
      </c>
      <c r="L256" s="214" t="n">
        <v>0</v>
      </c>
    </row>
    <row r="257">
      <c r="B257" s="210" t="inlineStr">
        <is>
          <t>타일벽돌</t>
        </is>
      </c>
      <c r="C257" s="210" t="inlineStr">
        <is>
          <t>PC</t>
        </is>
      </c>
      <c r="D257" s="211" t="n">
        <v>9</v>
      </c>
      <c r="E257" s="211" t="n">
        <v>2</v>
      </c>
      <c r="F257" s="211" t="n">
        <v>913</v>
      </c>
      <c r="G257" s="211" t="n">
        <v>1826</v>
      </c>
      <c r="H257" s="212" t="n">
        <v>5.3</v>
      </c>
      <c r="I257" s="213" t="n">
        <v>2</v>
      </c>
      <c r="J257" s="213" t="n">
        <v>5.5</v>
      </c>
      <c r="K257" s="214" t="n">
        <v>1</v>
      </c>
      <c r="L257" s="214" t="n">
        <v>100</v>
      </c>
    </row>
    <row r="258">
      <c r="B258" s="210" t="inlineStr">
        <is>
          <t>화강경계석</t>
        </is>
      </c>
      <c r="C258" s="210" t="inlineStr">
        <is>
          <t>PC</t>
        </is>
      </c>
      <c r="D258" s="211" t="n">
        <v>56</v>
      </c>
      <c r="E258" s="211" t="n">
        <v>2</v>
      </c>
      <c r="F258" s="211" t="n">
        <v>259</v>
      </c>
      <c r="G258" s="211" t="n">
        <v>517</v>
      </c>
      <c r="H258" s="212" t="n">
        <v>4.5</v>
      </c>
      <c r="I258" s="213" t="n">
        <v>2.5</v>
      </c>
      <c r="J258" s="213" t="n">
        <v>18</v>
      </c>
      <c r="K258" s="214" t="n">
        <v>0</v>
      </c>
      <c r="L258" s="214" t="n">
        <v>0</v>
      </c>
    </row>
    <row r="259">
      <c r="B259" s="210" t="inlineStr">
        <is>
          <t>외벽타일</t>
        </is>
      </c>
      <c r="C259" s="210" t="inlineStr">
        <is>
          <t>PC</t>
        </is>
      </c>
      <c r="D259" s="211" t="n">
        <v>29</v>
      </c>
      <c r="E259" s="211" t="n">
        <v>2</v>
      </c>
      <c r="F259" s="211" t="n">
        <v>1183</v>
      </c>
      <c r="G259" s="211" t="n">
        <v>2365</v>
      </c>
      <c r="H259" s="212" t="n">
        <v>3.4</v>
      </c>
      <c r="I259" s="213" t="n">
        <v>1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외벽타일</t>
        </is>
      </c>
      <c r="C260" s="210" t="inlineStr">
        <is>
          <t>모바일</t>
        </is>
      </c>
      <c r="D260" s="211" t="n">
        <v>51</v>
      </c>
      <c r="E260" s="211" t="n">
        <v>2</v>
      </c>
      <c r="F260" s="211" t="n">
        <v>1370</v>
      </c>
      <c r="G260" s="211" t="n">
        <v>2739</v>
      </c>
      <c r="H260" s="212" t="n">
        <v>2.4</v>
      </c>
      <c r="I260" s="213" t="n">
        <v>1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파벽돌</t>
        </is>
      </c>
      <c r="C261" s="210" t="inlineStr">
        <is>
          <t>PC</t>
        </is>
      </c>
      <c r="D261" s="211" t="n">
        <v>34</v>
      </c>
      <c r="E261" s="211" t="n">
        <v>2</v>
      </c>
      <c r="F261" s="211" t="n">
        <v>649</v>
      </c>
      <c r="G261" s="211" t="n">
        <v>1298</v>
      </c>
      <c r="H261" s="212" t="n">
        <v>9.800000000000001</v>
      </c>
      <c r="I261" s="213" t="n">
        <v>1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주택담장</t>
        </is>
      </c>
      <c r="C262" s="210" t="inlineStr">
        <is>
          <t>모바일</t>
        </is>
      </c>
      <c r="D262" s="211" t="n">
        <v>64</v>
      </c>
      <c r="E262" s="211" t="n">
        <v>2</v>
      </c>
      <c r="F262" s="211" t="n">
        <v>605</v>
      </c>
      <c r="G262" s="211" t="n">
        <v>1210</v>
      </c>
      <c r="H262" s="212" t="n">
        <v>2.5</v>
      </c>
      <c r="I262" s="213" t="n">
        <v>1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현무암메주석</t>
        </is>
      </c>
      <c r="C263" s="210" t="inlineStr">
        <is>
          <t>모바일</t>
        </is>
      </c>
      <c r="D263" s="211" t="n">
        <v>80</v>
      </c>
      <c r="E263" s="211" t="n">
        <v>2</v>
      </c>
      <c r="F263" s="211" t="n">
        <v>534</v>
      </c>
      <c r="G263" s="211" t="n">
        <v>1067</v>
      </c>
      <c r="H263" s="212" t="n">
        <v>1.6</v>
      </c>
      <c r="I263" s="213" t="n">
        <v>1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-</t>
        </is>
      </c>
      <c r="C264" s="210" t="inlineStr">
        <is>
          <t>PC</t>
        </is>
      </c>
      <c r="D264" s="211" t="n">
        <v>243</v>
      </c>
      <c r="E264" s="211" t="n">
        <v>2</v>
      </c>
      <c r="F264" s="211" t="n">
        <v>77</v>
      </c>
      <c r="G264" s="211" t="n">
        <v>154</v>
      </c>
      <c r="H264" s="212" t="n">
        <v>2.9</v>
      </c>
      <c r="I264" s="213" t="n">
        <v>3.25</v>
      </c>
      <c r="J264" s="213" t="n">
        <v>62.5</v>
      </c>
      <c r="K264" s="214" t="n">
        <v>0</v>
      </c>
      <c r="L264" s="214" t="n">
        <v>0</v>
      </c>
    </row>
    <row r="265">
      <c r="B265" s="210" t="inlineStr">
        <is>
          <t>보강토블럭가격</t>
        </is>
      </c>
      <c r="C265" s="210" t="inlineStr">
        <is>
          <t>PC</t>
        </is>
      </c>
      <c r="D265" s="211" t="n">
        <v>85</v>
      </c>
      <c r="E265" s="211" t="n">
        <v>1</v>
      </c>
      <c r="F265" s="211" t="n">
        <v>814</v>
      </c>
      <c r="G265" s="211" t="n">
        <v>814</v>
      </c>
      <c r="H265" s="212" t="n">
        <v>2.6</v>
      </c>
      <c r="I265" s="213" t="n">
        <v>1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보강토블럭규격</t>
        </is>
      </c>
      <c r="C266" s="210" t="inlineStr">
        <is>
          <t>PC</t>
        </is>
      </c>
      <c r="D266" s="211" t="n">
        <v>43</v>
      </c>
      <c r="E266" s="211" t="n">
        <v>1</v>
      </c>
      <c r="F266" s="211" t="n">
        <v>1078</v>
      </c>
      <c r="G266" s="211" t="n">
        <v>1078</v>
      </c>
      <c r="H266" s="212" t="n">
        <v>1.6</v>
      </c>
      <c r="I266" s="213" t="n">
        <v>1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보강토블럭종류</t>
        </is>
      </c>
      <c r="C267" s="210" t="inlineStr">
        <is>
          <t>PC</t>
        </is>
      </c>
      <c r="D267" s="211" t="n">
        <v>23</v>
      </c>
      <c r="E267" s="211" t="n">
        <v>1</v>
      </c>
      <c r="F267" s="211" t="n">
        <v>605</v>
      </c>
      <c r="G267" s="211" t="n">
        <v>605</v>
      </c>
      <c r="H267" s="212" t="n">
        <v>1.3</v>
      </c>
      <c r="I267" s="213" t="n">
        <v>1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보강토블럭</t>
        </is>
      </c>
      <c r="C268" s="210" t="inlineStr">
        <is>
          <t>PC</t>
        </is>
      </c>
      <c r="D268" s="211" t="n">
        <v>67</v>
      </c>
      <c r="E268" s="211" t="n">
        <v>1</v>
      </c>
      <c r="F268" s="211" t="n">
        <v>517</v>
      </c>
      <c r="G268" s="211" t="n">
        <v>517</v>
      </c>
      <c r="H268" s="212" t="n">
        <v>6.4</v>
      </c>
      <c r="I268" s="213" t="n">
        <v>1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보강토옹벽블럭</t>
        </is>
      </c>
      <c r="C269" s="210" t="inlineStr">
        <is>
          <t>PC</t>
        </is>
      </c>
      <c r="D269" s="211" t="n">
        <v>92</v>
      </c>
      <c r="E269" s="211" t="n">
        <v>1</v>
      </c>
      <c r="F269" s="211" t="n">
        <v>715</v>
      </c>
      <c r="G269" s="211" t="n">
        <v>715</v>
      </c>
      <c r="H269" s="212" t="n">
        <v>3.8</v>
      </c>
      <c r="I269" s="213" t="n">
        <v>1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보강토옹벽시공</t>
        </is>
      </c>
      <c r="C270" s="210" t="inlineStr">
        <is>
          <t>모바일</t>
        </is>
      </c>
      <c r="D270" s="211" t="n">
        <v>14</v>
      </c>
      <c r="E270" s="211" t="n">
        <v>1</v>
      </c>
      <c r="F270" s="211" t="n">
        <v>1298</v>
      </c>
      <c r="G270" s="211" t="n">
        <v>1298</v>
      </c>
      <c r="H270" s="212" t="n">
        <v>2.6</v>
      </c>
      <c r="I270" s="213" t="n">
        <v>1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보강토종류</t>
        </is>
      </c>
      <c r="C271" s="210" t="inlineStr">
        <is>
          <t>PC</t>
        </is>
      </c>
      <c r="D271" s="211" t="n">
        <v>12</v>
      </c>
      <c r="E271" s="211" t="n">
        <v>1</v>
      </c>
      <c r="F271" s="211" t="n">
        <v>209</v>
      </c>
      <c r="G271" s="211" t="n">
        <v>209</v>
      </c>
      <c r="H271" s="212" t="n">
        <v>1.4</v>
      </c>
      <c r="I271" s="213" t="n">
        <v>1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블럭담장</t>
        </is>
      </c>
      <c r="C272" s="210" t="inlineStr">
        <is>
          <t>PC</t>
        </is>
      </c>
      <c r="D272" s="211" t="n">
        <v>100</v>
      </c>
      <c r="E272" s="211" t="n">
        <v>1</v>
      </c>
      <c r="F272" s="211" t="n">
        <v>682</v>
      </c>
      <c r="G272" s="211" t="n">
        <v>682</v>
      </c>
      <c r="H272" s="212" t="n">
        <v>2.8</v>
      </c>
      <c r="I272" s="213" t="n">
        <v>1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컨트리블록</t>
        </is>
      </c>
      <c r="C273" s="210" t="inlineStr">
        <is>
          <t>PC</t>
        </is>
      </c>
      <c r="D273" s="211" t="n">
        <v>25</v>
      </c>
      <c r="E273" s="211" t="n">
        <v>1</v>
      </c>
      <c r="F273" s="211" t="n">
        <v>627</v>
      </c>
      <c r="G273" s="211" t="n">
        <v>627</v>
      </c>
      <c r="H273" s="212" t="n">
        <v>3.8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주택담장</t>
        </is>
      </c>
      <c r="C274" s="210" t="inlineStr">
        <is>
          <t>모바일</t>
        </is>
      </c>
      <c r="D274" s="211" t="n">
        <v>24</v>
      </c>
      <c r="E274" s="211" t="n">
        <v>1</v>
      </c>
      <c r="F274" s="211" t="n">
        <v>1441</v>
      </c>
      <c r="G274" s="211" t="n">
        <v>1441</v>
      </c>
      <c r="H274" s="212" t="n">
        <v>2.5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돌담시공</t>
        </is>
      </c>
      <c r="C275" s="210" t="inlineStr">
        <is>
          <t>PC</t>
        </is>
      </c>
      <c r="D275" s="211" t="n">
        <v>21</v>
      </c>
      <c r="E275" s="211" t="n">
        <v>1</v>
      </c>
      <c r="F275" s="211" t="n">
        <v>528</v>
      </c>
      <c r="G275" s="211" t="n">
        <v>528</v>
      </c>
      <c r="H275" s="212" t="n">
        <v>2.2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콘크리트블럭</t>
        </is>
      </c>
      <c r="C276" s="210" t="inlineStr">
        <is>
          <t>모바일</t>
        </is>
      </c>
      <c r="D276" s="211" t="n">
        <v>66</v>
      </c>
      <c r="E276" s="211" t="n">
        <v>1</v>
      </c>
      <c r="F276" s="211" t="n">
        <v>770</v>
      </c>
      <c r="G276" s="211" t="n">
        <v>770</v>
      </c>
      <c r="H276" s="212" t="n">
        <v>5.2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디자인벽돌</t>
        </is>
      </c>
      <c r="C277" s="210" t="inlineStr">
        <is>
          <t>모바일</t>
        </is>
      </c>
      <c r="D277" s="211" t="n">
        <v>39</v>
      </c>
      <c r="E277" s="211" t="n">
        <v>1</v>
      </c>
      <c r="F277" s="211" t="n">
        <v>1518</v>
      </c>
      <c r="G277" s="211" t="n">
        <v>1518</v>
      </c>
      <c r="H277" s="212" t="n">
        <v>3.9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벽천</t>
        </is>
      </c>
      <c r="C278" s="210" t="inlineStr">
        <is>
          <t>PC</t>
        </is>
      </c>
      <c r="D278" s="211" t="n">
        <v>219</v>
      </c>
      <c r="E278" s="211" t="n">
        <v>1</v>
      </c>
      <c r="F278" s="211" t="n">
        <v>1540</v>
      </c>
      <c r="G278" s="211" t="n">
        <v>1540</v>
      </c>
      <c r="H278" s="212" t="n">
        <v>4.4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보강토블록</t>
        </is>
      </c>
      <c r="C279" s="210" t="inlineStr">
        <is>
          <t>모바일</t>
        </is>
      </c>
      <c r="D279" s="211" t="n">
        <v>24</v>
      </c>
      <c r="E279" s="211" t="n">
        <v>1</v>
      </c>
      <c r="F279" s="211" t="n">
        <v>781</v>
      </c>
      <c r="G279" s="211" t="n">
        <v>781</v>
      </c>
      <c r="H279" s="212" t="n">
        <v>2.4</v>
      </c>
      <c r="I279" s="213" t="n">
        <v>1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보강토블록</t>
        </is>
      </c>
      <c r="C280" s="210" t="inlineStr">
        <is>
          <t>PC</t>
        </is>
      </c>
      <c r="D280" s="211" t="n">
        <v>43</v>
      </c>
      <c r="E280" s="211" t="n">
        <v>1</v>
      </c>
      <c r="F280" s="211" t="n">
        <v>220</v>
      </c>
      <c r="G280" s="211" t="n">
        <v>220</v>
      </c>
      <c r="H280" s="212" t="n">
        <v>5.8</v>
      </c>
      <c r="I280" s="213" t="n">
        <v>1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경관블록</t>
        </is>
      </c>
      <c r="C281" s="210" t="inlineStr">
        <is>
          <t>모바일</t>
        </is>
      </c>
      <c r="D281" s="211" t="n">
        <v>2</v>
      </c>
      <c r="E281" s="211" t="n">
        <v>1</v>
      </c>
      <c r="F281" s="211" t="n">
        <v>1342</v>
      </c>
      <c r="G281" s="211" t="n">
        <v>1342</v>
      </c>
      <c r="H281" s="212" t="n">
        <v>4.5</v>
      </c>
      <c r="I281" s="213" t="n">
        <v>1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돌담블록</t>
        </is>
      </c>
      <c r="C282" s="210" t="inlineStr">
        <is>
          <t>PC</t>
        </is>
      </c>
      <c r="D282" s="211" t="n">
        <v>3</v>
      </c>
      <c r="E282" s="211" t="n">
        <v>1</v>
      </c>
      <c r="F282" s="211" t="n">
        <v>253</v>
      </c>
      <c r="G282" s="211" t="n">
        <v>253</v>
      </c>
      <c r="H282" s="212" t="n">
        <v>2.7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자립식옹벽</t>
        </is>
      </c>
      <c r="C283" s="210" t="inlineStr">
        <is>
          <t>모바일</t>
        </is>
      </c>
      <c r="D283" s="211" t="n">
        <v>23</v>
      </c>
      <c r="E283" s="211" t="n">
        <v>1</v>
      </c>
      <c r="F283" s="211" t="n">
        <v>1474</v>
      </c>
      <c r="G283" s="211" t="n">
        <v>1474</v>
      </c>
      <c r="H283" s="212" t="n">
        <v>1.2</v>
      </c>
      <c r="I283" s="213" t="n">
        <v>1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자립식옹벽</t>
        </is>
      </c>
      <c r="C284" s="210" t="inlineStr">
        <is>
          <t>PC</t>
        </is>
      </c>
      <c r="D284" s="211" t="n">
        <v>17</v>
      </c>
      <c r="E284" s="211" t="n">
        <v>1</v>
      </c>
      <c r="F284" s="211" t="n">
        <v>1595</v>
      </c>
      <c r="G284" s="211" t="n">
        <v>1595</v>
      </c>
      <c r="H284" s="212" t="n">
        <v>1.8</v>
      </c>
      <c r="I284" s="213" t="n">
        <v>1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경관옹벽</t>
        </is>
      </c>
      <c r="C285" s="210" t="inlineStr">
        <is>
          <t>PC</t>
        </is>
      </c>
      <c r="D285" s="211" t="n">
        <v>23</v>
      </c>
      <c r="E285" s="211" t="n">
        <v>1</v>
      </c>
      <c r="F285" s="211" t="n">
        <v>1243</v>
      </c>
      <c r="G285" s="211" t="n">
        <v>1243</v>
      </c>
      <c r="H285" s="212" t="n">
        <v>4.5</v>
      </c>
      <c r="I285" s="213" t="n">
        <v>1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담장블록</t>
        </is>
      </c>
      <c r="C286" s="210" t="inlineStr">
        <is>
          <t>PC</t>
        </is>
      </c>
      <c r="D286" s="211" t="n">
        <v>8</v>
      </c>
      <c r="E286" s="211" t="n">
        <v>1</v>
      </c>
      <c r="F286" s="211" t="n">
        <v>1606</v>
      </c>
      <c r="G286" s="211" t="n">
        <v>1606</v>
      </c>
      <c r="H286" s="212" t="n">
        <v>5.5</v>
      </c>
      <c r="I286" s="213" t="n">
        <v>27</v>
      </c>
      <c r="J286" s="213" t="n">
        <v>2227</v>
      </c>
      <c r="K286" s="214" t="n">
        <v>1</v>
      </c>
      <c r="L286" s="214" t="n">
        <v>1</v>
      </c>
    </row>
    <row r="287">
      <c r="B287" s="210" t="inlineStr">
        <is>
          <t>매너블록</t>
        </is>
      </c>
      <c r="C287" s="210" t="inlineStr">
        <is>
          <t>PC</t>
        </is>
      </c>
      <c r="D287" s="211" t="n">
        <v>18</v>
      </c>
      <c r="E287" s="211" t="n">
        <v>1</v>
      </c>
      <c r="F287" s="211" t="n">
        <v>924</v>
      </c>
      <c r="G287" s="211" t="n">
        <v>924</v>
      </c>
      <c r="H287" s="212" t="n">
        <v>4.5</v>
      </c>
      <c r="I287" s="213" t="n">
        <v>1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대문시공</t>
        </is>
      </c>
      <c r="C288" s="210" t="inlineStr">
        <is>
          <t>PC</t>
        </is>
      </c>
      <c r="D288" s="211" t="n">
        <v>17</v>
      </c>
      <c r="E288" s="211" t="n">
        <v>1</v>
      </c>
      <c r="F288" s="211" t="n">
        <v>1617</v>
      </c>
      <c r="G288" s="211" t="n">
        <v>1617</v>
      </c>
      <c r="H288" s="212" t="n">
        <v>7.5</v>
      </c>
      <c r="I288" s="213" t="n">
        <v>1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자연석옹벽</t>
        </is>
      </c>
      <c r="C289" s="210" t="inlineStr">
        <is>
          <t>모바일</t>
        </is>
      </c>
      <c r="D289" s="211" t="n">
        <v>13</v>
      </c>
      <c r="E289" s="211" t="n">
        <v>1</v>
      </c>
      <c r="F289" s="211" t="n">
        <v>253</v>
      </c>
      <c r="G289" s="211" t="n">
        <v>253</v>
      </c>
      <c r="H289" s="212" t="n">
        <v>1.1</v>
      </c>
      <c r="I289" s="213" t="n">
        <v>1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자연석옹벽</t>
        </is>
      </c>
      <c r="C290" s="210" t="inlineStr">
        <is>
          <t>PC</t>
        </is>
      </c>
      <c r="D290" s="211" t="n">
        <v>20</v>
      </c>
      <c r="E290" s="211" t="n">
        <v>1</v>
      </c>
      <c r="F290" s="211" t="n">
        <v>517</v>
      </c>
      <c r="G290" s="211" t="n">
        <v>517</v>
      </c>
      <c r="H290" s="212" t="n">
        <v>1.6</v>
      </c>
      <c r="I290" s="213" t="n">
        <v>3</v>
      </c>
      <c r="J290" s="213" t="n">
        <v>30</v>
      </c>
      <c r="K290" s="214" t="n">
        <v>0</v>
      </c>
      <c r="L290" s="214" t="n">
        <v>0</v>
      </c>
    </row>
    <row r="291">
      <c r="B291" s="210" t="inlineStr">
        <is>
          <t>투수블럭</t>
        </is>
      </c>
      <c r="C291" s="210" t="inlineStr">
        <is>
          <t>PC</t>
        </is>
      </c>
      <c r="D291" s="211" t="n">
        <v>69</v>
      </c>
      <c r="E291" s="211" t="n">
        <v>1</v>
      </c>
      <c r="F291" s="211" t="n">
        <v>495</v>
      </c>
      <c r="G291" s="211" t="n">
        <v>495</v>
      </c>
      <c r="H291" s="212" t="n">
        <v>5.2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콘크리트블록</t>
        </is>
      </c>
      <c r="C292" s="210" t="inlineStr">
        <is>
          <t>모바일</t>
        </is>
      </c>
      <c r="D292" s="211" t="n">
        <v>77</v>
      </c>
      <c r="E292" s="211" t="n">
        <v>1</v>
      </c>
      <c r="F292" s="211" t="n">
        <v>1716</v>
      </c>
      <c r="G292" s="211" t="n">
        <v>1716</v>
      </c>
      <c r="H292" s="212" t="n">
        <v>2.3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전원주택담장</t>
        </is>
      </c>
      <c r="C293" s="210" t="inlineStr">
        <is>
          <t>PC</t>
        </is>
      </c>
      <c r="D293" s="211" t="n">
        <v>12</v>
      </c>
      <c r="E293" s="211" t="n">
        <v>1</v>
      </c>
      <c r="F293" s="211" t="n">
        <v>1430</v>
      </c>
      <c r="G293" s="211" t="n">
        <v>1430</v>
      </c>
      <c r="H293" s="212" t="n">
        <v>2.7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정원담장</t>
        </is>
      </c>
      <c r="C294" s="210" t="inlineStr">
        <is>
          <t>PC</t>
        </is>
      </c>
      <c r="D294" s="211" t="n">
        <v>15</v>
      </c>
      <c r="E294" s="211" t="n">
        <v>1</v>
      </c>
      <c r="F294" s="211" t="n">
        <v>1012</v>
      </c>
      <c r="G294" s="211" t="n">
        <v>1012</v>
      </c>
      <c r="H294" s="212" t="n">
        <v>1.9</v>
      </c>
      <c r="I294" s="213" t="n">
        <v>2</v>
      </c>
      <c r="J294" s="213" t="n">
        <v>15</v>
      </c>
      <c r="K294" s="214" t="n">
        <v>0</v>
      </c>
      <c r="L294" s="214" t="n">
        <v>0</v>
      </c>
    </row>
    <row r="295">
      <c r="B295" s="210" t="inlineStr">
        <is>
          <t>축조블럭</t>
        </is>
      </c>
      <c r="C295" s="210" t="inlineStr">
        <is>
          <t>모바일</t>
        </is>
      </c>
      <c r="D295" s="211" t="n">
        <v>14</v>
      </c>
      <c r="E295" s="211" t="n">
        <v>1</v>
      </c>
      <c r="F295" s="211" t="n">
        <v>1221</v>
      </c>
      <c r="G295" s="211" t="n">
        <v>1221</v>
      </c>
      <c r="H295" s="212" t="n">
        <v>2.8</v>
      </c>
      <c r="I295" s="213" t="n">
        <v>1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콘크리트블럭</t>
        </is>
      </c>
      <c r="C296" s="210" t="inlineStr">
        <is>
          <t>모바일</t>
        </is>
      </c>
      <c r="D296" s="211" t="n">
        <v>74</v>
      </c>
      <c r="E296" s="211" t="n">
        <v>1</v>
      </c>
      <c r="F296" s="211" t="n">
        <v>1650</v>
      </c>
      <c r="G296" s="211" t="n">
        <v>1650</v>
      </c>
      <c r="H296" s="212" t="n">
        <v>3.4</v>
      </c>
      <c r="I296" s="213" t="n">
        <v>1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조경블록</t>
        </is>
      </c>
      <c r="C297" s="210" t="inlineStr">
        <is>
          <t>모바일</t>
        </is>
      </c>
      <c r="D297" s="211" t="n">
        <v>3</v>
      </c>
      <c r="E297" s="211" t="n">
        <v>1</v>
      </c>
      <c r="F297" s="211" t="n">
        <v>770</v>
      </c>
      <c r="G297" s="211" t="n">
        <v>770</v>
      </c>
      <c r="H297" s="212" t="n">
        <v>2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조경용블럭</t>
        </is>
      </c>
      <c r="C298" s="210" t="inlineStr">
        <is>
          <t>PC</t>
        </is>
      </c>
      <c r="D298" s="211" t="n">
        <v>10</v>
      </c>
      <c r="E298" s="211" t="n">
        <v>1</v>
      </c>
      <c r="F298" s="211" t="n">
        <v>473</v>
      </c>
      <c r="G298" s="211" t="n">
        <v>473</v>
      </c>
      <c r="H298" s="212" t="n">
        <v>4.3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조경용블럭</t>
        </is>
      </c>
      <c r="C299" s="210" t="inlineStr">
        <is>
          <t>모바일</t>
        </is>
      </c>
      <c r="D299" s="211" t="n">
        <v>5</v>
      </c>
      <c r="E299" s="211" t="n">
        <v>1</v>
      </c>
      <c r="F299" s="211" t="n">
        <v>748</v>
      </c>
      <c r="G299" s="211" t="n">
        <v>748</v>
      </c>
      <c r="H299" s="212" t="n">
        <v>1.6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주택담장</t>
        </is>
      </c>
      <c r="C300" s="210" t="inlineStr">
        <is>
          <t>모바일</t>
        </is>
      </c>
      <c r="D300" s="211" t="n">
        <v>103</v>
      </c>
      <c r="E300" s="211" t="n">
        <v>1</v>
      </c>
      <c r="F300" s="211" t="n">
        <v>671</v>
      </c>
      <c r="G300" s="211" t="n">
        <v>671</v>
      </c>
      <c r="H300" s="212" t="n">
        <v>1.8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돌담</t>
        </is>
      </c>
      <c r="C301" s="210" t="inlineStr">
        <is>
          <t>PC</t>
        </is>
      </c>
      <c r="D301" s="211" t="n">
        <v>258</v>
      </c>
      <c r="E301" s="211" t="n">
        <v>1</v>
      </c>
      <c r="F301" s="211" t="n">
        <v>275</v>
      </c>
      <c r="G301" s="211" t="n">
        <v>275</v>
      </c>
      <c r="H301" s="212" t="n">
        <v>8.4</v>
      </c>
      <c r="I301" s="213" t="n">
        <v>8</v>
      </c>
      <c r="J301" s="213" t="n">
        <v>163</v>
      </c>
      <c r="K301" s="214" t="n">
        <v>0</v>
      </c>
      <c r="L301" s="214" t="n">
        <v>0</v>
      </c>
    </row>
    <row r="302">
      <c r="B302" s="210" t="inlineStr">
        <is>
          <t>담장벽돌</t>
        </is>
      </c>
      <c r="C302" s="210" t="inlineStr">
        <is>
          <t>PC</t>
        </is>
      </c>
      <c r="D302" s="211" t="n">
        <v>81</v>
      </c>
      <c r="E302" s="211" t="n">
        <v>1</v>
      </c>
      <c r="F302" s="211" t="n">
        <v>528</v>
      </c>
      <c r="G302" s="211" t="n">
        <v>528</v>
      </c>
      <c r="H302" s="212" t="n">
        <v>3.6</v>
      </c>
      <c r="I302" s="213" t="n">
        <v>1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담장블럭</t>
        </is>
      </c>
      <c r="C303" s="210" t="inlineStr">
        <is>
          <t>PC</t>
        </is>
      </c>
      <c r="D303" s="211" t="n">
        <v>15</v>
      </c>
      <c r="E303" s="211" t="n">
        <v>1</v>
      </c>
      <c r="F303" s="211" t="n">
        <v>946</v>
      </c>
      <c r="G303" s="211" t="n">
        <v>946</v>
      </c>
      <c r="H303" s="212" t="n">
        <v>3.6</v>
      </c>
      <c r="I303" s="213" t="n">
        <v>1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하이랜드블럭</t>
        </is>
      </c>
      <c r="C304" s="210" t="inlineStr">
        <is>
          <t>PC</t>
        </is>
      </c>
      <c r="D304" s="211" t="n">
        <v>7</v>
      </c>
      <c r="E304" s="211" t="n">
        <v>1</v>
      </c>
      <c r="F304" s="211" t="n">
        <v>1309</v>
      </c>
      <c r="G304" s="211" t="n">
        <v>1309</v>
      </c>
      <c r="H304" s="212" t="n">
        <v>2.4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현무암벽돌</t>
        </is>
      </c>
      <c r="C305" s="210" t="inlineStr">
        <is>
          <t>모바일</t>
        </is>
      </c>
      <c r="D305" s="211" t="n">
        <v>139</v>
      </c>
      <c r="E305" s="211" t="n">
        <v>1</v>
      </c>
      <c r="F305" s="211" t="n">
        <v>847</v>
      </c>
      <c r="G305" s="211" t="n">
        <v>847</v>
      </c>
      <c r="H305" s="212" t="n">
        <v>2.6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경관블록</t>
        </is>
      </c>
      <c r="C306" s="210" t="inlineStr">
        <is>
          <t>모바일</t>
        </is>
      </c>
      <c r="D306" s="211" t="n">
        <v>8</v>
      </c>
      <c r="E306" s="211" t="n">
        <v>1</v>
      </c>
      <c r="F306" s="211" t="n">
        <v>1012</v>
      </c>
      <c r="G306" s="211" t="n">
        <v>1012</v>
      </c>
      <c r="H306" s="212" t="n">
        <v>4.6</v>
      </c>
      <c r="I306" s="213" t="n">
        <v>1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담장블럭</t>
        </is>
      </c>
      <c r="C307" s="210" t="inlineStr">
        <is>
          <t>모바일</t>
        </is>
      </c>
      <c r="D307" s="211" t="n">
        <v>13</v>
      </c>
      <c r="E307" s="211" t="n">
        <v>1</v>
      </c>
      <c r="F307" s="211" t="n">
        <v>220</v>
      </c>
      <c r="G307" s="211" t="n">
        <v>220</v>
      </c>
      <c r="H307" s="212" t="n">
        <v>7.4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담장돌</t>
        </is>
      </c>
      <c r="C308" s="210" t="inlineStr">
        <is>
          <t>PC</t>
        </is>
      </c>
      <c r="D308" s="211" t="n">
        <v>17</v>
      </c>
      <c r="E308" s="211" t="n">
        <v>1</v>
      </c>
      <c r="F308" s="211" t="n">
        <v>660</v>
      </c>
      <c r="G308" s="211" t="n">
        <v>660</v>
      </c>
      <c r="H308" s="212" t="n">
        <v>1.6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어반크리트</t>
        </is>
      </c>
      <c r="C309" s="210" t="inlineStr">
        <is>
          <t>PC</t>
        </is>
      </c>
      <c r="D309" s="211" t="n">
        <v>10</v>
      </c>
      <c r="E309" s="211" t="n">
        <v>1</v>
      </c>
      <c r="F309" s="211" t="n">
        <v>77</v>
      </c>
      <c r="G309" s="211" t="n">
        <v>77</v>
      </c>
      <c r="H309" s="212" t="n">
        <v>1</v>
      </c>
      <c r="I309" s="213" t="n">
        <v>6</v>
      </c>
      <c r="J309" s="213" t="n">
        <v>42</v>
      </c>
      <c r="K309" s="214" t="n">
        <v>2</v>
      </c>
      <c r="L309" s="214" t="n">
        <v>20</v>
      </c>
    </row>
    <row r="310">
      <c r="B310" s="210" t="inlineStr">
        <is>
          <t>옹벽</t>
        </is>
      </c>
      <c r="C310" s="210" t="inlineStr">
        <is>
          <t>모바일</t>
        </is>
      </c>
      <c r="D310" s="211" t="n">
        <v>56</v>
      </c>
      <c r="E310" s="211" t="n">
        <v>1</v>
      </c>
      <c r="F310" s="211" t="n">
        <v>715</v>
      </c>
      <c r="G310" s="211" t="n">
        <v>715</v>
      </c>
      <c r="H310" s="212" t="n">
        <v>2.3</v>
      </c>
      <c r="I310" s="213" t="n">
        <v>1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보강토공법</t>
        </is>
      </c>
      <c r="C311" s="210" t="inlineStr">
        <is>
          <t>PC</t>
        </is>
      </c>
      <c r="D311" s="211" t="n">
        <v>9</v>
      </c>
      <c r="E311" s="211" t="n">
        <v>1</v>
      </c>
      <c r="F311" s="211" t="n">
        <v>1089</v>
      </c>
      <c r="G311" s="211" t="n">
        <v>1089</v>
      </c>
      <c r="H311" s="212" t="n">
        <v>1.3</v>
      </c>
      <c r="I311" s="213" t="n">
        <v>1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돌종류</t>
        </is>
      </c>
      <c r="C312" s="210" t="inlineStr">
        <is>
          <t>PC</t>
        </is>
      </c>
      <c r="D312" s="211" t="n">
        <v>157</v>
      </c>
      <c r="E312" s="211" t="n">
        <v>1</v>
      </c>
      <c r="F312" s="211" t="n">
        <v>583</v>
      </c>
      <c r="G312" s="211" t="n">
        <v>583</v>
      </c>
      <c r="H312" s="212" t="n">
        <v>2.4</v>
      </c>
      <c r="I312" s="213" t="n">
        <v>2</v>
      </c>
      <c r="J312" s="213" t="n">
        <v>22</v>
      </c>
      <c r="K312" s="214" t="n">
        <v>0</v>
      </c>
      <c r="L312" s="214" t="n">
        <v>0</v>
      </c>
    </row>
    <row r="313">
      <c r="B313" s="210" t="inlineStr">
        <is>
          <t>옹벽공사</t>
        </is>
      </c>
      <c r="C313" s="210" t="inlineStr">
        <is>
          <t>모바일</t>
        </is>
      </c>
      <c r="D313" s="211" t="n">
        <v>21</v>
      </c>
      <c r="E313" s="211" t="n">
        <v>1</v>
      </c>
      <c r="F313" s="211" t="n">
        <v>957</v>
      </c>
      <c r="G313" s="211" t="n">
        <v>957</v>
      </c>
      <c r="H313" s="212" t="n">
        <v>3.5</v>
      </c>
      <c r="I313" s="213" t="n">
        <v>1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시멘트블록</t>
        </is>
      </c>
      <c r="C314" s="210" t="inlineStr">
        <is>
          <t>PC</t>
        </is>
      </c>
      <c r="D314" s="211" t="n">
        <v>161</v>
      </c>
      <c r="E314" s="211" t="n">
        <v>1</v>
      </c>
      <c r="F314" s="211" t="n">
        <v>891</v>
      </c>
      <c r="G314" s="211" t="n">
        <v>891</v>
      </c>
      <c r="H314" s="212" t="n">
        <v>6.1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앉음벽</t>
        </is>
      </c>
      <c r="C315" s="210" t="inlineStr">
        <is>
          <t>모바일</t>
        </is>
      </c>
      <c r="D315" s="211" t="n">
        <v>66</v>
      </c>
      <c r="E315" s="211" t="n">
        <v>1</v>
      </c>
      <c r="F315" s="211" t="n">
        <v>649</v>
      </c>
      <c r="G315" s="211" t="n">
        <v>649</v>
      </c>
      <c r="H315" s="212" t="n">
        <v>3.3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옹벽보수공사</t>
        </is>
      </c>
      <c r="C316" s="210" t="inlineStr">
        <is>
          <t>모바일</t>
        </is>
      </c>
      <c r="D316" s="211" t="n">
        <v>9</v>
      </c>
      <c r="E316" s="211" t="n">
        <v>1</v>
      </c>
      <c r="F316" s="211" t="n">
        <v>517</v>
      </c>
      <c r="G316" s="211" t="n">
        <v>517</v>
      </c>
      <c r="H316" s="212" t="n">
        <v>1.6</v>
      </c>
      <c r="I316" s="213" t="n">
        <v>1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콘크리트블록</t>
        </is>
      </c>
      <c r="C317" s="210" t="inlineStr">
        <is>
          <t>PC</t>
        </is>
      </c>
      <c r="D317" s="211" t="n">
        <v>110</v>
      </c>
      <c r="E317" s="211" t="n">
        <v>1</v>
      </c>
      <c r="F317" s="211" t="n">
        <v>264</v>
      </c>
      <c r="G317" s="211" t="n">
        <v>264</v>
      </c>
      <c r="H317" s="212" t="n">
        <v>5.7</v>
      </c>
      <c r="I317" s="213" t="n">
        <v>1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움타일</t>
        </is>
      </c>
      <c r="C318" s="210" t="inlineStr">
        <is>
          <t>모바일</t>
        </is>
      </c>
      <c r="D318" s="211" t="n">
        <v>4</v>
      </c>
      <c r="E318" s="211" t="n">
        <v>1</v>
      </c>
      <c r="F318" s="211" t="n">
        <v>77</v>
      </c>
      <c r="G318" s="211" t="n">
        <v>77</v>
      </c>
      <c r="H318" s="212" t="n">
        <v>1</v>
      </c>
      <c r="I318" s="213" t="n">
        <v>1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타일벽돌</t>
        </is>
      </c>
      <c r="C319" s="210" t="inlineStr">
        <is>
          <t>모바일</t>
        </is>
      </c>
      <c r="D319" s="211" t="n">
        <v>6</v>
      </c>
      <c r="E319" s="211" t="n">
        <v>1</v>
      </c>
      <c r="F319" s="211" t="n">
        <v>1606</v>
      </c>
      <c r="G319" s="211" t="n">
        <v>1606</v>
      </c>
      <c r="H319" s="212" t="n">
        <v>3</v>
      </c>
      <c r="I319" s="213" t="n">
        <v>1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콘크리트타일</t>
        </is>
      </c>
      <c r="C320" s="210" t="inlineStr">
        <is>
          <t>모바일</t>
        </is>
      </c>
      <c r="D320" s="211" t="n">
        <v>38</v>
      </c>
      <c r="E320" s="211" t="n">
        <v>1</v>
      </c>
      <c r="F320" s="211" t="n">
        <v>1287</v>
      </c>
      <c r="G320" s="211" t="n">
        <v>1287</v>
      </c>
      <c r="H320" s="212" t="n">
        <v>3</v>
      </c>
      <c r="I320" s="213" t="n">
        <v>1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스플릿블록</t>
        </is>
      </c>
      <c r="C321" s="210" t="inlineStr">
        <is>
          <t>PC</t>
        </is>
      </c>
      <c r="D321" s="211" t="n">
        <v>7</v>
      </c>
      <c r="E321" s="211" t="n">
        <v>1</v>
      </c>
      <c r="F321" s="211" t="n">
        <v>2123</v>
      </c>
      <c r="G321" s="211" t="n">
        <v>2123</v>
      </c>
      <c r="H321" s="212" t="n">
        <v>7.6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중력식블럭</t>
        </is>
      </c>
      <c r="C322" s="210" t="inlineStr">
        <is>
          <t>모바일</t>
        </is>
      </c>
      <c r="D322" s="211" t="n">
        <v>21</v>
      </c>
      <c r="E322" s="211" t="n">
        <v>1</v>
      </c>
      <c r="F322" s="211" t="n">
        <v>539</v>
      </c>
      <c r="G322" s="211" t="n">
        <v>539</v>
      </c>
      <c r="H322" s="212" t="n">
        <v>1.6</v>
      </c>
      <c r="I322" s="213" t="n">
        <v>1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조립식옹벽</t>
        </is>
      </c>
      <c r="C323" s="210" t="inlineStr">
        <is>
          <t>PC</t>
        </is>
      </c>
      <c r="D323" s="211" t="n">
        <v>29</v>
      </c>
      <c r="E323" s="211" t="n">
        <v>1</v>
      </c>
      <c r="F323" s="211" t="n">
        <v>1562</v>
      </c>
      <c r="G323" s="211" t="n">
        <v>1562</v>
      </c>
      <c r="H323" s="212" t="n">
        <v>7.2</v>
      </c>
      <c r="I323" s="213" t="n">
        <v>1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자중식블럭</t>
        </is>
      </c>
      <c r="C324" s="210" t="inlineStr">
        <is>
          <t>PC</t>
        </is>
      </c>
      <c r="D324" s="211" t="n">
        <v>20</v>
      </c>
      <c r="E324" s="211" t="n">
        <v>1</v>
      </c>
      <c r="F324" s="211" t="n">
        <v>924</v>
      </c>
      <c r="G324" s="211" t="n">
        <v>924</v>
      </c>
      <c r="H324" s="212" t="n">
        <v>1.1</v>
      </c>
      <c r="I324" s="213" t="n">
        <v>2</v>
      </c>
      <c r="J324" s="213" t="n">
        <v>30</v>
      </c>
      <c r="K324" s="214" t="n">
        <v>0</v>
      </c>
      <c r="L324" s="214" t="n">
        <v>0</v>
      </c>
    </row>
    <row r="325">
      <c r="B325" s="210" t="inlineStr">
        <is>
          <t>경관블록</t>
        </is>
      </c>
      <c r="C325" s="210" t="inlineStr">
        <is>
          <t>모바일</t>
        </is>
      </c>
      <c r="D325" s="211" t="n">
        <v>5</v>
      </c>
      <c r="E325" s="211" t="n">
        <v>1</v>
      </c>
      <c r="F325" s="211" t="n">
        <v>1419</v>
      </c>
      <c r="G325" s="211" t="n">
        <v>1419</v>
      </c>
      <c r="H325" s="212" t="n">
        <v>2.8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파벽돌</t>
        </is>
      </c>
      <c r="C326" s="210" t="inlineStr">
        <is>
          <t>모바일</t>
        </is>
      </c>
      <c r="D326" s="211" t="n">
        <v>15</v>
      </c>
      <c r="E326" s="211" t="n">
        <v>1</v>
      </c>
      <c r="F326" s="211" t="n">
        <v>484</v>
      </c>
      <c r="G326" s="211" t="n">
        <v>484</v>
      </c>
      <c r="H326" s="212" t="n">
        <v>9.1</v>
      </c>
      <c r="I326" s="213" t="n">
        <v>1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자립식옹벽</t>
        </is>
      </c>
      <c r="C327" s="210" t="inlineStr">
        <is>
          <t>모바일</t>
        </is>
      </c>
      <c r="D327" s="211" t="n">
        <v>19</v>
      </c>
      <c r="E327" s="211" t="n">
        <v>1</v>
      </c>
      <c r="F327" s="211" t="n">
        <v>1232</v>
      </c>
      <c r="G327" s="211" t="n">
        <v>1232</v>
      </c>
      <c r="H327" s="212" t="n">
        <v>1.5</v>
      </c>
      <c r="I327" s="213" t="n">
        <v>1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옹벽종류</t>
        </is>
      </c>
      <c r="C328" s="210" t="inlineStr">
        <is>
          <t>PC</t>
        </is>
      </c>
      <c r="D328" s="211" t="n">
        <v>194</v>
      </c>
      <c r="E328" s="211" t="n">
        <v>1</v>
      </c>
      <c r="F328" s="211" t="n">
        <v>429</v>
      </c>
      <c r="G328" s="211" t="n">
        <v>429</v>
      </c>
      <c r="H328" s="212" t="n">
        <v>4.7</v>
      </c>
      <c r="I328" s="213" t="n">
        <v>1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조경석쌓기</t>
        </is>
      </c>
      <c r="C329" s="210" t="inlineStr">
        <is>
          <t>PC</t>
        </is>
      </c>
      <c r="D329" s="211" t="n">
        <v>47</v>
      </c>
      <c r="E329" s="211" t="n">
        <v>1</v>
      </c>
      <c r="F329" s="211" t="n">
        <v>682</v>
      </c>
      <c r="G329" s="211" t="n">
        <v>682</v>
      </c>
      <c r="H329" s="212" t="n">
        <v>4.3</v>
      </c>
      <c r="I329" s="213" t="n">
        <v>3</v>
      </c>
      <c r="J329" s="213" t="n">
        <v>36.5</v>
      </c>
      <c r="K329" s="214" t="n">
        <v>0</v>
      </c>
      <c r="L329" s="214" t="n">
        <v>0</v>
      </c>
    </row>
    <row r="330">
      <c r="B330" s="210" t="inlineStr">
        <is>
          <t>보강토블럭</t>
        </is>
      </c>
      <c r="C330" s="210" t="inlineStr">
        <is>
          <t>PC</t>
        </is>
      </c>
      <c r="D330" s="211" t="n">
        <v>56</v>
      </c>
      <c r="E330" s="211" t="n">
        <v>1</v>
      </c>
      <c r="F330" s="211" t="n">
        <v>1243</v>
      </c>
      <c r="G330" s="211" t="n">
        <v>1243</v>
      </c>
      <c r="H330" s="212" t="n">
        <v>9.300000000000001</v>
      </c>
      <c r="I330" s="213" t="n">
        <v>2</v>
      </c>
      <c r="J330" s="213" t="n">
        <v>5</v>
      </c>
      <c r="K330" s="214" t="n">
        <v>0</v>
      </c>
      <c r="L330" s="214" t="n">
        <v>0</v>
      </c>
    </row>
    <row r="331">
      <c r="B331" s="210" t="inlineStr">
        <is>
          <t>호안블럭</t>
        </is>
      </c>
      <c r="C331" s="210" t="inlineStr">
        <is>
          <t>PC</t>
        </is>
      </c>
      <c r="D331" s="211" t="n">
        <v>183</v>
      </c>
      <c r="E331" s="211" t="n">
        <v>1</v>
      </c>
      <c r="F331" s="211" t="n">
        <v>550</v>
      </c>
      <c r="G331" s="211" t="n">
        <v>550</v>
      </c>
      <c r="H331" s="212" t="n">
        <v>6.4</v>
      </c>
      <c r="I331" s="213" t="n">
        <v>3</v>
      </c>
      <c r="J331" s="213" t="n">
        <v>16</v>
      </c>
      <c r="K331" s="214" t="n">
        <v>1</v>
      </c>
      <c r="L331" s="214" t="n">
        <v>10</v>
      </c>
    </row>
    <row r="332">
      <c r="B332" s="210" t="inlineStr">
        <is>
          <t>옹벽</t>
        </is>
      </c>
      <c r="C332" s="210" t="inlineStr">
        <is>
          <t>모바일</t>
        </is>
      </c>
      <c r="D332" s="211" t="n">
        <v>80</v>
      </c>
      <c r="E332" s="211" t="n">
        <v>1</v>
      </c>
      <c r="F332" s="211" t="n">
        <v>1166</v>
      </c>
      <c r="G332" s="211" t="n">
        <v>1166</v>
      </c>
      <c r="H332" s="212" t="n">
        <v>3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벽돌쌓기</t>
        </is>
      </c>
      <c r="C333" s="210" t="inlineStr">
        <is>
          <t>모바일</t>
        </is>
      </c>
      <c r="D333" s="211" t="n">
        <v>101</v>
      </c>
      <c r="E333" s="211" t="n">
        <v>1</v>
      </c>
      <c r="F333" s="211" t="n">
        <v>770</v>
      </c>
      <c r="G333" s="211" t="n">
        <v>770</v>
      </c>
      <c r="H333" s="212" t="n">
        <v>1.8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보강토옹벽</t>
        </is>
      </c>
      <c r="C334" s="210" t="inlineStr">
        <is>
          <t>PC</t>
        </is>
      </c>
      <c r="D334" s="211" t="n">
        <v>61</v>
      </c>
      <c r="E334" s="211" t="n">
        <v>1</v>
      </c>
      <c r="F334" s="211" t="n">
        <v>275</v>
      </c>
      <c r="G334" s="211" t="n">
        <v>275</v>
      </c>
      <c r="H334" s="212" t="n">
        <v>8.699999999999999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보강토옹벽</t>
        </is>
      </c>
      <c r="C335" s="210" t="inlineStr">
        <is>
          <t>모바일</t>
        </is>
      </c>
      <c r="D335" s="211" t="n">
        <v>63</v>
      </c>
      <c r="E335" s="211" t="n">
        <v>1</v>
      </c>
      <c r="F335" s="211" t="n">
        <v>1386</v>
      </c>
      <c r="G335" s="211" t="n">
        <v>1386</v>
      </c>
      <c r="H335" s="212" t="n">
        <v>3.2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석축시공</t>
        </is>
      </c>
      <c r="C336" s="210" t="inlineStr">
        <is>
          <t>모바일</t>
        </is>
      </c>
      <c r="D336" s="211" t="n">
        <v>20</v>
      </c>
      <c r="E336" s="211" t="n">
        <v>1</v>
      </c>
      <c r="F336" s="211" t="n">
        <v>286</v>
      </c>
      <c r="G336" s="211" t="n">
        <v>286</v>
      </c>
      <c r="H336" s="212" t="n">
        <v>1.9</v>
      </c>
      <c r="I336" s="213" t="n">
        <v>1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예쁜담장</t>
        </is>
      </c>
      <c r="C337" s="210" t="inlineStr">
        <is>
          <t>PC</t>
        </is>
      </c>
      <c r="D337" s="211" t="n">
        <v>5</v>
      </c>
      <c r="E337" s="211" t="n">
        <v>1</v>
      </c>
      <c r="F337" s="211" t="n">
        <v>1221</v>
      </c>
      <c r="G337" s="211" t="n">
        <v>1221</v>
      </c>
      <c r="H337" s="212" t="n">
        <v>4.2</v>
      </c>
      <c r="I337" s="213" t="n">
        <v>1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조경석</t>
        </is>
      </c>
      <c r="C338" s="210" t="inlineStr">
        <is>
          <t>모바일</t>
        </is>
      </c>
      <c r="D338" s="211" t="n">
        <v>421</v>
      </c>
      <c r="E338" s="211" t="n">
        <v>1</v>
      </c>
      <c r="F338" s="211" t="n">
        <v>1353</v>
      </c>
      <c r="G338" s="211" t="n">
        <v>1353</v>
      </c>
      <c r="H338" s="212" t="n">
        <v>2.2</v>
      </c>
      <c r="I338" s="213" t="n">
        <v>1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조경석</t>
        </is>
      </c>
      <c r="C339" s="210" t="inlineStr">
        <is>
          <t>PC</t>
        </is>
      </c>
      <c r="D339" s="211" t="n">
        <v>187</v>
      </c>
      <c r="E339" s="211" t="n">
        <v>1</v>
      </c>
      <c r="F339" s="211" t="n">
        <v>1221</v>
      </c>
      <c r="G339" s="211" t="n">
        <v>1221</v>
      </c>
      <c r="H339" s="212" t="n">
        <v>5</v>
      </c>
      <c r="I339" s="213" t="n">
        <v>2.5</v>
      </c>
      <c r="J339" s="213" t="n">
        <v>10.5</v>
      </c>
      <c r="K339" s="214" t="n">
        <v>1</v>
      </c>
      <c r="L339" s="214" t="n">
        <v>1</v>
      </c>
    </row>
    <row r="340">
      <c r="B340" s="210" t="inlineStr">
        <is>
          <t>자중식옹벽</t>
        </is>
      </c>
      <c r="C340" s="210" t="inlineStr">
        <is>
          <t>PC</t>
        </is>
      </c>
      <c r="D340" s="211" t="n">
        <v>7</v>
      </c>
      <c r="E340" s="211" t="n">
        <v>1</v>
      </c>
      <c r="F340" s="211" t="n">
        <v>1254</v>
      </c>
      <c r="G340" s="211" t="n">
        <v>1254</v>
      </c>
      <c r="H340" s="212" t="n">
        <v>2.7</v>
      </c>
      <c r="I340" s="213" t="n">
        <v>5</v>
      </c>
      <c r="J340" s="213" t="n">
        <v>32</v>
      </c>
      <c r="K340" s="214" t="n">
        <v>0</v>
      </c>
      <c r="L340" s="214" t="n">
        <v>0</v>
      </c>
    </row>
    <row r="341">
      <c r="B341" s="210" t="inlineStr">
        <is>
          <t>담장벽돌</t>
        </is>
      </c>
      <c r="C341" s="210" t="inlineStr">
        <is>
          <t>PC</t>
        </is>
      </c>
      <c r="D341" s="211" t="n">
        <v>14</v>
      </c>
      <c r="E341" s="211" t="n">
        <v>1</v>
      </c>
      <c r="F341" s="211" t="n">
        <v>110</v>
      </c>
      <c r="G341" s="211" t="n">
        <v>110</v>
      </c>
      <c r="H341" s="212" t="n">
        <v>7.2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담장벽돌</t>
        </is>
      </c>
      <c r="C342" s="210" t="inlineStr">
        <is>
          <t>모바일</t>
        </is>
      </c>
      <c r="D342" s="211" t="n">
        <v>10</v>
      </c>
      <c r="E342" s="211" t="n">
        <v>1</v>
      </c>
      <c r="F342" s="211" t="n">
        <v>143</v>
      </c>
      <c r="G342" s="211" t="n">
        <v>143</v>
      </c>
      <c r="H342" s="212" t="n">
        <v>11.2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옹벽블럭</t>
        </is>
      </c>
      <c r="C343" s="210" t="inlineStr">
        <is>
          <t>모바일</t>
        </is>
      </c>
      <c r="D343" s="211" t="n">
        <v>56</v>
      </c>
      <c r="E343" s="211" t="n">
        <v>1</v>
      </c>
      <c r="F343" s="211" t="n">
        <v>748</v>
      </c>
      <c r="G343" s="211" t="n">
        <v>748</v>
      </c>
      <c r="H343" s="212" t="n">
        <v>5.4</v>
      </c>
      <c r="I343" s="213" t="n">
        <v>1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자연석쌓기</t>
        </is>
      </c>
      <c r="C344" s="210" t="inlineStr">
        <is>
          <t>모바일</t>
        </is>
      </c>
      <c r="D344" s="211" t="n">
        <v>24</v>
      </c>
      <c r="E344" s="211" t="n">
        <v>1</v>
      </c>
      <c r="F344" s="211" t="n">
        <v>605</v>
      </c>
      <c r="G344" s="211" t="n">
        <v>605</v>
      </c>
      <c r="H344" s="212" t="n">
        <v>1.6</v>
      </c>
      <c r="I344" s="213" t="n">
        <v>1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석축</t>
        </is>
      </c>
      <c r="C345" s="210" t="inlineStr">
        <is>
          <t>모바일</t>
        </is>
      </c>
      <c r="D345" s="211" t="n">
        <v>64</v>
      </c>
      <c r="E345" s="211" t="n">
        <v>1</v>
      </c>
      <c r="F345" s="211" t="n">
        <v>979</v>
      </c>
      <c r="G345" s="211" t="n">
        <v>979</v>
      </c>
      <c r="H345" s="212" t="n">
        <v>2.8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스프릿블럭</t>
        </is>
      </c>
      <c r="C346" s="210" t="inlineStr">
        <is>
          <t>PC</t>
        </is>
      </c>
      <c r="D346" s="211" t="n">
        <v>121</v>
      </c>
      <c r="E346" s="211" t="n">
        <v>1</v>
      </c>
      <c r="F346" s="211" t="n">
        <v>209</v>
      </c>
      <c r="G346" s="211" t="n">
        <v>209</v>
      </c>
      <c r="H346" s="212" t="n">
        <v>5.7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스프릿블럭</t>
        </is>
      </c>
      <c r="C347" s="210" t="inlineStr">
        <is>
          <t>모바일</t>
        </is>
      </c>
      <c r="D347" s="211" t="n">
        <v>12</v>
      </c>
      <c r="E347" s="211" t="n">
        <v>1</v>
      </c>
      <c r="F347" s="211" t="n">
        <v>209</v>
      </c>
      <c r="G347" s="211" t="n">
        <v>209</v>
      </c>
      <c r="H347" s="212" t="n">
        <v>5.1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보강토옹벽</t>
        </is>
      </c>
      <c r="C348" s="210" t="inlineStr">
        <is>
          <t>PC</t>
        </is>
      </c>
      <c r="D348" s="211" t="n">
        <v>74</v>
      </c>
      <c r="E348" s="211" t="n">
        <v>1</v>
      </c>
      <c r="F348" s="211" t="n">
        <v>902</v>
      </c>
      <c r="G348" s="211" t="n">
        <v>902</v>
      </c>
      <c r="H348" s="212" t="n">
        <v>6.8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옹벽보수</t>
        </is>
      </c>
      <c r="C349" s="210" t="inlineStr">
        <is>
          <t>PC</t>
        </is>
      </c>
      <c r="D349" s="211" t="n">
        <v>18</v>
      </c>
      <c r="E349" s="211" t="n">
        <v>1</v>
      </c>
      <c r="F349" s="211" t="n">
        <v>847</v>
      </c>
      <c r="G349" s="211" t="n">
        <v>847</v>
      </c>
      <c r="H349" s="212" t="n">
        <v>3.9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제주돌담시공</t>
        </is>
      </c>
      <c r="C350" s="210" t="inlineStr">
        <is>
          <t>PC</t>
        </is>
      </c>
      <c r="D350" s="211" t="n">
        <v>20</v>
      </c>
      <c r="E350" s="211" t="n">
        <v>1</v>
      </c>
      <c r="F350" s="211" t="n">
        <v>385</v>
      </c>
      <c r="G350" s="211" t="n">
        <v>385</v>
      </c>
      <c r="H350" s="212" t="n">
        <v>5.3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옹벽블럭</t>
        </is>
      </c>
      <c r="C351" s="210" t="inlineStr">
        <is>
          <t>PC</t>
        </is>
      </c>
      <c r="D351" s="211" t="n">
        <v>45</v>
      </c>
      <c r="E351" s="211" t="n">
        <v>1</v>
      </c>
      <c r="F351" s="211" t="n">
        <v>517</v>
      </c>
      <c r="G351" s="211" t="n">
        <v>517</v>
      </c>
      <c r="H351" s="212" t="n">
        <v>8.5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외장벽돌</t>
        </is>
      </c>
      <c r="C352" s="210" t="inlineStr">
        <is>
          <t>모바일</t>
        </is>
      </c>
      <c r="D352" s="211" t="n">
        <v>21</v>
      </c>
      <c r="E352" s="211" t="n">
        <v>1</v>
      </c>
      <c r="F352" s="211" t="n">
        <v>715</v>
      </c>
      <c r="G352" s="211" t="n">
        <v>715</v>
      </c>
      <c r="H352" s="212" t="n">
        <v>1.9</v>
      </c>
      <c r="I352" s="213" t="n">
        <v>1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와이드벽돌</t>
        </is>
      </c>
      <c r="C353" s="210" t="inlineStr">
        <is>
          <t>PC</t>
        </is>
      </c>
      <c r="D353" s="211" t="n">
        <v>22</v>
      </c>
      <c r="E353" s="211" t="n">
        <v>1</v>
      </c>
      <c r="F353" s="211" t="n">
        <v>1100</v>
      </c>
      <c r="G353" s="211" t="n">
        <v>1100</v>
      </c>
      <c r="H353" s="212" t="n">
        <v>10.2</v>
      </c>
      <c r="I353" s="213" t="n">
        <v>5</v>
      </c>
      <c r="J353" s="213" t="n">
        <v>19.5</v>
      </c>
      <c r="K353" s="214" t="n">
        <v>2</v>
      </c>
      <c r="L353" s="214" t="n">
        <v>200</v>
      </c>
    </row>
    <row r="354">
      <c r="B354" s="210" t="inlineStr">
        <is>
          <t>중력식옹벽</t>
        </is>
      </c>
      <c r="C354" s="210" t="inlineStr">
        <is>
          <t>PC</t>
        </is>
      </c>
      <c r="D354" s="211" t="n">
        <v>18</v>
      </c>
      <c r="E354" s="211" t="n">
        <v>1</v>
      </c>
      <c r="F354" s="211" t="n">
        <v>616</v>
      </c>
      <c r="G354" s="211" t="n">
        <v>616</v>
      </c>
      <c r="H354" s="212" t="n">
        <v>11.6</v>
      </c>
      <c r="I354" s="213" t="n">
        <v>1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조경블록</t>
        </is>
      </c>
      <c r="C355" s="210" t="inlineStr">
        <is>
          <t>PC</t>
        </is>
      </c>
      <c r="D355" s="211" t="n">
        <v>12</v>
      </c>
      <c r="E355" s="211" t="n">
        <v>1</v>
      </c>
      <c r="F355" s="211" t="n">
        <v>968</v>
      </c>
      <c r="G355" s="211" t="n">
        <v>968</v>
      </c>
      <c r="H355" s="212" t="n">
        <v>7.8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조경블럭</t>
        </is>
      </c>
      <c r="C356" s="210" t="inlineStr">
        <is>
          <t>PC</t>
        </is>
      </c>
      <c r="D356" s="211" t="n">
        <v>20</v>
      </c>
      <c r="E356" s="211" t="n">
        <v>1</v>
      </c>
      <c r="F356" s="211" t="n">
        <v>1331</v>
      </c>
      <c r="G356" s="211" t="n">
        <v>1331</v>
      </c>
      <c r="H356" s="212" t="n">
        <v>9.800000000000001</v>
      </c>
      <c r="I356" s="213" t="n">
        <v>1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시멘트모노타일</t>
        </is>
      </c>
      <c r="C357" s="210" t="inlineStr">
        <is>
          <t>PC</t>
        </is>
      </c>
      <c r="D357" s="211" t="n">
        <v>16</v>
      </c>
      <c r="E357" s="211" t="n">
        <v>1</v>
      </c>
      <c r="F357" s="211" t="n">
        <v>605</v>
      </c>
      <c r="G357" s="211" t="n">
        <v>605</v>
      </c>
      <c r="H357" s="212" t="n">
        <v>2.1</v>
      </c>
      <c r="I357" s="213" t="n">
        <v>3</v>
      </c>
      <c r="J357" s="213" t="n">
        <v>17</v>
      </c>
      <c r="K357" s="214" t="n">
        <v>1</v>
      </c>
      <c r="L357" s="214" t="n">
        <v>1</v>
      </c>
    </row>
    <row r="358">
      <c r="B358" s="210" t="inlineStr">
        <is>
          <t>컨트리블럭</t>
        </is>
      </c>
      <c r="C358" s="210" t="inlineStr">
        <is>
          <t>모바일</t>
        </is>
      </c>
      <c r="D358" s="211" t="n">
        <v>56</v>
      </c>
      <c r="E358" s="211" t="n">
        <v>1</v>
      </c>
      <c r="F358" s="211" t="n">
        <v>231</v>
      </c>
      <c r="G358" s="211" t="n">
        <v>231</v>
      </c>
      <c r="H358" s="212" t="n">
        <v>2.7</v>
      </c>
      <c r="I358" s="213" t="n">
        <v>2</v>
      </c>
      <c r="J358" s="213" t="n">
        <v>7</v>
      </c>
      <c r="K358" s="214" t="n">
        <v>0</v>
      </c>
      <c r="L358" s="214" t="n">
        <v>0</v>
      </c>
    </row>
    <row r="359">
      <c r="B359" s="210" t="inlineStr">
        <is>
          <t>컨트리매너블럭</t>
        </is>
      </c>
      <c r="C359" s="210" t="inlineStr">
        <is>
          <t>PC</t>
        </is>
      </c>
      <c r="D359" s="211" t="n">
        <v>37</v>
      </c>
      <c r="E359" s="211" t="n">
        <v>1</v>
      </c>
      <c r="F359" s="211" t="n">
        <v>374</v>
      </c>
      <c r="G359" s="211" t="n">
        <v>374</v>
      </c>
      <c r="H359" s="212" t="n">
        <v>4.8</v>
      </c>
      <c r="I359" s="213" t="n">
        <v>1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축대쌓기</t>
        </is>
      </c>
      <c r="C360" s="210" t="inlineStr">
        <is>
          <t>모바일</t>
        </is>
      </c>
      <c r="D360" s="211" t="n">
        <v>6</v>
      </c>
      <c r="E360" s="211" t="n">
        <v>1</v>
      </c>
      <c r="F360" s="211" t="n">
        <v>693</v>
      </c>
      <c r="G360" s="211" t="n">
        <v>693</v>
      </c>
      <c r="H360" s="212" t="n">
        <v>1</v>
      </c>
      <c r="I360" s="213" t="n">
        <v>1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롱타일</t>
        </is>
      </c>
      <c r="C361" s="210" t="inlineStr">
        <is>
          <t>모바일</t>
        </is>
      </c>
      <c r="D361" s="211" t="n">
        <v>18</v>
      </c>
      <c r="E361" s="211" t="n">
        <v>1</v>
      </c>
      <c r="F361" s="211" t="n">
        <v>1430</v>
      </c>
      <c r="G361" s="211" t="n">
        <v>1430</v>
      </c>
      <c r="H361" s="212" t="n">
        <v>2.4</v>
      </c>
      <c r="I361" s="213" t="n">
        <v>1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롱브릭벽돌타일</t>
        </is>
      </c>
      <c r="C362" s="210" t="inlineStr">
        <is>
          <t>PC</t>
        </is>
      </c>
      <c r="D362" s="211" t="n">
        <v>6</v>
      </c>
      <c r="E362" s="211" t="n">
        <v>1</v>
      </c>
      <c r="F362" s="211" t="n">
        <v>1716</v>
      </c>
      <c r="G362" s="211" t="n">
        <v>1716</v>
      </c>
      <c r="H362" s="212" t="n">
        <v>3.3</v>
      </c>
      <c r="I362" s="213" t="n">
        <v>1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옹벽공사</t>
        </is>
      </c>
      <c r="C363" s="210" t="inlineStr">
        <is>
          <t>모바일</t>
        </is>
      </c>
      <c r="D363" s="211" t="n">
        <v>41</v>
      </c>
      <c r="E363" s="211" t="n">
        <v>1</v>
      </c>
      <c r="F363" s="211" t="n">
        <v>1034</v>
      </c>
      <c r="G363" s="211" t="n">
        <v>1034</v>
      </c>
      <c r="H363" s="212" t="n">
        <v>6.1</v>
      </c>
      <c r="I363" s="213" t="n">
        <v>1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롱브릭타일</t>
        </is>
      </c>
      <c r="C364" s="210" t="inlineStr">
        <is>
          <t>모바일</t>
        </is>
      </c>
      <c r="D364" s="211" t="n">
        <v>7</v>
      </c>
      <c r="E364" s="211" t="n">
        <v>1</v>
      </c>
      <c r="F364" s="211" t="n">
        <v>539</v>
      </c>
      <c r="G364" s="211" t="n">
        <v>539</v>
      </c>
      <c r="H364" s="212" t="n">
        <v>7.4</v>
      </c>
      <c r="I364" s="213" t="n">
        <v>1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앉음벽</t>
        </is>
      </c>
      <c r="C365" s="210" t="inlineStr">
        <is>
          <t>모바일</t>
        </is>
      </c>
      <c r="D365" s="211" t="n">
        <v>48</v>
      </c>
      <c r="E365" s="211" t="n">
        <v>1</v>
      </c>
      <c r="F365" s="211" t="n">
        <v>550</v>
      </c>
      <c r="G365" s="211" t="n">
        <v>550</v>
      </c>
      <c r="H365" s="212" t="n">
        <v>1.8</v>
      </c>
      <c r="I365" s="213" t="n">
        <v>1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자립식옹벽</t>
        </is>
      </c>
      <c r="C366" s="210" t="inlineStr">
        <is>
          <t>PC</t>
        </is>
      </c>
      <c r="D366" s="211" t="n">
        <v>114</v>
      </c>
      <c r="E366" s="211" t="n">
        <v>1</v>
      </c>
      <c r="F366" s="211" t="n">
        <v>396</v>
      </c>
      <c r="G366" s="211" t="n">
        <v>396</v>
      </c>
      <c r="H366" s="212" t="n">
        <v>8.1</v>
      </c>
      <c r="I366" s="213" t="n">
        <v>1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자립식옹벽</t>
        </is>
      </c>
      <c r="C367" s="210" t="inlineStr">
        <is>
          <t>모바일</t>
        </is>
      </c>
      <c r="D367" s="211" t="n">
        <v>3</v>
      </c>
      <c r="E367" s="211" t="n">
        <v>1</v>
      </c>
      <c r="F367" s="211" t="n">
        <v>715</v>
      </c>
      <c r="G367" s="211" t="n">
        <v>715</v>
      </c>
      <c r="H367" s="212" t="n">
        <v>3.3</v>
      </c>
      <c r="I367" s="213" t="n">
        <v>1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롱벽돌</t>
        </is>
      </c>
      <c r="C368" s="210" t="inlineStr">
        <is>
          <t>PC</t>
        </is>
      </c>
      <c r="D368" s="211" t="n">
        <v>11</v>
      </c>
      <c r="E368" s="211" t="n">
        <v>1</v>
      </c>
      <c r="F368" s="211" t="n">
        <v>1155</v>
      </c>
      <c r="G368" s="211" t="n">
        <v>1155</v>
      </c>
      <c r="H368" s="212" t="n">
        <v>6.5</v>
      </c>
      <c r="I368" s="213" t="n">
        <v>1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중력식블록</t>
        </is>
      </c>
      <c r="C369" s="210" t="inlineStr">
        <is>
          <t>PC</t>
        </is>
      </c>
      <c r="D369" s="211" t="n">
        <v>37</v>
      </c>
      <c r="E369" s="211" t="n">
        <v>1</v>
      </c>
      <c r="F369" s="211" t="n">
        <v>495</v>
      </c>
      <c r="G369" s="211" t="n">
        <v>495</v>
      </c>
      <c r="H369" s="212" t="n">
        <v>4.1</v>
      </c>
      <c r="I369" s="213" t="n">
        <v>8</v>
      </c>
      <c r="J369" s="213" t="n">
        <v>35</v>
      </c>
      <c r="K369" s="214" t="n">
        <v>2</v>
      </c>
      <c r="L369" s="214" t="n">
        <v>20</v>
      </c>
    </row>
    <row r="370">
      <c r="B370" s="210" t="inlineStr">
        <is>
          <t>블럭벽돌</t>
        </is>
      </c>
      <c r="C370" s="210" t="inlineStr">
        <is>
          <t>PC</t>
        </is>
      </c>
      <c r="D370" s="211" t="n">
        <v>70</v>
      </c>
      <c r="E370" s="211" t="n">
        <v>1</v>
      </c>
      <c r="F370" s="211" t="n">
        <v>770</v>
      </c>
      <c r="G370" s="211" t="n">
        <v>770</v>
      </c>
      <c r="H370" s="212" t="n">
        <v>5.3</v>
      </c>
      <c r="I370" s="213" t="n">
        <v>3</v>
      </c>
      <c r="J370" s="213" t="n">
        <v>11</v>
      </c>
      <c r="K370" s="214" t="n">
        <v>0</v>
      </c>
      <c r="L370" s="214" t="n">
        <v>0</v>
      </c>
    </row>
    <row r="371">
      <c r="B371" s="210" t="inlineStr">
        <is>
          <t>롱브릭시공</t>
        </is>
      </c>
      <c r="C371" s="210" t="inlineStr">
        <is>
          <t>모바일</t>
        </is>
      </c>
      <c r="D371" s="211" t="n">
        <v>24</v>
      </c>
      <c r="E371" s="211" t="n">
        <v>1</v>
      </c>
      <c r="F371" s="211" t="n">
        <v>594</v>
      </c>
      <c r="G371" s="211" t="n">
        <v>594</v>
      </c>
      <c r="H371" s="212" t="n">
        <v>2.6</v>
      </c>
      <c r="I371" s="213" t="n">
        <v>1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롱브릭타일</t>
        </is>
      </c>
      <c r="C372" s="210" t="inlineStr">
        <is>
          <t>PC</t>
        </is>
      </c>
      <c r="D372" s="211" t="n">
        <v>41</v>
      </c>
      <c r="E372" s="211" t="n">
        <v>1</v>
      </c>
      <c r="F372" s="211" t="n">
        <v>748</v>
      </c>
      <c r="G372" s="211" t="n">
        <v>748</v>
      </c>
      <c r="H372" s="212" t="n">
        <v>10.5</v>
      </c>
      <c r="I372" s="213" t="n">
        <v>1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경관옹벽</t>
        </is>
      </c>
      <c r="C373" s="210" t="inlineStr">
        <is>
          <t>PC</t>
        </is>
      </c>
      <c r="D373" s="211" t="n">
        <v>17</v>
      </c>
      <c r="E373" s="211" t="n">
        <v>1</v>
      </c>
      <c r="F373" s="211" t="n">
        <v>297</v>
      </c>
      <c r="G373" s="211" t="n">
        <v>297</v>
      </c>
      <c r="H373" s="212" t="n">
        <v>5.4</v>
      </c>
      <c r="I373" s="213" t="n">
        <v>1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계단돌</t>
        </is>
      </c>
      <c r="C374" s="210" t="inlineStr">
        <is>
          <t>PC</t>
        </is>
      </c>
      <c r="D374" s="211" t="n">
        <v>15</v>
      </c>
      <c r="E374" s="211" t="n">
        <v>1</v>
      </c>
      <c r="F374" s="211" t="n">
        <v>528</v>
      </c>
      <c r="G374" s="211" t="n">
        <v>528</v>
      </c>
      <c r="H374" s="212" t="n">
        <v>2.9</v>
      </c>
      <c r="I374" s="213" t="n">
        <v>1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벽돌조적</t>
        </is>
      </c>
      <c r="C375" s="210" t="inlineStr">
        <is>
          <t>모바일</t>
        </is>
      </c>
      <c r="D375" s="211" t="n">
        <v>27</v>
      </c>
      <c r="E375" s="211" t="n">
        <v>1</v>
      </c>
      <c r="F375" s="211" t="n">
        <v>297</v>
      </c>
      <c r="G375" s="211" t="n">
        <v>297</v>
      </c>
      <c r="H375" s="212" t="n">
        <v>3.1</v>
      </c>
      <c r="I375" s="213" t="n">
        <v>1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중력식옹벽블럭</t>
        </is>
      </c>
      <c r="C376" s="210" t="inlineStr">
        <is>
          <t>PC</t>
        </is>
      </c>
      <c r="D376" s="211" t="n">
        <v>55</v>
      </c>
      <c r="E376" s="211" t="n">
        <v>1</v>
      </c>
      <c r="F376" s="211" t="n">
        <v>374</v>
      </c>
      <c r="G376" s="211" t="n">
        <v>374</v>
      </c>
      <c r="H376" s="212" t="n">
        <v>2.8</v>
      </c>
      <c r="I376" s="213" t="n">
        <v>2</v>
      </c>
      <c r="J376" s="213" t="n">
        <v>10</v>
      </c>
      <c r="K376" s="214" t="n">
        <v>0</v>
      </c>
      <c r="L376" s="214" t="n">
        <v>0</v>
      </c>
    </row>
    <row r="377">
      <c r="B377" s="210" t="inlineStr">
        <is>
          <t>주택담장</t>
        </is>
      </c>
      <c r="C377" s="210" t="inlineStr">
        <is>
          <t>PC</t>
        </is>
      </c>
      <c r="D377" s="211" t="n">
        <v>59</v>
      </c>
      <c r="E377" s="211" t="n">
        <v>1</v>
      </c>
      <c r="F377" s="211" t="n">
        <v>1320</v>
      </c>
      <c r="G377" s="211" t="n">
        <v>1320</v>
      </c>
      <c r="H377" s="212" t="n">
        <v>5.3</v>
      </c>
      <c r="I377" s="213" t="n">
        <v>1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삼한</t>
        </is>
      </c>
      <c r="C378" s="210" t="inlineStr">
        <is>
          <t>모바일</t>
        </is>
      </c>
      <c r="D378" s="211" t="n">
        <v>342</v>
      </c>
      <c r="E378" s="211" t="n">
        <v>1</v>
      </c>
      <c r="F378" s="211" t="n">
        <v>77</v>
      </c>
      <c r="G378" s="211" t="n">
        <v>77</v>
      </c>
      <c r="H378" s="212" t="n">
        <v>2.4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벽돌</t>
        </is>
      </c>
      <c r="C379" s="210" t="inlineStr">
        <is>
          <t>모바일</t>
        </is>
      </c>
      <c r="D379" s="211" t="n">
        <v>3</v>
      </c>
      <c r="E379" s="211" t="n">
        <v>1</v>
      </c>
      <c r="F379" s="211" t="n">
        <v>77</v>
      </c>
      <c r="G379" s="211" t="n">
        <v>77</v>
      </c>
      <c r="H379" s="212" t="n">
        <v>26</v>
      </c>
      <c r="I379" s="213" t="n">
        <v>3</v>
      </c>
      <c r="J379" s="213" t="n">
        <v>27</v>
      </c>
      <c r="K379" s="214" t="n">
        <v>0</v>
      </c>
      <c r="L379" s="214" t="n">
        <v>0</v>
      </c>
    </row>
    <row r="380">
      <c r="B380" s="210" t="inlineStr">
        <is>
          <t>현무암메주석</t>
        </is>
      </c>
      <c r="C380" s="210" t="inlineStr">
        <is>
          <t>PC</t>
        </is>
      </c>
      <c r="D380" s="211" t="n">
        <v>57</v>
      </c>
      <c r="E380" s="211" t="n">
        <v>1</v>
      </c>
      <c r="F380" s="211" t="n">
        <v>660</v>
      </c>
      <c r="G380" s="211" t="n">
        <v>660</v>
      </c>
      <c r="H380" s="212" t="n">
        <v>3.2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경관블럭</t>
        </is>
      </c>
      <c r="C381" s="210" t="inlineStr">
        <is>
          <t>PC</t>
        </is>
      </c>
      <c r="D381" s="211" t="n">
        <v>10</v>
      </c>
      <c r="E381" s="211" t="n">
        <v>0</v>
      </c>
      <c r="F381" s="211" t="n">
        <v>0</v>
      </c>
      <c r="G381" s="211" t="n">
        <v>0</v>
      </c>
      <c r="H381" s="212" t="n">
        <v>8.5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경관블록</t>
        </is>
      </c>
      <c r="C382" s="210" t="inlineStr">
        <is>
          <t>PC</t>
        </is>
      </c>
      <c r="D382" s="211" t="n">
        <v>26</v>
      </c>
      <c r="E382" s="211" t="n">
        <v>0</v>
      </c>
      <c r="F382" s="211" t="n">
        <v>0</v>
      </c>
      <c r="G382" s="211" t="n">
        <v>0</v>
      </c>
      <c r="H382" s="212" t="n">
        <v>8.6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경관옹벽</t>
        </is>
      </c>
      <c r="C383" s="210" t="inlineStr">
        <is>
          <t>모바일</t>
        </is>
      </c>
      <c r="D383" s="211" t="n">
        <v>8</v>
      </c>
      <c r="E383" s="211" t="n">
        <v>0</v>
      </c>
      <c r="F383" s="211" t="n">
        <v>0</v>
      </c>
      <c r="G383" s="211" t="n">
        <v>0</v>
      </c>
      <c r="H383" s="212" t="n">
        <v>2.8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다재</t>
        </is>
      </c>
      <c r="C384" s="210" t="inlineStr">
        <is>
          <t>PC</t>
        </is>
      </c>
      <c r="D384" s="211" t="n">
        <v>9</v>
      </c>
      <c r="E384" s="211" t="n">
        <v>0</v>
      </c>
      <c r="F384" s="211" t="n">
        <v>0</v>
      </c>
      <c r="G384" s="211" t="n">
        <v>0</v>
      </c>
      <c r="H384" s="212" t="n">
        <v>1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축대블럭</t>
        </is>
      </c>
      <c r="C385" s="210" t="inlineStr">
        <is>
          <t>PC</t>
        </is>
      </c>
      <c r="D385" s="211" t="n">
        <v>2</v>
      </c>
      <c r="E385" s="211" t="n">
        <v>0</v>
      </c>
      <c r="F385" s="211" t="n">
        <v>0</v>
      </c>
      <c r="G385" s="211" t="n">
        <v>0</v>
      </c>
      <c r="H385" s="212" t="n">
        <v>1.5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조경블럭</t>
        </is>
      </c>
      <c r="C386" s="210" t="inlineStr">
        <is>
          <t>모바일</t>
        </is>
      </c>
      <c r="D386" s="211" t="n">
        <v>3</v>
      </c>
      <c r="E386" s="211" t="n">
        <v>0</v>
      </c>
      <c r="F386" s="211" t="n">
        <v>0</v>
      </c>
      <c r="G386" s="211" t="n">
        <v>0</v>
      </c>
      <c r="H386" s="212" t="n">
        <v>5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조경블럭</t>
        </is>
      </c>
      <c r="C387" s="210" t="inlineStr">
        <is>
          <t>PC</t>
        </is>
      </c>
      <c r="D387" s="211" t="n">
        <v>9</v>
      </c>
      <c r="E387" s="211" t="n">
        <v>0</v>
      </c>
      <c r="F387" s="211" t="n">
        <v>0</v>
      </c>
      <c r="G387" s="211" t="n">
        <v>0</v>
      </c>
      <c r="H387" s="212" t="n">
        <v>14.7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제주돌담시공</t>
        </is>
      </c>
      <c r="C388" s="210" t="inlineStr">
        <is>
          <t>모바일</t>
        </is>
      </c>
      <c r="D388" s="211" t="n">
        <v>7</v>
      </c>
      <c r="E388" s="211" t="n">
        <v>0</v>
      </c>
      <c r="F388" s="211" t="n">
        <v>0</v>
      </c>
      <c r="G388" s="211" t="n">
        <v>0</v>
      </c>
      <c r="H388" s="212" t="n">
        <v>3.1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옹벽블럭</t>
        </is>
      </c>
      <c r="C389" s="210" t="inlineStr">
        <is>
          <t>모바일</t>
        </is>
      </c>
      <c r="D389" s="211" t="n">
        <v>43</v>
      </c>
      <c r="E389" s="211" t="n">
        <v>0</v>
      </c>
      <c r="F389" s="211" t="n">
        <v>0</v>
      </c>
      <c r="G389" s="211" t="n">
        <v>0</v>
      </c>
      <c r="H389" s="212" t="n">
        <v>5.9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옹벽공사</t>
        </is>
      </c>
      <c r="C390" s="210" t="inlineStr">
        <is>
          <t>모바일</t>
        </is>
      </c>
      <c r="D390" s="211" t="n">
        <v>27</v>
      </c>
      <c r="E390" s="211" t="n">
        <v>0</v>
      </c>
      <c r="F390" s="211" t="n">
        <v>0</v>
      </c>
      <c r="G390" s="211" t="n">
        <v>0</v>
      </c>
      <c r="H390" s="212" t="n">
        <v>4.7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옹벽공사</t>
        </is>
      </c>
      <c r="C391" s="210" t="inlineStr">
        <is>
          <t>PC</t>
        </is>
      </c>
      <c r="D391" s="211" t="n">
        <v>37</v>
      </c>
      <c r="E391" s="211" t="n">
        <v>0</v>
      </c>
      <c r="F391" s="211" t="n">
        <v>0</v>
      </c>
      <c r="G391" s="211" t="n">
        <v>0</v>
      </c>
      <c r="H391" s="212" t="n">
        <v>6.2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옹벽</t>
        </is>
      </c>
      <c r="C392" s="210" t="inlineStr">
        <is>
          <t>모바일</t>
        </is>
      </c>
      <c r="D392" s="211" t="n">
        <v>10</v>
      </c>
      <c r="E392" s="211" t="n">
        <v>0</v>
      </c>
      <c r="F392" s="211" t="n">
        <v>0</v>
      </c>
      <c r="G392" s="211" t="n">
        <v>0</v>
      </c>
      <c r="H392" s="212" t="n">
        <v>3.7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옹벽</t>
        </is>
      </c>
      <c r="C393" s="210" t="inlineStr">
        <is>
          <t>PC</t>
        </is>
      </c>
      <c r="D393" s="211" t="n">
        <v>110</v>
      </c>
      <c r="E393" s="211" t="n">
        <v>0</v>
      </c>
      <c r="F393" s="211" t="n">
        <v>0</v>
      </c>
      <c r="G393" s="211" t="n">
        <v>0</v>
      </c>
      <c r="H393" s="212" t="n">
        <v>9.9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옛담블럭</t>
        </is>
      </c>
      <c r="C394" s="210" t="inlineStr">
        <is>
          <t>PC</t>
        </is>
      </c>
      <c r="D394" s="211" t="n">
        <v>29</v>
      </c>
      <c r="E394" s="211" t="n">
        <v>0</v>
      </c>
      <c r="F394" s="211" t="n">
        <v>0</v>
      </c>
      <c r="G394" s="211" t="n">
        <v>0</v>
      </c>
      <c r="H394" s="212" t="n">
        <v>4.6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경관블럭</t>
        </is>
      </c>
      <c r="C395" s="210" t="inlineStr">
        <is>
          <t>모바일</t>
        </is>
      </c>
      <c r="D395" s="211" t="n">
        <v>6</v>
      </c>
      <c r="E395" s="211" t="n">
        <v>0</v>
      </c>
      <c r="F395" s="211" t="n">
        <v>0</v>
      </c>
      <c r="G395" s="211" t="n">
        <v>0</v>
      </c>
      <c r="H395" s="212" t="n">
        <v>9.699999999999999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경관블럭</t>
        </is>
      </c>
      <c r="C396" s="210" t="inlineStr">
        <is>
          <t>PC</t>
        </is>
      </c>
      <c r="D396" s="211" t="n">
        <v>15</v>
      </c>
      <c r="E396" s="211" t="n">
        <v>0</v>
      </c>
      <c r="F396" s="211" t="n">
        <v>0</v>
      </c>
      <c r="G396" s="211" t="n">
        <v>0</v>
      </c>
      <c r="H396" s="212" t="n">
        <v>8.6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호안블록</t>
        </is>
      </c>
      <c r="C397" s="210" t="inlineStr">
        <is>
          <t>모바일</t>
        </is>
      </c>
      <c r="D397" s="211" t="n">
        <v>4</v>
      </c>
      <c r="E397" s="211" t="n">
        <v>0</v>
      </c>
      <c r="F397" s="211" t="n">
        <v>0</v>
      </c>
      <c r="G397" s="211" t="n">
        <v>0</v>
      </c>
      <c r="H397" s="212" t="n">
        <v>2.5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호안블록</t>
        </is>
      </c>
      <c r="C398" s="210" t="inlineStr">
        <is>
          <t>PC</t>
        </is>
      </c>
      <c r="D398" s="211" t="n">
        <v>48</v>
      </c>
      <c r="E398" s="211" t="n">
        <v>0</v>
      </c>
      <c r="F398" s="211" t="n">
        <v>0</v>
      </c>
      <c r="G398" s="211" t="n">
        <v>0</v>
      </c>
      <c r="H398" s="212" t="n">
        <v>5.5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호안블럭</t>
        </is>
      </c>
      <c r="C399" s="210" t="inlineStr">
        <is>
          <t>모바일</t>
        </is>
      </c>
      <c r="D399" s="211" t="n">
        <v>18</v>
      </c>
      <c r="E399" s="211" t="n">
        <v>0</v>
      </c>
      <c r="F399" s="211" t="n">
        <v>0</v>
      </c>
      <c r="G399" s="211" t="n">
        <v>0</v>
      </c>
      <c r="H399" s="212" t="n">
        <v>4.2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옹벽</t>
        </is>
      </c>
      <c r="C400" s="210" t="inlineStr">
        <is>
          <t>PC</t>
        </is>
      </c>
      <c r="D400" s="211" t="n">
        <v>115</v>
      </c>
      <c r="E400" s="211" t="n">
        <v>0</v>
      </c>
      <c r="F400" s="211" t="n">
        <v>0</v>
      </c>
      <c r="G400" s="211" t="n">
        <v>0</v>
      </c>
      <c r="H400" s="212" t="n">
        <v>4.9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옹벽</t>
        </is>
      </c>
      <c r="C401" s="210" t="inlineStr">
        <is>
          <t>모바일</t>
        </is>
      </c>
      <c r="D401" s="211" t="n">
        <v>5</v>
      </c>
      <c r="E401" s="211" t="n">
        <v>0</v>
      </c>
      <c r="F401" s="211" t="n">
        <v>0</v>
      </c>
      <c r="G401" s="211" t="n">
        <v>0</v>
      </c>
      <c r="H401" s="212" t="n">
        <v>11.2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옹벽</t>
        </is>
      </c>
      <c r="C402" s="210" t="inlineStr">
        <is>
          <t>PC</t>
        </is>
      </c>
      <c r="D402" s="211" t="n">
        <v>73</v>
      </c>
      <c r="E402" s="211" t="n">
        <v>0</v>
      </c>
      <c r="F402" s="211" t="n">
        <v>0</v>
      </c>
      <c r="G402" s="211" t="n">
        <v>0</v>
      </c>
      <c r="H402" s="212" t="n">
        <v>10.6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디자인블록</t>
        </is>
      </c>
      <c r="C403" s="210" t="inlineStr">
        <is>
          <t>PC</t>
        </is>
      </c>
      <c r="D403" s="211" t="n">
        <v>3</v>
      </c>
      <c r="E403" s="211" t="n">
        <v>0</v>
      </c>
      <c r="F403" s="211" t="n">
        <v>0</v>
      </c>
      <c r="G403" s="211" t="n">
        <v>0</v>
      </c>
      <c r="H403" s="212" t="n">
        <v>8.300000000000001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디자인벽돌</t>
        </is>
      </c>
      <c r="C404" s="210" t="inlineStr">
        <is>
          <t>모바일</t>
        </is>
      </c>
      <c r="D404" s="211" t="n">
        <v>21</v>
      </c>
      <c r="E404" s="211" t="n">
        <v>0</v>
      </c>
      <c r="F404" s="211" t="n">
        <v>0</v>
      </c>
      <c r="G404" s="211" t="n">
        <v>0</v>
      </c>
      <c r="H404" s="212" t="n">
        <v>6</v>
      </c>
      <c r="I404" s="213" t="n">
        <v>1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디자인벽돌</t>
        </is>
      </c>
      <c r="C405" s="210" t="inlineStr">
        <is>
          <t>PC</t>
        </is>
      </c>
      <c r="D405" s="211" t="n">
        <v>12</v>
      </c>
      <c r="E405" s="211" t="n">
        <v>0</v>
      </c>
      <c r="F405" s="211" t="n">
        <v>0</v>
      </c>
      <c r="G405" s="211" t="n">
        <v>0</v>
      </c>
      <c r="H405" s="212" t="n">
        <v>6.4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치장벽돌사이즈</t>
        </is>
      </c>
      <c r="C406" s="210" t="inlineStr">
        <is>
          <t>모바일</t>
        </is>
      </c>
      <c r="D406" s="211" t="n">
        <v>2</v>
      </c>
      <c r="E406" s="211" t="n">
        <v>0</v>
      </c>
      <c r="F406" s="211" t="n">
        <v>0</v>
      </c>
      <c r="G406" s="211" t="n">
        <v>0</v>
      </c>
      <c r="H406" s="212" t="n">
        <v>5.5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치장벽돌사이즈</t>
        </is>
      </c>
      <c r="C407" s="210" t="inlineStr">
        <is>
          <t>PC</t>
        </is>
      </c>
      <c r="D407" s="211" t="n">
        <v>20</v>
      </c>
      <c r="E407" s="211" t="n">
        <v>0</v>
      </c>
      <c r="F407" s="211" t="n">
        <v>0</v>
      </c>
      <c r="G407" s="211" t="n">
        <v>0</v>
      </c>
      <c r="H407" s="212" t="n">
        <v>7.5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점토벽돌규격</t>
        </is>
      </c>
      <c r="C408" s="210" t="inlineStr">
        <is>
          <t>모바일</t>
        </is>
      </c>
      <c r="D408" s="211" t="n">
        <v>1</v>
      </c>
      <c r="E408" s="211" t="n">
        <v>0</v>
      </c>
      <c r="F408" s="211" t="n">
        <v>0</v>
      </c>
      <c r="G408" s="211" t="n">
        <v>0</v>
      </c>
      <c r="H408" s="212" t="n">
        <v>5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점토벽돌규격</t>
        </is>
      </c>
      <c r="C409" s="210" t="inlineStr">
        <is>
          <t>PC</t>
        </is>
      </c>
      <c r="D409" s="211" t="n">
        <v>5</v>
      </c>
      <c r="E409" s="211" t="n">
        <v>0</v>
      </c>
      <c r="F409" s="211" t="n">
        <v>0</v>
      </c>
      <c r="G409" s="211" t="n">
        <v>0</v>
      </c>
      <c r="H409" s="212" t="n">
        <v>7.4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점토벽돌</t>
        </is>
      </c>
      <c r="C410" s="210" t="inlineStr">
        <is>
          <t>모바일</t>
        </is>
      </c>
      <c r="D410" s="211" t="n">
        <v>3</v>
      </c>
      <c r="E410" s="211" t="n">
        <v>0</v>
      </c>
      <c r="F410" s="211" t="n">
        <v>0</v>
      </c>
      <c r="G410" s="211" t="n">
        <v>0</v>
      </c>
      <c r="H410" s="212" t="n">
        <v>31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점토벽돌</t>
        </is>
      </c>
      <c r="C411" s="210" t="inlineStr">
        <is>
          <t>PC</t>
        </is>
      </c>
      <c r="D411" s="211" t="n">
        <v>1</v>
      </c>
      <c r="E411" s="211" t="n">
        <v>0</v>
      </c>
      <c r="F411" s="211" t="n">
        <v>0</v>
      </c>
      <c r="G411" s="211" t="n">
        <v>0</v>
      </c>
      <c r="H411" s="212" t="n">
        <v>8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전벽돌</t>
        </is>
      </c>
      <c r="C412" s="210" t="inlineStr">
        <is>
          <t>PC</t>
        </is>
      </c>
      <c r="D412" s="211" t="n">
        <v>2</v>
      </c>
      <c r="E412" s="211" t="n">
        <v>0</v>
      </c>
      <c r="F412" s="211" t="n">
        <v>0</v>
      </c>
      <c r="G412" s="211" t="n">
        <v>0</v>
      </c>
      <c r="H412" s="212" t="n">
        <v>25.5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적벽돌사이즈</t>
        </is>
      </c>
      <c r="C413" s="210" t="inlineStr">
        <is>
          <t>PC</t>
        </is>
      </c>
      <c r="D413" s="211" t="n">
        <v>2</v>
      </c>
      <c r="E413" s="211" t="n">
        <v>0</v>
      </c>
      <c r="F413" s="211" t="n">
        <v>0</v>
      </c>
      <c r="G413" s="211" t="n">
        <v>0</v>
      </c>
      <c r="H413" s="212" t="n">
        <v>9.5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적벽돌</t>
        </is>
      </c>
      <c r="C414" s="210" t="inlineStr">
        <is>
          <t>모바일</t>
        </is>
      </c>
      <c r="D414" s="211" t="n">
        <v>1</v>
      </c>
      <c r="E414" s="211" t="n">
        <v>0</v>
      </c>
      <c r="F414" s="211" t="n">
        <v>0</v>
      </c>
      <c r="G414" s="211" t="n">
        <v>0</v>
      </c>
      <c r="H414" s="212" t="n">
        <v>26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적벽돌</t>
        </is>
      </c>
      <c r="C415" s="210" t="inlineStr">
        <is>
          <t>PC</t>
        </is>
      </c>
      <c r="D415" s="211" t="n">
        <v>1</v>
      </c>
      <c r="E415" s="211" t="n">
        <v>0</v>
      </c>
      <c r="F415" s="211" t="n">
        <v>0</v>
      </c>
      <c r="G415" s="211" t="n">
        <v>0</v>
      </c>
      <c r="H415" s="212" t="n">
        <v>32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삼한</t>
        </is>
      </c>
      <c r="C416" s="210" t="inlineStr">
        <is>
          <t>PC</t>
        </is>
      </c>
      <c r="D416" s="211" t="n">
        <v>335</v>
      </c>
      <c r="E416" s="211" t="n">
        <v>0</v>
      </c>
      <c r="F416" s="211" t="n">
        <v>0</v>
      </c>
      <c r="G416" s="211" t="n">
        <v>0</v>
      </c>
      <c r="H416" s="212" t="n">
        <v>2.2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보강토옹벽공법</t>
        </is>
      </c>
      <c r="C417" s="210" t="inlineStr">
        <is>
          <t>PC</t>
        </is>
      </c>
      <c r="D417" s="211" t="n">
        <v>37</v>
      </c>
      <c r="E417" s="211" t="n">
        <v>0</v>
      </c>
      <c r="F417" s="211" t="n">
        <v>0</v>
      </c>
      <c r="G417" s="211" t="n">
        <v>0</v>
      </c>
      <c r="H417" s="212" t="n">
        <v>1.3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보강토공사</t>
        </is>
      </c>
      <c r="C418" s="210" t="inlineStr">
        <is>
          <t>모바일</t>
        </is>
      </c>
      <c r="D418" s="211" t="n">
        <v>6</v>
      </c>
      <c r="E418" s="211" t="n">
        <v>0</v>
      </c>
      <c r="F418" s="211" t="n">
        <v>0</v>
      </c>
      <c r="G418" s="211" t="n">
        <v>0</v>
      </c>
      <c r="H418" s="212" t="n">
        <v>9.199999999999999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보강토공사</t>
        </is>
      </c>
      <c r="C419" s="210" t="inlineStr">
        <is>
          <t>PC</t>
        </is>
      </c>
      <c r="D419" s="211" t="n">
        <v>23</v>
      </c>
      <c r="E419" s="211" t="n">
        <v>0</v>
      </c>
      <c r="F419" s="211" t="n">
        <v>0</v>
      </c>
      <c r="G419" s="211" t="n">
        <v>0</v>
      </c>
      <c r="H419" s="212" t="n">
        <v>7.8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그라비월</t>
        </is>
      </c>
      <c r="C420" s="210" t="inlineStr">
        <is>
          <t>PC</t>
        </is>
      </c>
      <c r="D420" s="211" t="n">
        <v>1</v>
      </c>
      <c r="E420" s="211" t="n">
        <v>0</v>
      </c>
      <c r="F420" s="211" t="n">
        <v>0</v>
      </c>
      <c r="G420" s="211" t="n">
        <v>0</v>
      </c>
      <c r="H420" s="212" t="n">
        <v>1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모노롱브릭</t>
        </is>
      </c>
      <c r="C421" s="210" t="inlineStr">
        <is>
          <t>PC</t>
        </is>
      </c>
      <c r="D421" s="211" t="n">
        <v>43</v>
      </c>
      <c r="E421" s="211" t="n">
        <v>0</v>
      </c>
      <c r="F421" s="211" t="n">
        <v>0</v>
      </c>
      <c r="G421" s="211" t="n">
        <v>0</v>
      </c>
      <c r="H421" s="212" t="n">
        <v>3.3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롱블릭</t>
        </is>
      </c>
      <c r="C422" s="210" t="inlineStr">
        <is>
          <t>모바일</t>
        </is>
      </c>
      <c r="D422" s="211" t="n">
        <v>12</v>
      </c>
      <c r="E422" s="211" t="n">
        <v>0</v>
      </c>
      <c r="F422" s="211" t="n">
        <v>0</v>
      </c>
      <c r="G422" s="211" t="n">
        <v>0</v>
      </c>
      <c r="H422" s="212" t="n">
        <v>1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롱블릭</t>
        </is>
      </c>
      <c r="C423" s="210" t="inlineStr">
        <is>
          <t>PC</t>
        </is>
      </c>
      <c r="D423" s="211" t="n">
        <v>37</v>
      </c>
      <c r="E423" s="211" t="n">
        <v>0</v>
      </c>
      <c r="F423" s="211" t="n">
        <v>0</v>
      </c>
      <c r="G423" s="211" t="n">
        <v>0</v>
      </c>
      <c r="H423" s="212" t="n">
        <v>1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롱브릭</t>
        </is>
      </c>
      <c r="C424" s="210" t="inlineStr">
        <is>
          <t>모바일</t>
        </is>
      </c>
      <c r="D424" s="211" t="n">
        <v>3</v>
      </c>
      <c r="E424" s="211" t="n">
        <v>0</v>
      </c>
      <c r="F424" s="211" t="n">
        <v>0</v>
      </c>
      <c r="G424" s="211" t="n">
        <v>0</v>
      </c>
      <c r="H424" s="212" t="n">
        <v>9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롱벽돌</t>
        </is>
      </c>
      <c r="C425" s="210" t="inlineStr">
        <is>
          <t>모바일</t>
        </is>
      </c>
      <c r="D425" s="211" t="n">
        <v>11</v>
      </c>
      <c r="E425" s="211" t="n">
        <v>0</v>
      </c>
      <c r="F425" s="211" t="n">
        <v>0</v>
      </c>
      <c r="G425" s="211" t="n">
        <v>0</v>
      </c>
      <c r="H425" s="212" t="n">
        <v>2.5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디자인블록</t>
        </is>
      </c>
      <c r="C426" s="210" t="inlineStr">
        <is>
          <t>모바일</t>
        </is>
      </c>
      <c r="D426" s="211" t="n">
        <v>1</v>
      </c>
      <c r="E426" s="211" t="n">
        <v>0</v>
      </c>
      <c r="F426" s="211" t="n">
        <v>0</v>
      </c>
      <c r="G426" s="211" t="n">
        <v>0</v>
      </c>
      <c r="H426" s="212" t="n">
        <v>2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중력식옹벽</t>
        </is>
      </c>
      <c r="C427" s="210" t="inlineStr">
        <is>
          <t>PC</t>
        </is>
      </c>
      <c r="D427" s="211" t="n">
        <v>34</v>
      </c>
      <c r="E427" s="211" t="n">
        <v>0</v>
      </c>
      <c r="F427" s="211" t="n">
        <v>0</v>
      </c>
      <c r="G427" s="211" t="n">
        <v>0</v>
      </c>
      <c r="H427" s="212" t="n">
        <v>6.3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중력식블록</t>
        </is>
      </c>
      <c r="C428" s="210" t="inlineStr">
        <is>
          <t>모바일</t>
        </is>
      </c>
      <c r="D428" s="211" t="n">
        <v>16</v>
      </c>
      <c r="E428" s="211" t="n">
        <v>0</v>
      </c>
      <c r="F428" s="211" t="n">
        <v>0</v>
      </c>
      <c r="G428" s="211" t="n">
        <v>0</v>
      </c>
      <c r="H428" s="212" t="n">
        <v>2.6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중력식블럭</t>
        </is>
      </c>
      <c r="C429" s="210" t="inlineStr">
        <is>
          <t>모바일</t>
        </is>
      </c>
      <c r="D429" s="211" t="n">
        <v>34</v>
      </c>
      <c r="E429" s="211" t="n">
        <v>0</v>
      </c>
      <c r="F429" s="211" t="n">
        <v>0</v>
      </c>
      <c r="G429" s="211" t="n">
        <v>0</v>
      </c>
      <c r="H429" s="212" t="n">
        <v>1.7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절토부옹벽</t>
        </is>
      </c>
      <c r="C430" s="210" t="inlineStr">
        <is>
          <t>모바일</t>
        </is>
      </c>
      <c r="D430" s="211" t="n">
        <v>1</v>
      </c>
      <c r="E430" s="211" t="n">
        <v>0</v>
      </c>
      <c r="F430" s="211" t="n">
        <v>0</v>
      </c>
      <c r="G430" s="211" t="n">
        <v>0</v>
      </c>
      <c r="H430" s="212" t="n">
        <v>4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절토부옹벽</t>
        </is>
      </c>
      <c r="C431" s="210" t="inlineStr">
        <is>
          <t>PC</t>
        </is>
      </c>
      <c r="D431" s="211" t="n">
        <v>40</v>
      </c>
      <c r="E431" s="211" t="n">
        <v>0</v>
      </c>
      <c r="F431" s="211" t="n">
        <v>0</v>
      </c>
      <c r="G431" s="211" t="n">
        <v>0</v>
      </c>
      <c r="H431" s="212" t="n">
        <v>5.9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자중식블럭</t>
        </is>
      </c>
      <c r="C432" s="210" t="inlineStr">
        <is>
          <t>모바일</t>
        </is>
      </c>
      <c r="D432" s="211" t="n">
        <v>6</v>
      </c>
      <c r="E432" s="211" t="n">
        <v>0</v>
      </c>
      <c r="F432" s="211" t="n">
        <v>0</v>
      </c>
      <c r="G432" s="211" t="n">
        <v>0</v>
      </c>
      <c r="H432" s="212" t="n">
        <v>2.2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건축외장재</t>
        </is>
      </c>
      <c r="C433" s="210" t="inlineStr">
        <is>
          <t>PC</t>
        </is>
      </c>
      <c r="D433" s="211" t="n">
        <v>5</v>
      </c>
      <c r="E433" s="211" t="n">
        <v>0</v>
      </c>
      <c r="F433" s="211" t="n">
        <v>0</v>
      </c>
      <c r="G433" s="211" t="n">
        <v>0</v>
      </c>
      <c r="H433" s="212" t="n">
        <v>10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외장벽돌</t>
        </is>
      </c>
      <c r="C434" s="210" t="inlineStr">
        <is>
          <t>PC</t>
        </is>
      </c>
      <c r="D434" s="211" t="n">
        <v>39</v>
      </c>
      <c r="E434" s="211" t="n">
        <v>0</v>
      </c>
      <c r="F434" s="211" t="n">
        <v>0</v>
      </c>
      <c r="G434" s="211" t="n">
        <v>0</v>
      </c>
      <c r="H434" s="212" t="n">
        <v>3.7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와이드블럭</t>
        </is>
      </c>
      <c r="C435" s="210" t="inlineStr">
        <is>
          <t>모바일</t>
        </is>
      </c>
      <c r="D435" s="211" t="n">
        <v>3</v>
      </c>
      <c r="E435" s="211" t="n">
        <v>0</v>
      </c>
      <c r="F435" s="211" t="n">
        <v>0</v>
      </c>
      <c r="G435" s="211" t="n">
        <v>0</v>
      </c>
      <c r="H435" s="212" t="n">
        <v>1.7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와이드블럭</t>
        </is>
      </c>
      <c r="C436" s="210" t="inlineStr">
        <is>
          <t>PC</t>
        </is>
      </c>
      <c r="D436" s="211" t="n">
        <v>7</v>
      </c>
      <c r="E436" s="211" t="n">
        <v>0</v>
      </c>
      <c r="F436" s="211" t="n">
        <v>0</v>
      </c>
      <c r="G436" s="211" t="n">
        <v>0</v>
      </c>
      <c r="H436" s="212" t="n">
        <v>5.9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와이드브릭</t>
        </is>
      </c>
      <c r="C437" s="210" t="inlineStr">
        <is>
          <t>모바일</t>
        </is>
      </c>
      <c r="D437" s="211" t="n">
        <v>1</v>
      </c>
      <c r="E437" s="211" t="n">
        <v>0</v>
      </c>
      <c r="F437" s="211" t="n">
        <v>0</v>
      </c>
      <c r="G437" s="211" t="n">
        <v>0</v>
      </c>
      <c r="H437" s="212" t="n">
        <v>1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와이드브릭</t>
        </is>
      </c>
      <c r="C438" s="210" t="inlineStr">
        <is>
          <t>PC</t>
        </is>
      </c>
      <c r="D438" s="211" t="n">
        <v>2</v>
      </c>
      <c r="E438" s="211" t="n">
        <v>0</v>
      </c>
      <c r="F438" s="211" t="n">
        <v>0</v>
      </c>
      <c r="G438" s="211" t="n">
        <v>0</v>
      </c>
      <c r="H438" s="212" t="n">
        <v>3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와이드벽돌</t>
        </is>
      </c>
      <c r="C439" s="210" t="inlineStr">
        <is>
          <t>모바일</t>
        </is>
      </c>
      <c r="D439" s="211" t="n">
        <v>5</v>
      </c>
      <c r="E439" s="211" t="n">
        <v>0</v>
      </c>
      <c r="F439" s="211" t="n">
        <v>0</v>
      </c>
      <c r="G439" s="211" t="n">
        <v>0</v>
      </c>
      <c r="H439" s="212" t="n">
        <v>5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솔리드타일</t>
        </is>
      </c>
      <c r="C440" s="210" t="inlineStr">
        <is>
          <t>모바일</t>
        </is>
      </c>
      <c r="D440" s="211" t="n">
        <v>1</v>
      </c>
      <c r="E440" s="211" t="n">
        <v>0</v>
      </c>
      <c r="F440" s="211" t="n">
        <v>0</v>
      </c>
      <c r="G440" s="211" t="n">
        <v>0</v>
      </c>
      <c r="H440" s="212" t="n">
        <v>2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솔리드타일</t>
        </is>
      </c>
      <c r="C441" s="210" t="inlineStr">
        <is>
          <t>PC</t>
        </is>
      </c>
      <c r="D441" s="211" t="n">
        <v>8</v>
      </c>
      <c r="E441" s="211" t="n">
        <v>0</v>
      </c>
      <c r="F441" s="211" t="n">
        <v>0</v>
      </c>
      <c r="G441" s="211" t="n">
        <v>0</v>
      </c>
      <c r="H441" s="212" t="n">
        <v>4.4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축대블럭</t>
        </is>
      </c>
      <c r="C442" s="210" t="inlineStr">
        <is>
          <t>모바일</t>
        </is>
      </c>
      <c r="D442" s="211" t="n">
        <v>5</v>
      </c>
      <c r="E442" s="211" t="n">
        <v>0</v>
      </c>
      <c r="F442" s="211" t="n">
        <v>0</v>
      </c>
      <c r="G442" s="211" t="n">
        <v>0</v>
      </c>
      <c r="H442" s="212" t="n">
        <v>1.6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중력식옹벽</t>
        </is>
      </c>
      <c r="C443" s="210" t="inlineStr">
        <is>
          <t>모바일</t>
        </is>
      </c>
      <c r="D443" s="211" t="n">
        <v>1</v>
      </c>
      <c r="E443" s="211" t="n">
        <v>0</v>
      </c>
      <c r="F443" s="211" t="n">
        <v>0</v>
      </c>
      <c r="G443" s="211" t="n">
        <v>0</v>
      </c>
      <c r="H443" s="212" t="n">
        <v>5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조립식옹벽</t>
        </is>
      </c>
      <c r="C444" s="210" t="inlineStr">
        <is>
          <t>PC</t>
        </is>
      </c>
      <c r="D444" s="211" t="n">
        <v>1</v>
      </c>
      <c r="E444" s="211" t="n">
        <v>0</v>
      </c>
      <c r="F444" s="211" t="n">
        <v>0</v>
      </c>
      <c r="G444" s="211" t="n">
        <v>0</v>
      </c>
      <c r="H444" s="212" t="n">
        <v>4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절토부옹벽</t>
        </is>
      </c>
      <c r="C445" s="210" t="inlineStr">
        <is>
          <t>PC</t>
        </is>
      </c>
      <c r="D445" s="211" t="n">
        <v>3</v>
      </c>
      <c r="E445" s="211" t="n">
        <v>0</v>
      </c>
      <c r="F445" s="211" t="n">
        <v>0</v>
      </c>
      <c r="G445" s="211" t="n">
        <v>0</v>
      </c>
      <c r="H445" s="212" t="n">
        <v>10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자중식블럭</t>
        </is>
      </c>
      <c r="C446" s="210" t="inlineStr">
        <is>
          <t>모바일</t>
        </is>
      </c>
      <c r="D446" s="211" t="n">
        <v>2</v>
      </c>
      <c r="E446" s="211" t="n">
        <v>0</v>
      </c>
      <c r="F446" s="211" t="n">
        <v>0</v>
      </c>
      <c r="G446" s="211" t="n">
        <v>0</v>
      </c>
      <c r="H446" s="212" t="n">
        <v>1.5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옹벽공사</t>
        </is>
      </c>
      <c r="C447" s="210" t="inlineStr">
        <is>
          <t>PC</t>
        </is>
      </c>
      <c r="D447" s="211" t="n">
        <v>59</v>
      </c>
      <c r="E447" s="211" t="n">
        <v>0</v>
      </c>
      <c r="F447" s="211" t="n">
        <v>0</v>
      </c>
      <c r="G447" s="211" t="n">
        <v>0</v>
      </c>
      <c r="H447" s="212" t="n">
        <v>8.6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보강토옹벽공법</t>
        </is>
      </c>
      <c r="C448" s="210" t="inlineStr">
        <is>
          <t>모바일</t>
        </is>
      </c>
      <c r="D448" s="211" t="n">
        <v>14</v>
      </c>
      <c r="E448" s="211" t="n">
        <v>0</v>
      </c>
      <c r="F448" s="211" t="n">
        <v>0</v>
      </c>
      <c r="G448" s="211" t="n">
        <v>0</v>
      </c>
      <c r="H448" s="212" t="n">
        <v>1.2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-</t>
        </is>
      </c>
      <c r="C449" s="210" t="inlineStr">
        <is>
          <t>모바일</t>
        </is>
      </c>
      <c r="D449" s="211" t="n">
        <v>68</v>
      </c>
      <c r="E449" s="211" t="n">
        <v>0</v>
      </c>
      <c r="F449" s="211" t="n">
        <v>0</v>
      </c>
      <c r="G449" s="211" t="n">
        <v>0</v>
      </c>
      <c r="H449" s="212" t="n">
        <v>1.6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컨트리블록</t>
        </is>
      </c>
      <c r="C450" s="210" t="inlineStr">
        <is>
          <t>모바일</t>
        </is>
      </c>
      <c r="D450" s="211" t="n">
        <v>2</v>
      </c>
      <c r="E450" s="211" t="n">
        <v>0</v>
      </c>
      <c r="F450" s="211" t="n">
        <v>0</v>
      </c>
      <c r="G450" s="211" t="n">
        <v>0</v>
      </c>
      <c r="H450" s="212" t="n">
        <v>2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컨트리블록</t>
        </is>
      </c>
      <c r="C451" s="210" t="inlineStr">
        <is>
          <t>PC</t>
        </is>
      </c>
      <c r="D451" s="211" t="n">
        <v>3</v>
      </c>
      <c r="E451" s="211" t="n">
        <v>0</v>
      </c>
      <c r="F451" s="211" t="n">
        <v>0</v>
      </c>
      <c r="G451" s="211" t="n">
        <v>0</v>
      </c>
      <c r="H451" s="212" t="n">
        <v>3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컨트리블럭</t>
        </is>
      </c>
      <c r="C452" s="210" t="inlineStr">
        <is>
          <t>PC</t>
        </is>
      </c>
      <c r="D452" s="211" t="n">
        <v>14</v>
      </c>
      <c r="E452" s="211" t="n">
        <v>0</v>
      </c>
      <c r="F452" s="211" t="n">
        <v>0</v>
      </c>
      <c r="G452" s="211" t="n">
        <v>0</v>
      </c>
      <c r="H452" s="212" t="n">
        <v>5.2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컨트리매너블록</t>
        </is>
      </c>
      <c r="C453" s="210" t="inlineStr">
        <is>
          <t>모바일</t>
        </is>
      </c>
      <c r="D453" s="211" t="n">
        <v>13</v>
      </c>
      <c r="E453" s="211" t="n">
        <v>0</v>
      </c>
      <c r="F453" s="211" t="n">
        <v>0</v>
      </c>
      <c r="G453" s="211" t="n">
        <v>0</v>
      </c>
      <c r="H453" s="212" t="n">
        <v>2.1</v>
      </c>
      <c r="I453" s="213" t="n">
        <v>0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컨트리매너블록</t>
        </is>
      </c>
      <c r="C454" s="210" t="inlineStr">
        <is>
          <t>PC</t>
        </is>
      </c>
      <c r="D454" s="211" t="n">
        <v>59</v>
      </c>
      <c r="E454" s="211" t="n">
        <v>0</v>
      </c>
      <c r="F454" s="211" t="n">
        <v>0</v>
      </c>
      <c r="G454" s="211" t="n">
        <v>0</v>
      </c>
      <c r="H454" s="212" t="n">
        <v>5.3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컨트리매너</t>
        </is>
      </c>
      <c r="C455" s="210" t="inlineStr">
        <is>
          <t>PC</t>
        </is>
      </c>
      <c r="D455" s="211" t="n">
        <v>10</v>
      </c>
      <c r="E455" s="211" t="n">
        <v>0</v>
      </c>
      <c r="F455" s="211" t="n">
        <v>0</v>
      </c>
      <c r="G455" s="211" t="n">
        <v>0</v>
      </c>
      <c r="H455" s="212" t="n">
        <v>3.8</v>
      </c>
      <c r="I455" s="213" t="n">
        <v>2</v>
      </c>
      <c r="J455" s="213" t="n">
        <v>19</v>
      </c>
      <c r="K455" s="214" t="n">
        <v>0</v>
      </c>
      <c r="L455" s="214" t="n">
        <v>0</v>
      </c>
    </row>
    <row r="456">
      <c r="B456" s="210" t="inlineStr">
        <is>
          <t>컨츄리블록</t>
        </is>
      </c>
      <c r="C456" s="210" t="inlineStr">
        <is>
          <t>PC</t>
        </is>
      </c>
      <c r="D456" s="211" t="n">
        <v>2</v>
      </c>
      <c r="E456" s="211" t="n">
        <v>0</v>
      </c>
      <c r="F456" s="211" t="n">
        <v>0</v>
      </c>
      <c r="G456" s="211" t="n">
        <v>0</v>
      </c>
      <c r="H456" s="212" t="n">
        <v>7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컨추리매너블록</t>
        </is>
      </c>
      <c r="C457" s="210" t="inlineStr">
        <is>
          <t>PC</t>
        </is>
      </c>
      <c r="D457" s="211" t="n">
        <v>3</v>
      </c>
      <c r="E457" s="211" t="n">
        <v>0</v>
      </c>
      <c r="F457" s="211" t="n">
        <v>0</v>
      </c>
      <c r="G457" s="211" t="n">
        <v>0</v>
      </c>
      <c r="H457" s="212" t="n">
        <v>2.7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B458" s="210" t="inlineStr">
        <is>
          <t>컨추리매너</t>
        </is>
      </c>
      <c r="C458" s="210" t="inlineStr">
        <is>
          <t>PC</t>
        </is>
      </c>
      <c r="D458" s="211" t="n">
        <v>2</v>
      </c>
      <c r="E458" s="211" t="n">
        <v>0</v>
      </c>
      <c r="F458" s="211" t="n">
        <v>0</v>
      </c>
      <c r="G458" s="211" t="n">
        <v>0</v>
      </c>
      <c r="H458" s="212" t="n">
        <v>3</v>
      </c>
      <c r="I458" s="213" t="n">
        <v>0</v>
      </c>
      <c r="J458" s="213" t="n">
        <v>0</v>
      </c>
      <c r="K458" s="214" t="n">
        <v>0</v>
      </c>
      <c r="L458" s="214" t="n">
        <v>0</v>
      </c>
    </row>
    <row r="459">
      <c r="B459" s="210" t="inlineStr">
        <is>
          <t>매너블록</t>
        </is>
      </c>
      <c r="C459" s="210" t="inlineStr">
        <is>
          <t>모바일</t>
        </is>
      </c>
      <c r="D459" s="211" t="n">
        <v>19</v>
      </c>
      <c r="E459" s="211" t="n">
        <v>0</v>
      </c>
      <c r="F459" s="211" t="n">
        <v>0</v>
      </c>
      <c r="G459" s="211" t="n">
        <v>0</v>
      </c>
      <c r="H459" s="212" t="n">
        <v>2.4</v>
      </c>
      <c r="I459" s="213" t="n">
        <v>0</v>
      </c>
      <c r="J459" s="213" t="n">
        <v>0</v>
      </c>
      <c r="K459" s="214" t="n">
        <v>0</v>
      </c>
      <c r="L459" s="214" t="n">
        <v>0</v>
      </c>
    </row>
    <row r="460">
      <c r="B460" s="210" t="inlineStr">
        <is>
          <t>시멘트타일</t>
        </is>
      </c>
      <c r="C460" s="210" t="inlineStr">
        <is>
          <t>PC</t>
        </is>
      </c>
      <c r="D460" s="211" t="n">
        <v>14</v>
      </c>
      <c r="E460" s="211" t="n">
        <v>0</v>
      </c>
      <c r="F460" s="211" t="n">
        <v>0</v>
      </c>
      <c r="G460" s="211" t="n">
        <v>0</v>
      </c>
      <c r="H460" s="212" t="n">
        <v>4.8</v>
      </c>
      <c r="I460" s="213" t="n">
        <v>0</v>
      </c>
      <c r="J460" s="213" t="n">
        <v>0</v>
      </c>
      <c r="K460" s="214" t="n">
        <v>0</v>
      </c>
      <c r="L460" s="214" t="n">
        <v>0</v>
      </c>
    </row>
    <row r="461">
      <c r="B461" s="210" t="inlineStr">
        <is>
          <t>모노롱타일</t>
        </is>
      </c>
      <c r="C461" s="210" t="inlineStr">
        <is>
          <t>모바일</t>
        </is>
      </c>
      <c r="D461" s="211" t="n">
        <v>8</v>
      </c>
      <c r="E461" s="211" t="n">
        <v>0</v>
      </c>
      <c r="F461" s="211" t="n">
        <v>0</v>
      </c>
      <c r="G461" s="211" t="n">
        <v>0</v>
      </c>
      <c r="H461" s="212" t="n">
        <v>3.3</v>
      </c>
      <c r="I461" s="213" t="n">
        <v>0</v>
      </c>
      <c r="J461" s="213" t="n">
        <v>0</v>
      </c>
      <c r="K461" s="214" t="n">
        <v>0</v>
      </c>
      <c r="L461" s="214" t="n">
        <v>0</v>
      </c>
    </row>
    <row r="462">
      <c r="B462" s="210" t="inlineStr">
        <is>
          <t>모노롱타일</t>
        </is>
      </c>
      <c r="C462" s="210" t="inlineStr">
        <is>
          <t>PC</t>
        </is>
      </c>
      <c r="D462" s="211" t="n">
        <v>24</v>
      </c>
      <c r="E462" s="211" t="n">
        <v>0</v>
      </c>
      <c r="F462" s="211" t="n">
        <v>0</v>
      </c>
      <c r="G462" s="211" t="n">
        <v>0</v>
      </c>
      <c r="H462" s="212" t="n">
        <v>5.3</v>
      </c>
      <c r="I462" s="213" t="n">
        <v>0</v>
      </c>
      <c r="J462" s="213" t="n">
        <v>0</v>
      </c>
      <c r="K462" s="214" t="n">
        <v>0</v>
      </c>
      <c r="L462" s="214" t="n">
        <v>0</v>
      </c>
    </row>
    <row r="463">
      <c r="B463" s="210" t="inlineStr">
        <is>
          <t>롱브릭타일</t>
        </is>
      </c>
      <c r="C463" s="210" t="inlineStr">
        <is>
          <t>모바일</t>
        </is>
      </c>
      <c r="D463" s="211" t="n">
        <v>7</v>
      </c>
      <c r="E463" s="211" t="n">
        <v>0</v>
      </c>
      <c r="F463" s="211" t="n">
        <v>0</v>
      </c>
      <c r="G463" s="211" t="n">
        <v>0</v>
      </c>
      <c r="H463" s="212" t="n">
        <v>3.9</v>
      </c>
      <c r="I463" s="213" t="n">
        <v>0</v>
      </c>
      <c r="J463" s="213" t="n">
        <v>0</v>
      </c>
      <c r="K463" s="214" t="n">
        <v>0</v>
      </c>
      <c r="L463" s="214" t="n">
        <v>0</v>
      </c>
    </row>
    <row r="464">
      <c r="B464" s="210" t="inlineStr">
        <is>
          <t>건축외장재종류</t>
        </is>
      </c>
      <c r="C464" s="210" t="inlineStr">
        <is>
          <t>모바일</t>
        </is>
      </c>
      <c r="D464" s="211" t="n">
        <v>14</v>
      </c>
      <c r="E464" s="211" t="n">
        <v>0</v>
      </c>
      <c r="F464" s="211" t="n">
        <v>0</v>
      </c>
      <c r="G464" s="211" t="n">
        <v>0</v>
      </c>
      <c r="H464" s="212" t="n">
        <v>3.4</v>
      </c>
      <c r="I464" s="213" t="n">
        <v>0</v>
      </c>
      <c r="J464" s="213" t="n">
        <v>0</v>
      </c>
      <c r="K464" s="214" t="n">
        <v>0</v>
      </c>
      <c r="L464" s="214" t="n">
        <v>0</v>
      </c>
    </row>
    <row r="465">
      <c r="B465" s="210" t="inlineStr">
        <is>
          <t>중력식경관옹벽</t>
        </is>
      </c>
      <c r="C465" s="210" t="inlineStr">
        <is>
          <t>PC</t>
        </is>
      </c>
      <c r="D465" s="211" t="n">
        <v>16</v>
      </c>
      <c r="E465" s="211" t="n">
        <v>0</v>
      </c>
      <c r="F465" s="211" t="n">
        <v>0</v>
      </c>
      <c r="G465" s="211" t="n">
        <v>0</v>
      </c>
      <c r="H465" s="212" t="n">
        <v>3.4</v>
      </c>
      <c r="I465" s="213" t="n">
        <v>0</v>
      </c>
      <c r="J465" s="213" t="n">
        <v>0</v>
      </c>
      <c r="K465" s="214" t="n">
        <v>0</v>
      </c>
      <c r="L465" s="214" t="n">
        <v>0</v>
      </c>
    </row>
    <row r="466">
      <c r="B466" s="210" t="inlineStr">
        <is>
          <t>주택담장</t>
        </is>
      </c>
      <c r="C466" s="210" t="inlineStr">
        <is>
          <t>PC</t>
        </is>
      </c>
      <c r="D466" s="211" t="n">
        <v>21</v>
      </c>
      <c r="E466" s="211" t="n">
        <v>0</v>
      </c>
      <c r="F466" s="211" t="n">
        <v>0</v>
      </c>
      <c r="G466" s="211" t="n">
        <v>0</v>
      </c>
      <c r="H466" s="212" t="n">
        <v>5.5</v>
      </c>
      <c r="I466" s="213" t="n">
        <v>0</v>
      </c>
      <c r="J466" s="213" t="n">
        <v>0</v>
      </c>
      <c r="K466" s="214" t="n">
        <v>0</v>
      </c>
      <c r="L466" s="214" t="n">
        <v>0</v>
      </c>
    </row>
    <row r="467">
      <c r="B467" s="210" t="inlineStr">
        <is>
          <t>조립식옹벽</t>
        </is>
      </c>
      <c r="C467" s="210" t="inlineStr">
        <is>
          <t>모바일</t>
        </is>
      </c>
      <c r="D467" s="211" t="n">
        <v>2</v>
      </c>
      <c r="E467" s="211" t="n">
        <v>0</v>
      </c>
      <c r="F467" s="211" t="n">
        <v>0</v>
      </c>
      <c r="G467" s="211" t="n">
        <v>0</v>
      </c>
      <c r="H467" s="212" t="n">
        <v>1.5</v>
      </c>
      <c r="I467" s="213" t="n">
        <v>0</v>
      </c>
      <c r="J467" s="213" t="n">
        <v>0</v>
      </c>
      <c r="K467" s="214" t="n">
        <v>0</v>
      </c>
      <c r="L467" s="214" t="n">
        <v>0</v>
      </c>
    </row>
    <row r="468">
      <c r="B468" s="210" t="inlineStr">
        <is>
          <t>조립식옹벽</t>
        </is>
      </c>
      <c r="C468" s="210" t="inlineStr">
        <is>
          <t>PC</t>
        </is>
      </c>
      <c r="D468" s="211" t="n">
        <v>4</v>
      </c>
      <c r="E468" s="211" t="n">
        <v>0</v>
      </c>
      <c r="F468" s="211" t="n">
        <v>0</v>
      </c>
      <c r="G468" s="211" t="n">
        <v>0</v>
      </c>
      <c r="H468" s="212" t="n">
        <v>2</v>
      </c>
      <c r="I468" s="213" t="n">
        <v>0</v>
      </c>
      <c r="J468" s="213" t="n">
        <v>0</v>
      </c>
      <c r="K468" s="214" t="n">
        <v>0</v>
      </c>
      <c r="L468" s="214" t="n">
        <v>0</v>
      </c>
    </row>
    <row r="469">
      <c r="B469" s="210" t="inlineStr">
        <is>
          <t>조경석쌓기</t>
        </is>
      </c>
      <c r="C469" s="210" t="inlineStr">
        <is>
          <t>모바일</t>
        </is>
      </c>
      <c r="D469" s="211" t="n">
        <v>36</v>
      </c>
      <c r="E469" s="211" t="n">
        <v>0</v>
      </c>
      <c r="F469" s="211" t="n">
        <v>0</v>
      </c>
      <c r="G469" s="211" t="n">
        <v>0</v>
      </c>
      <c r="H469" s="212" t="n">
        <v>2.5</v>
      </c>
      <c r="I469" s="213" t="n">
        <v>0</v>
      </c>
      <c r="J469" s="213" t="n">
        <v>0</v>
      </c>
      <c r="K469" s="214" t="n">
        <v>0</v>
      </c>
      <c r="L469" s="214" t="n">
        <v>0</v>
      </c>
    </row>
    <row r="470">
      <c r="B470" s="210" t="inlineStr">
        <is>
          <t>타일시공</t>
        </is>
      </c>
      <c r="C470" s="210" t="inlineStr">
        <is>
          <t>PC</t>
        </is>
      </c>
      <c r="D470" s="211" t="n">
        <v>74</v>
      </c>
      <c r="E470" s="211" t="n">
        <v>0</v>
      </c>
      <c r="F470" s="211" t="n">
        <v>0</v>
      </c>
      <c r="G470" s="211" t="n">
        <v>0</v>
      </c>
      <c r="H470" s="212" t="n">
        <v>3.7</v>
      </c>
      <c r="I470" s="213" t="n">
        <v>0</v>
      </c>
      <c r="J470" s="213" t="n">
        <v>0</v>
      </c>
      <c r="K470" s="214" t="n">
        <v>0</v>
      </c>
      <c r="L470" s="214" t="n">
        <v>0</v>
      </c>
    </row>
    <row r="471">
      <c r="B471" s="210" t="inlineStr">
        <is>
          <t>움타일</t>
        </is>
      </c>
      <c r="C471" s="210" t="inlineStr">
        <is>
          <t>PC</t>
        </is>
      </c>
      <c r="D471" s="211" t="n">
        <v>1</v>
      </c>
      <c r="E471" s="211" t="n">
        <v>0</v>
      </c>
      <c r="F471" s="211" t="n">
        <v>0</v>
      </c>
      <c r="G471" s="211" t="n">
        <v>0</v>
      </c>
      <c r="H471" s="212" t="n">
        <v>1</v>
      </c>
      <c r="I471" s="213" t="n">
        <v>0</v>
      </c>
      <c r="J471" s="213" t="n">
        <v>0</v>
      </c>
      <c r="K471" s="214" t="n">
        <v>0</v>
      </c>
      <c r="L471" s="214" t="n">
        <v>0</v>
      </c>
    </row>
    <row r="472">
      <c r="B472" s="210" t="inlineStr">
        <is>
          <t>외장타일</t>
        </is>
      </c>
      <c r="C472" s="210" t="inlineStr">
        <is>
          <t>모바일</t>
        </is>
      </c>
      <c r="D472" s="211" t="n">
        <v>5</v>
      </c>
      <c r="E472" s="211" t="n">
        <v>0</v>
      </c>
      <c r="F472" s="211" t="n">
        <v>0</v>
      </c>
      <c r="G472" s="211" t="n">
        <v>0</v>
      </c>
      <c r="H472" s="212" t="n">
        <v>9.800000000000001</v>
      </c>
      <c r="I472" s="213" t="n">
        <v>0</v>
      </c>
      <c r="J472" s="213" t="n">
        <v>0</v>
      </c>
      <c r="K472" s="214" t="n">
        <v>0</v>
      </c>
      <c r="L472" s="214" t="n">
        <v>0</v>
      </c>
    </row>
    <row r="473">
      <c r="B473" s="210" t="inlineStr">
        <is>
          <t>외장타일</t>
        </is>
      </c>
      <c r="C473" s="210" t="inlineStr">
        <is>
          <t>PC</t>
        </is>
      </c>
      <c r="D473" s="211" t="n">
        <v>8</v>
      </c>
      <c r="E473" s="211" t="n">
        <v>0</v>
      </c>
      <c r="F473" s="211" t="n">
        <v>0</v>
      </c>
      <c r="G473" s="211" t="n">
        <v>0</v>
      </c>
      <c r="H473" s="212" t="n">
        <v>5.5</v>
      </c>
      <c r="I473" s="213" t="n">
        <v>0</v>
      </c>
      <c r="J473" s="213" t="n">
        <v>0</v>
      </c>
      <c r="K473" s="214" t="n">
        <v>0</v>
      </c>
      <c r="L473" s="214" t="n">
        <v>0</v>
      </c>
    </row>
    <row r="474">
      <c r="B474" s="210" t="inlineStr">
        <is>
          <t>시멘트타일</t>
        </is>
      </c>
      <c r="C474" s="210" t="inlineStr">
        <is>
          <t>모바일</t>
        </is>
      </c>
      <c r="D474" s="211" t="n">
        <v>6</v>
      </c>
      <c r="E474" s="211" t="n">
        <v>0</v>
      </c>
      <c r="F474" s="211" t="n">
        <v>0</v>
      </c>
      <c r="G474" s="211" t="n">
        <v>0</v>
      </c>
      <c r="H474" s="212" t="n">
        <v>2.5</v>
      </c>
      <c r="I474" s="213" t="n">
        <v>0</v>
      </c>
      <c r="J474" s="213" t="n">
        <v>0</v>
      </c>
      <c r="K474" s="214" t="n">
        <v>0</v>
      </c>
      <c r="L474" s="214" t="n">
        <v>0</v>
      </c>
    </row>
    <row r="475">
      <c r="B475" s="210" t="inlineStr">
        <is>
          <t>화강경계석</t>
        </is>
      </c>
      <c r="C475" s="210" t="inlineStr">
        <is>
          <t>모바일</t>
        </is>
      </c>
      <c r="D475" s="211" t="n">
        <v>42</v>
      </c>
      <c r="E475" s="211" t="n">
        <v>0</v>
      </c>
      <c r="F475" s="211" t="n">
        <v>0</v>
      </c>
      <c r="G475" s="211" t="n">
        <v>0</v>
      </c>
      <c r="H475" s="212" t="n">
        <v>3.3</v>
      </c>
      <c r="I475" s="213" t="n">
        <v>0</v>
      </c>
      <c r="J475" s="213" t="n">
        <v>0</v>
      </c>
      <c r="K475" s="214" t="n">
        <v>0</v>
      </c>
      <c r="L475" s="214" t="n">
        <v>0</v>
      </c>
    </row>
    <row r="476">
      <c r="B476" s="210" t="inlineStr">
        <is>
          <t>현무암메주석</t>
        </is>
      </c>
      <c r="C476" s="210" t="inlineStr">
        <is>
          <t>PC</t>
        </is>
      </c>
      <c r="D476" s="211" t="n">
        <v>41</v>
      </c>
      <c r="E476" s="211" t="n">
        <v>0</v>
      </c>
      <c r="F476" s="211" t="n">
        <v>0</v>
      </c>
      <c r="G476" s="211" t="n">
        <v>0</v>
      </c>
      <c r="H476" s="212" t="n">
        <v>4.7</v>
      </c>
      <c r="I476" s="213" t="n">
        <v>0</v>
      </c>
      <c r="J476" s="213" t="n">
        <v>0</v>
      </c>
      <c r="K476" s="214" t="n">
        <v>0</v>
      </c>
      <c r="L476" s="214" t="n">
        <v>0</v>
      </c>
    </row>
    <row r="477">
      <c r="B477" s="210" t="inlineStr">
        <is>
          <t>콘크리트블록</t>
        </is>
      </c>
      <c r="C477" s="210" t="inlineStr">
        <is>
          <t>모바일</t>
        </is>
      </c>
      <c r="D477" s="211" t="n">
        <v>42</v>
      </c>
      <c r="E477" s="211" t="n">
        <v>0</v>
      </c>
      <c r="F477" s="211" t="n">
        <v>0</v>
      </c>
      <c r="G477" s="211" t="n">
        <v>0</v>
      </c>
      <c r="H477" s="212" t="n">
        <v>2.6</v>
      </c>
      <c r="I477" s="213" t="n">
        <v>0</v>
      </c>
      <c r="J477" s="213" t="n">
        <v>0</v>
      </c>
      <c r="K477" s="214" t="n">
        <v>0</v>
      </c>
      <c r="L477" s="214" t="n">
        <v>0</v>
      </c>
    </row>
    <row r="478">
      <c r="B478" s="210" t="inlineStr">
        <is>
          <t>콘크리트블럭</t>
        </is>
      </c>
      <c r="C478" s="210" t="inlineStr">
        <is>
          <t>모바일</t>
        </is>
      </c>
      <c r="D478" s="211" t="n">
        <v>58</v>
      </c>
      <c r="E478" s="211" t="n">
        <v>0</v>
      </c>
      <c r="F478" s="211" t="n">
        <v>0</v>
      </c>
      <c r="G478" s="211" t="n">
        <v>0</v>
      </c>
      <c r="H478" s="212" t="n">
        <v>3.7</v>
      </c>
      <c r="I478" s="213" t="n">
        <v>0</v>
      </c>
      <c r="J478" s="213" t="n">
        <v>0</v>
      </c>
      <c r="K478" s="214" t="n">
        <v>0</v>
      </c>
      <c r="L478" s="214" t="n">
        <v>0</v>
      </c>
    </row>
    <row r="479">
      <c r="B479" s="210" t="inlineStr">
        <is>
          <t>콘크리트블럭</t>
        </is>
      </c>
      <c r="C479" s="210" t="inlineStr">
        <is>
          <t>PC</t>
        </is>
      </c>
      <c r="D479" s="211" t="n">
        <v>24</v>
      </c>
      <c r="E479" s="211" t="n">
        <v>0</v>
      </c>
      <c r="F479" s="211" t="n">
        <v>0</v>
      </c>
      <c r="G479" s="211" t="n">
        <v>0</v>
      </c>
      <c r="H479" s="212" t="n">
        <v>5.3</v>
      </c>
      <c r="I479" s="213" t="n">
        <v>0</v>
      </c>
      <c r="J479" s="213" t="n">
        <v>0</v>
      </c>
      <c r="K479" s="214" t="n">
        <v>0</v>
      </c>
      <c r="L479" s="214" t="n">
        <v>0</v>
      </c>
    </row>
    <row r="480">
      <c r="B480" s="210" t="inlineStr">
        <is>
          <t>축대쌓기</t>
        </is>
      </c>
      <c r="C480" s="210" t="inlineStr">
        <is>
          <t>PC</t>
        </is>
      </c>
      <c r="D480" s="211" t="n">
        <v>1</v>
      </c>
      <c r="E480" s="211" t="n">
        <v>0</v>
      </c>
      <c r="F480" s="211" t="n">
        <v>0</v>
      </c>
      <c r="G480" s="211" t="n">
        <v>0</v>
      </c>
      <c r="H480" s="212" t="n">
        <v>1</v>
      </c>
      <c r="I480" s="213" t="n">
        <v>0</v>
      </c>
      <c r="J480" s="213" t="n">
        <v>0</v>
      </c>
      <c r="K480" s="214" t="n">
        <v>0</v>
      </c>
      <c r="L480" s="214" t="n">
        <v>0</v>
      </c>
    </row>
    <row r="481">
      <c r="B481" s="210" t="inlineStr">
        <is>
          <t>자중식블럭</t>
        </is>
      </c>
      <c r="C481" s="210" t="inlineStr">
        <is>
          <t>PC</t>
        </is>
      </c>
      <c r="D481" s="211" t="n">
        <v>2</v>
      </c>
      <c r="E481" s="211" t="n">
        <v>0</v>
      </c>
      <c r="F481" s="211" t="n">
        <v>0</v>
      </c>
      <c r="G481" s="211" t="n">
        <v>0</v>
      </c>
      <c r="H481" s="212" t="n">
        <v>1</v>
      </c>
      <c r="I481" s="213" t="n">
        <v>0</v>
      </c>
      <c r="J481" s="213" t="n">
        <v>0</v>
      </c>
      <c r="K481" s="214" t="n">
        <v>0</v>
      </c>
      <c r="L481" s="214" t="n">
        <v>0</v>
      </c>
    </row>
    <row r="482">
      <c r="B482" s="210" t="inlineStr">
        <is>
          <t>자연석쌓기</t>
        </is>
      </c>
      <c r="C482" s="210" t="inlineStr">
        <is>
          <t>PC</t>
        </is>
      </c>
      <c r="D482" s="211" t="n">
        <v>53</v>
      </c>
      <c r="E482" s="211" t="n">
        <v>0</v>
      </c>
      <c r="F482" s="211" t="n">
        <v>0</v>
      </c>
      <c r="G482" s="211" t="n">
        <v>0</v>
      </c>
      <c r="H482" s="212" t="n">
        <v>1.9</v>
      </c>
      <c r="I482" s="213" t="n">
        <v>0</v>
      </c>
      <c r="J482" s="213" t="n">
        <v>0</v>
      </c>
      <c r="K482" s="214" t="n">
        <v>0</v>
      </c>
      <c r="L482" s="214" t="n">
        <v>0</v>
      </c>
    </row>
    <row r="483">
      <c r="B483" s="210" t="inlineStr">
        <is>
          <t>옹벽종류</t>
        </is>
      </c>
      <c r="C483" s="210" t="inlineStr">
        <is>
          <t>모바일</t>
        </is>
      </c>
      <c r="D483" s="211" t="n">
        <v>13</v>
      </c>
      <c r="E483" s="211" t="n">
        <v>0</v>
      </c>
      <c r="F483" s="211" t="n">
        <v>0</v>
      </c>
      <c r="G483" s="211" t="n">
        <v>0</v>
      </c>
      <c r="H483" s="212" t="n">
        <v>1.1</v>
      </c>
      <c r="I483" s="213" t="n">
        <v>0</v>
      </c>
      <c r="J483" s="213" t="n">
        <v>0</v>
      </c>
      <c r="K483" s="214" t="n">
        <v>0</v>
      </c>
      <c r="L483" s="214" t="n">
        <v>0</v>
      </c>
    </row>
    <row r="484">
      <c r="B484" s="210" t="inlineStr">
        <is>
          <t>옹벽종류</t>
        </is>
      </c>
      <c r="C484" s="210" t="inlineStr">
        <is>
          <t>PC</t>
        </is>
      </c>
      <c r="D484" s="211" t="n">
        <v>8</v>
      </c>
      <c r="E484" s="211" t="n">
        <v>0</v>
      </c>
      <c r="F484" s="211" t="n">
        <v>0</v>
      </c>
      <c r="G484" s="211" t="n">
        <v>0</v>
      </c>
      <c r="H484" s="212" t="n">
        <v>1.4</v>
      </c>
      <c r="I484" s="213" t="n">
        <v>0</v>
      </c>
      <c r="J484" s="213" t="n">
        <v>0</v>
      </c>
      <c r="K484" s="214" t="n">
        <v>0</v>
      </c>
      <c r="L484" s="214" t="n">
        <v>0</v>
      </c>
    </row>
    <row r="485">
      <c r="B485" s="210" t="inlineStr">
        <is>
          <t>옹벽블록</t>
        </is>
      </c>
      <c r="C485" s="210" t="inlineStr">
        <is>
          <t>모바일</t>
        </is>
      </c>
      <c r="D485" s="211" t="n">
        <v>28</v>
      </c>
      <c r="E485" s="211" t="n">
        <v>0</v>
      </c>
      <c r="F485" s="211" t="n">
        <v>0</v>
      </c>
      <c r="G485" s="211" t="n">
        <v>0</v>
      </c>
      <c r="H485" s="212" t="n">
        <v>3</v>
      </c>
      <c r="I485" s="213" t="n">
        <v>0</v>
      </c>
      <c r="J485" s="213" t="n">
        <v>0</v>
      </c>
      <c r="K485" s="214" t="n">
        <v>0</v>
      </c>
      <c r="L485" s="214" t="n">
        <v>0</v>
      </c>
    </row>
    <row r="486">
      <c r="B486" s="210" t="inlineStr">
        <is>
          <t>옹벽블록</t>
        </is>
      </c>
      <c r="C486" s="210" t="inlineStr">
        <is>
          <t>PC</t>
        </is>
      </c>
      <c r="D486" s="211" t="n">
        <v>80</v>
      </c>
      <c r="E486" s="211" t="n">
        <v>0</v>
      </c>
      <c r="F486" s="211" t="n">
        <v>0</v>
      </c>
      <c r="G486" s="211" t="n">
        <v>0</v>
      </c>
      <c r="H486" s="212" t="n">
        <v>6.8</v>
      </c>
      <c r="I486" s="213" t="n">
        <v>0</v>
      </c>
      <c r="J486" s="213" t="n">
        <v>0</v>
      </c>
      <c r="K486" s="214" t="n">
        <v>0</v>
      </c>
      <c r="L486" s="214" t="n">
        <v>0</v>
      </c>
    </row>
    <row r="487">
      <c r="B487" s="210" t="inlineStr">
        <is>
          <t>담장블록</t>
        </is>
      </c>
      <c r="C487" s="210" t="inlineStr">
        <is>
          <t>PC</t>
        </is>
      </c>
      <c r="D487" s="211" t="n">
        <v>10</v>
      </c>
      <c r="E487" s="211" t="n">
        <v>0</v>
      </c>
      <c r="F487" s="211" t="n">
        <v>0</v>
      </c>
      <c r="G487" s="211" t="n">
        <v>0</v>
      </c>
      <c r="H487" s="212" t="n">
        <v>6.8</v>
      </c>
      <c r="I487" s="213" t="n">
        <v>0</v>
      </c>
      <c r="J487" s="213" t="n">
        <v>0</v>
      </c>
      <c r="K487" s="214" t="n">
        <v>0</v>
      </c>
      <c r="L487" s="214" t="n">
        <v>0</v>
      </c>
    </row>
    <row r="488">
      <c r="B488" s="210" t="inlineStr">
        <is>
          <t>경관옹벽</t>
        </is>
      </c>
      <c r="C488" s="210" t="inlineStr">
        <is>
          <t>모바일</t>
        </is>
      </c>
      <c r="D488" s="211" t="n">
        <v>1</v>
      </c>
      <c r="E488" s="211" t="n">
        <v>0</v>
      </c>
      <c r="F488" s="211" t="n">
        <v>0</v>
      </c>
      <c r="G488" s="211" t="n">
        <v>0</v>
      </c>
      <c r="H488" s="212" t="n">
        <v>1</v>
      </c>
      <c r="I488" s="213" t="n">
        <v>0</v>
      </c>
      <c r="J488" s="213" t="n">
        <v>0</v>
      </c>
      <c r="K488" s="214" t="n">
        <v>0</v>
      </c>
      <c r="L488" s="214" t="n">
        <v>0</v>
      </c>
    </row>
    <row r="489">
      <c r="B489" s="210" t="inlineStr">
        <is>
          <t>경관옹벽</t>
        </is>
      </c>
      <c r="C489" s="210" t="inlineStr">
        <is>
          <t>PC</t>
        </is>
      </c>
      <c r="D489" s="211" t="n">
        <v>9</v>
      </c>
      <c r="E489" s="211" t="n">
        <v>0</v>
      </c>
      <c r="F489" s="211" t="n">
        <v>0</v>
      </c>
      <c r="G489" s="211" t="n">
        <v>0</v>
      </c>
      <c r="H489" s="212" t="n">
        <v>4.2</v>
      </c>
      <c r="I489" s="213" t="n">
        <v>0</v>
      </c>
      <c r="J489" s="213" t="n">
        <v>0</v>
      </c>
      <c r="K489" s="214" t="n">
        <v>0</v>
      </c>
      <c r="L489" s="214" t="n">
        <v>0</v>
      </c>
    </row>
    <row r="490">
      <c r="B490" s="210" t="inlineStr">
        <is>
          <t>경관블록</t>
        </is>
      </c>
      <c r="C490" s="210" t="inlineStr">
        <is>
          <t>PC</t>
        </is>
      </c>
      <c r="D490" s="211" t="n">
        <v>19</v>
      </c>
      <c r="E490" s="211" t="n">
        <v>0</v>
      </c>
      <c r="F490" s="211" t="n">
        <v>0</v>
      </c>
      <c r="G490" s="211" t="n">
        <v>0</v>
      </c>
      <c r="H490" s="212" t="n">
        <v>8.699999999999999</v>
      </c>
      <c r="I490" s="213" t="n">
        <v>0</v>
      </c>
      <c r="J490" s="213" t="n">
        <v>0</v>
      </c>
      <c r="K490" s="214" t="n">
        <v>0</v>
      </c>
      <c r="L490" s="214" t="n">
        <v>0</v>
      </c>
    </row>
    <row r="491">
      <c r="B491" s="210" t="inlineStr">
        <is>
          <t>경관블럭</t>
        </is>
      </c>
      <c r="C491" s="210" t="inlineStr">
        <is>
          <t>모바일</t>
        </is>
      </c>
      <c r="D491" s="211" t="n">
        <v>5</v>
      </c>
      <c r="E491" s="211" t="n">
        <v>0</v>
      </c>
      <c r="F491" s="211" t="n">
        <v>0</v>
      </c>
      <c r="G491" s="211" t="n">
        <v>0</v>
      </c>
      <c r="H491" s="212" t="n">
        <v>9.199999999999999</v>
      </c>
      <c r="I491" s="213" t="n">
        <v>0</v>
      </c>
      <c r="J491" s="213" t="n">
        <v>0</v>
      </c>
      <c r="K491" s="214" t="n">
        <v>0</v>
      </c>
      <c r="L491" s="214" t="n">
        <v>0</v>
      </c>
    </row>
    <row r="492">
      <c r="B492" s="210" t="inlineStr">
        <is>
          <t>경관블럭</t>
        </is>
      </c>
      <c r="C492" s="210" t="inlineStr">
        <is>
          <t>PC</t>
        </is>
      </c>
      <c r="D492" s="211" t="n">
        <v>6</v>
      </c>
      <c r="E492" s="211" t="n">
        <v>0</v>
      </c>
      <c r="F492" s="211" t="n">
        <v>0</v>
      </c>
      <c r="G492" s="211" t="n">
        <v>0</v>
      </c>
      <c r="H492" s="212" t="n">
        <v>7</v>
      </c>
      <c r="I492" s="213" t="n">
        <v>0</v>
      </c>
      <c r="J492" s="213" t="n">
        <v>0</v>
      </c>
      <c r="K492" s="214" t="n">
        <v>0</v>
      </c>
      <c r="L492" s="214" t="n">
        <v>0</v>
      </c>
    </row>
    <row r="493">
      <c r="B493" s="210" t="inlineStr">
        <is>
          <t>중력식옹벽</t>
        </is>
      </c>
      <c r="C493" s="210" t="inlineStr">
        <is>
          <t>모바일</t>
        </is>
      </c>
      <c r="D493" s="211" t="n">
        <v>8</v>
      </c>
      <c r="E493" s="211" t="n">
        <v>0</v>
      </c>
      <c r="F493" s="211" t="n">
        <v>0</v>
      </c>
      <c r="G493" s="211" t="n">
        <v>0</v>
      </c>
      <c r="H493" s="212" t="n">
        <v>10.5</v>
      </c>
      <c r="I493" s="213" t="n">
        <v>0</v>
      </c>
      <c r="J493" s="213" t="n">
        <v>0</v>
      </c>
      <c r="K493" s="214" t="n">
        <v>0</v>
      </c>
      <c r="L493" s="214" t="n">
        <v>0</v>
      </c>
    </row>
    <row r="494">
      <c r="B494" s="210" t="inlineStr">
        <is>
          <t>중력식옹벽</t>
        </is>
      </c>
      <c r="C494" s="210" t="inlineStr">
        <is>
          <t>PC</t>
        </is>
      </c>
      <c r="D494" s="211" t="n">
        <v>17</v>
      </c>
      <c r="E494" s="211" t="n">
        <v>0</v>
      </c>
      <c r="F494" s="211" t="n">
        <v>0</v>
      </c>
      <c r="G494" s="211" t="n">
        <v>0</v>
      </c>
      <c r="H494" s="212" t="n">
        <v>4.7</v>
      </c>
      <c r="I494" s="213" t="n">
        <v>0</v>
      </c>
      <c r="J494" s="213" t="n">
        <v>0</v>
      </c>
      <c r="K494" s="214" t="n">
        <v>0</v>
      </c>
      <c r="L494" s="214" t="n">
        <v>0</v>
      </c>
    </row>
    <row r="495">
      <c r="B495" s="210" t="inlineStr">
        <is>
          <t>중력식블럭</t>
        </is>
      </c>
      <c r="C495" s="210" t="inlineStr">
        <is>
          <t>PC</t>
        </is>
      </c>
      <c r="D495" s="211" t="n">
        <v>4</v>
      </c>
      <c r="E495" s="211" t="n">
        <v>0</v>
      </c>
      <c r="F495" s="211" t="n">
        <v>0</v>
      </c>
      <c r="G495" s="211" t="n">
        <v>0</v>
      </c>
      <c r="H495" s="212" t="n">
        <v>2</v>
      </c>
      <c r="I495" s="213" t="n">
        <v>0</v>
      </c>
      <c r="J495" s="213" t="n">
        <v>0</v>
      </c>
      <c r="K495" s="214" t="n">
        <v>0</v>
      </c>
      <c r="L495" s="214" t="n">
        <v>0</v>
      </c>
    </row>
    <row r="496">
      <c r="B496" s="210" t="inlineStr">
        <is>
          <t>중력식경관옹벽</t>
        </is>
      </c>
      <c r="C496" s="210" t="inlineStr">
        <is>
          <t>모바일</t>
        </is>
      </c>
      <c r="D496" s="211" t="n">
        <v>2</v>
      </c>
      <c r="E496" s="211" t="n">
        <v>0</v>
      </c>
      <c r="F496" s="211" t="n">
        <v>0</v>
      </c>
      <c r="G496" s="211" t="n">
        <v>0</v>
      </c>
      <c r="H496" s="212" t="n">
        <v>3</v>
      </c>
      <c r="I496" s="213" t="n">
        <v>0</v>
      </c>
      <c r="J496" s="213" t="n">
        <v>0</v>
      </c>
      <c r="K496" s="214" t="n">
        <v>0</v>
      </c>
      <c r="L496" s="214" t="n">
        <v>0</v>
      </c>
    </row>
    <row r="497">
      <c r="B497" s="210" t="inlineStr">
        <is>
          <t>앉음벽</t>
        </is>
      </c>
      <c r="C497" s="210" t="inlineStr">
        <is>
          <t>PC</t>
        </is>
      </c>
      <c r="D497" s="211" t="n">
        <v>8</v>
      </c>
      <c r="E497" s="211" t="n">
        <v>0</v>
      </c>
      <c r="F497" s="211" t="n">
        <v>0</v>
      </c>
      <c r="G497" s="211" t="n">
        <v>0</v>
      </c>
      <c r="H497" s="212" t="n">
        <v>3.3</v>
      </c>
      <c r="I497" s="213" t="n">
        <v>0</v>
      </c>
      <c r="J497" s="213" t="n">
        <v>0</v>
      </c>
      <c r="K497" s="214" t="n">
        <v>0</v>
      </c>
      <c r="L497" s="214" t="n">
        <v>0</v>
      </c>
    </row>
    <row r="498">
      <c r="B498" s="210" t="inlineStr">
        <is>
          <t>석축쌓기</t>
        </is>
      </c>
      <c r="C498" s="210" t="inlineStr">
        <is>
          <t>PC</t>
        </is>
      </c>
      <c r="D498" s="211" t="n">
        <v>20</v>
      </c>
      <c r="E498" s="211" t="n">
        <v>0</v>
      </c>
      <c r="F498" s="211" t="n">
        <v>0</v>
      </c>
      <c r="G498" s="211" t="n">
        <v>0</v>
      </c>
      <c r="H498" s="212" t="n">
        <v>1.8</v>
      </c>
      <c r="I498" s="213" t="n">
        <v>0</v>
      </c>
      <c r="J498" s="213" t="n">
        <v>0</v>
      </c>
      <c r="K498" s="214" t="n">
        <v>0</v>
      </c>
      <c r="L498" s="214" t="n">
        <v>0</v>
      </c>
    </row>
    <row r="499">
      <c r="B499" s="210" t="inlineStr">
        <is>
          <t>서호에코탑</t>
        </is>
      </c>
      <c r="C499" s="210" t="inlineStr">
        <is>
          <t>PC</t>
        </is>
      </c>
      <c r="D499" s="211" t="n">
        <v>19</v>
      </c>
      <c r="E499" s="211" t="n">
        <v>0</v>
      </c>
      <c r="F499" s="211" t="n">
        <v>0</v>
      </c>
      <c r="G499" s="211" t="n">
        <v>0</v>
      </c>
      <c r="H499" s="212" t="n">
        <v>1.1</v>
      </c>
      <c r="I499" s="213" t="n">
        <v>0</v>
      </c>
      <c r="J499" s="213" t="n">
        <v>0</v>
      </c>
      <c r="K499" s="214" t="n">
        <v>0</v>
      </c>
      <c r="L499" s="214" t="n">
        <v>0</v>
      </c>
    </row>
    <row r="500">
      <c r="B500" s="210" t="inlineStr">
        <is>
          <t>블록식옹벽</t>
        </is>
      </c>
      <c r="C500" s="210" t="inlineStr">
        <is>
          <t>모바일</t>
        </is>
      </c>
      <c r="D500" s="211" t="n">
        <v>5</v>
      </c>
      <c r="E500" s="211" t="n">
        <v>0</v>
      </c>
      <c r="F500" s="211" t="n">
        <v>0</v>
      </c>
      <c r="G500" s="211" t="n">
        <v>0</v>
      </c>
      <c r="H500" s="212" t="n">
        <v>1.2</v>
      </c>
      <c r="I500" s="213" t="n">
        <v>0</v>
      </c>
      <c r="J500" s="213" t="n">
        <v>0</v>
      </c>
      <c r="K500" s="214" t="n">
        <v>0</v>
      </c>
      <c r="L500" s="214" t="n">
        <v>0</v>
      </c>
    </row>
    <row r="501">
      <c r="B501" s="210" t="inlineStr">
        <is>
          <t>블록식옹벽</t>
        </is>
      </c>
      <c r="C501" s="210" t="inlineStr">
        <is>
          <t>PC</t>
        </is>
      </c>
      <c r="D501" s="211" t="n">
        <v>11</v>
      </c>
      <c r="E501" s="211" t="n">
        <v>0</v>
      </c>
      <c r="F501" s="211" t="n">
        <v>0</v>
      </c>
      <c r="G501" s="211" t="n">
        <v>0</v>
      </c>
      <c r="H501" s="212" t="n">
        <v>3.4</v>
      </c>
      <c r="I501" s="213" t="n">
        <v>0</v>
      </c>
      <c r="J501" s="213" t="n">
        <v>0</v>
      </c>
      <c r="K501" s="214" t="n">
        <v>0</v>
      </c>
      <c r="L501" s="214" t="n">
        <v>0</v>
      </c>
    </row>
    <row r="502">
      <c r="B502" s="210" t="inlineStr">
        <is>
          <t>블럭담장</t>
        </is>
      </c>
      <c r="C502" s="210" t="inlineStr">
        <is>
          <t>모바일</t>
        </is>
      </c>
      <c r="D502" s="211" t="n">
        <v>27</v>
      </c>
      <c r="E502" s="211" t="n">
        <v>0</v>
      </c>
      <c r="F502" s="211" t="n">
        <v>0</v>
      </c>
      <c r="G502" s="211" t="n">
        <v>0</v>
      </c>
      <c r="H502" s="212" t="n">
        <v>1</v>
      </c>
      <c r="I502" s="213" t="n">
        <v>0</v>
      </c>
      <c r="J502" s="213" t="n">
        <v>0</v>
      </c>
      <c r="K502" s="214" t="n">
        <v>0</v>
      </c>
      <c r="L502" s="214" t="n">
        <v>0</v>
      </c>
    </row>
    <row r="503">
      <c r="B503" s="210" t="inlineStr">
        <is>
          <t>블럭담장</t>
        </is>
      </c>
      <c r="C503" s="210" t="inlineStr">
        <is>
          <t>PC</t>
        </is>
      </c>
      <c r="D503" s="211" t="n">
        <v>15</v>
      </c>
      <c r="E503" s="211" t="n">
        <v>0</v>
      </c>
      <c r="F503" s="211" t="n">
        <v>0</v>
      </c>
      <c r="G503" s="211" t="n">
        <v>0</v>
      </c>
      <c r="H503" s="212" t="n">
        <v>1.1</v>
      </c>
      <c r="I503" s="213" t="n">
        <v>0</v>
      </c>
      <c r="J503" s="213" t="n">
        <v>0</v>
      </c>
      <c r="K503" s="214" t="n">
        <v>0</v>
      </c>
      <c r="L503" s="214" t="n">
        <v>0</v>
      </c>
    </row>
    <row r="504">
      <c r="B504" s="210" t="inlineStr">
        <is>
          <t>보강토블럭</t>
        </is>
      </c>
      <c r="C504" s="210" t="inlineStr">
        <is>
          <t>PC</t>
        </is>
      </c>
      <c r="D504" s="211" t="n">
        <v>74</v>
      </c>
      <c r="E504" s="211" t="n">
        <v>0</v>
      </c>
      <c r="F504" s="211" t="n">
        <v>0</v>
      </c>
      <c r="G504" s="211" t="n">
        <v>0</v>
      </c>
      <c r="H504" s="212" t="n">
        <v>9.300000000000001</v>
      </c>
      <c r="I504" s="213" t="n">
        <v>0</v>
      </c>
      <c r="J504" s="213" t="n">
        <v>0</v>
      </c>
      <c r="K504" s="214" t="n">
        <v>0</v>
      </c>
      <c r="L504" s="214" t="n">
        <v>0</v>
      </c>
    </row>
    <row r="505">
      <c r="B505" s="210" t="inlineStr">
        <is>
          <t>벽돌쌓기</t>
        </is>
      </c>
      <c r="C505" s="210" t="inlineStr">
        <is>
          <t>PC</t>
        </is>
      </c>
      <c r="D505" s="211" t="n">
        <v>377</v>
      </c>
      <c r="E505" s="211" t="n">
        <v>0</v>
      </c>
      <c r="F505" s="211" t="n">
        <v>0</v>
      </c>
      <c r="G505" s="211" t="n">
        <v>0</v>
      </c>
      <c r="H505" s="212" t="n">
        <v>4.2</v>
      </c>
      <c r="I505" s="213" t="n">
        <v>0</v>
      </c>
      <c r="J505" s="213" t="n">
        <v>0</v>
      </c>
      <c r="K505" s="214" t="n">
        <v>0</v>
      </c>
      <c r="L505" s="214" t="n">
        <v>0</v>
      </c>
    </row>
    <row r="506">
      <c r="B506" s="210" t="inlineStr">
        <is>
          <t>담장자재</t>
        </is>
      </c>
      <c r="C506" s="210" t="inlineStr">
        <is>
          <t>모바일</t>
        </is>
      </c>
      <c r="D506" s="211" t="n">
        <v>13</v>
      </c>
      <c r="E506" s="211" t="n">
        <v>0</v>
      </c>
      <c r="F506" s="211" t="n">
        <v>0</v>
      </c>
      <c r="G506" s="211" t="n">
        <v>0</v>
      </c>
      <c r="H506" s="212" t="n">
        <v>1.1</v>
      </c>
      <c r="I506" s="213" t="n">
        <v>0</v>
      </c>
      <c r="J506" s="213" t="n">
        <v>0</v>
      </c>
      <c r="K506" s="214" t="n">
        <v>0</v>
      </c>
      <c r="L506" s="214" t="n">
        <v>0</v>
      </c>
    </row>
    <row r="507">
      <c r="B507" s="210" t="inlineStr">
        <is>
          <t>담장자재</t>
        </is>
      </c>
      <c r="C507" s="210" t="inlineStr">
        <is>
          <t>PC</t>
        </is>
      </c>
      <c r="D507" s="211" t="n">
        <v>5</v>
      </c>
      <c r="E507" s="211" t="n">
        <v>0</v>
      </c>
      <c r="F507" s="211" t="n">
        <v>0</v>
      </c>
      <c r="G507" s="211" t="n">
        <v>0</v>
      </c>
      <c r="H507" s="212" t="n">
        <v>1.2</v>
      </c>
      <c r="I507" s="213" t="n">
        <v>0</v>
      </c>
      <c r="J507" s="213" t="n">
        <v>0</v>
      </c>
      <c r="K507" s="214" t="n">
        <v>0</v>
      </c>
      <c r="L507" s="214" t="n">
        <v>0</v>
      </c>
    </row>
    <row r="508">
      <c r="B508" s="210" t="inlineStr">
        <is>
          <t>담장용벽돌</t>
        </is>
      </c>
      <c r="C508" s="210" t="inlineStr">
        <is>
          <t>모바일</t>
        </is>
      </c>
      <c r="D508" s="211" t="n">
        <v>9</v>
      </c>
      <c r="E508" s="211" t="n">
        <v>0</v>
      </c>
      <c r="F508" s="211" t="n">
        <v>0</v>
      </c>
      <c r="G508" s="211" t="n">
        <v>0</v>
      </c>
      <c r="H508" s="212" t="n">
        <v>2.3</v>
      </c>
      <c r="I508" s="213" t="n">
        <v>0</v>
      </c>
      <c r="J508" s="213" t="n">
        <v>0</v>
      </c>
      <c r="K508" s="214" t="n">
        <v>0</v>
      </c>
      <c r="L508" s="214" t="n">
        <v>0</v>
      </c>
    </row>
    <row r="509">
      <c r="B509" s="210" t="inlineStr">
        <is>
          <t>담장용벽돌</t>
        </is>
      </c>
      <c r="C509" s="210" t="inlineStr">
        <is>
          <t>PC</t>
        </is>
      </c>
      <c r="D509" s="211" t="n">
        <v>9</v>
      </c>
      <c r="E509" s="211" t="n">
        <v>0</v>
      </c>
      <c r="F509" s="211" t="n">
        <v>0</v>
      </c>
      <c r="G509" s="211" t="n">
        <v>0</v>
      </c>
      <c r="H509" s="212" t="n">
        <v>1.7</v>
      </c>
      <c r="I509" s="213" t="n">
        <v>0</v>
      </c>
      <c r="J509" s="213" t="n">
        <v>0</v>
      </c>
      <c r="K509" s="214" t="n">
        <v>0</v>
      </c>
      <c r="L509" s="214" t="n">
        <v>0</v>
      </c>
    </row>
    <row r="510">
      <c r="B510" s="210" t="inlineStr">
        <is>
          <t>조경블록</t>
        </is>
      </c>
      <c r="C510" s="210" t="inlineStr">
        <is>
          <t>PC</t>
        </is>
      </c>
      <c r="D510" s="211" t="n">
        <v>12</v>
      </c>
      <c r="E510" s="211" t="n">
        <v>0</v>
      </c>
      <c r="F510" s="211" t="n">
        <v>0</v>
      </c>
      <c r="G510" s="211" t="n">
        <v>0</v>
      </c>
      <c r="H510" s="212" t="n">
        <v>7.8</v>
      </c>
      <c r="I510" s="213" t="n">
        <v>0</v>
      </c>
      <c r="J510" s="213" t="n">
        <v>0</v>
      </c>
      <c r="K510" s="214" t="n">
        <v>0</v>
      </c>
      <c r="L510" s="214" t="n">
        <v>0</v>
      </c>
    </row>
    <row r="511">
      <c r="B511" s="210" t="inlineStr">
        <is>
          <t>자중식옹벽</t>
        </is>
      </c>
      <c r="C511" s="210" t="inlineStr">
        <is>
          <t>모바일</t>
        </is>
      </c>
      <c r="D511" s="211" t="n">
        <v>3</v>
      </c>
      <c r="E511" s="211" t="n">
        <v>0</v>
      </c>
      <c r="F511" s="211" t="n">
        <v>0</v>
      </c>
      <c r="G511" s="211" t="n">
        <v>0</v>
      </c>
      <c r="H511" s="212" t="n">
        <v>1.7</v>
      </c>
      <c r="I511" s="213" t="n">
        <v>0</v>
      </c>
      <c r="J511" s="213" t="n">
        <v>0</v>
      </c>
      <c r="K511" s="214" t="n">
        <v>0</v>
      </c>
      <c r="L511" s="214" t="n">
        <v>0</v>
      </c>
    </row>
    <row r="512">
      <c r="B512" s="210" t="inlineStr">
        <is>
          <t>자중식블럭</t>
        </is>
      </c>
      <c r="C512" s="210" t="inlineStr">
        <is>
          <t>모바일</t>
        </is>
      </c>
      <c r="D512" s="211" t="n">
        <v>8</v>
      </c>
      <c r="E512" s="211" t="n">
        <v>0</v>
      </c>
      <c r="F512" s="211" t="n">
        <v>0</v>
      </c>
      <c r="G512" s="211" t="n">
        <v>0</v>
      </c>
      <c r="H512" s="212" t="n">
        <v>1.9</v>
      </c>
      <c r="I512" s="213" t="n">
        <v>0</v>
      </c>
      <c r="J512" s="213" t="n">
        <v>0</v>
      </c>
      <c r="K512" s="214" t="n">
        <v>0</v>
      </c>
      <c r="L512" s="214" t="n">
        <v>0</v>
      </c>
    </row>
    <row r="513">
      <c r="B513" s="210" t="inlineStr">
        <is>
          <t>전원주택담장</t>
        </is>
      </c>
      <c r="C513" s="210" t="inlineStr">
        <is>
          <t>모바일</t>
        </is>
      </c>
      <c r="D513" s="211" t="n">
        <v>1</v>
      </c>
      <c r="E513" s="211" t="n">
        <v>0</v>
      </c>
      <c r="F513" s="211" t="n">
        <v>0</v>
      </c>
      <c r="G513" s="211" t="n">
        <v>0</v>
      </c>
      <c r="H513" s="212" t="n">
        <v>4</v>
      </c>
      <c r="I513" s="213" t="n">
        <v>0</v>
      </c>
      <c r="J513" s="213" t="n">
        <v>0</v>
      </c>
      <c r="K513" s="214" t="n">
        <v>0</v>
      </c>
      <c r="L513" s="214" t="n">
        <v>0</v>
      </c>
    </row>
    <row r="514">
      <c r="B514" s="210" t="inlineStr">
        <is>
          <t>전원주택담장</t>
        </is>
      </c>
      <c r="C514" s="210" t="inlineStr">
        <is>
          <t>PC</t>
        </is>
      </c>
      <c r="D514" s="211" t="n">
        <v>4</v>
      </c>
      <c r="E514" s="211" t="n">
        <v>0</v>
      </c>
      <c r="F514" s="211" t="n">
        <v>0</v>
      </c>
      <c r="G514" s="211" t="n">
        <v>0</v>
      </c>
      <c r="H514" s="212" t="n">
        <v>16</v>
      </c>
      <c r="I514" s="213" t="n">
        <v>0</v>
      </c>
      <c r="J514" s="213" t="n">
        <v>0</v>
      </c>
      <c r="K514" s="214" t="n">
        <v>0</v>
      </c>
      <c r="L514" s="214" t="n">
        <v>0</v>
      </c>
    </row>
    <row r="515">
      <c r="B515" s="210" t="inlineStr">
        <is>
          <t>옹벽블럭</t>
        </is>
      </c>
      <c r="C515" s="210" t="inlineStr">
        <is>
          <t>PC</t>
        </is>
      </c>
      <c r="D515" s="211" t="n">
        <v>30</v>
      </c>
      <c r="E515" s="211" t="n">
        <v>0</v>
      </c>
      <c r="F515" s="211" t="n">
        <v>0</v>
      </c>
      <c r="G515" s="211" t="n">
        <v>0</v>
      </c>
      <c r="H515" s="212" t="n">
        <v>9</v>
      </c>
      <c r="I515" s="213" t="n">
        <v>0</v>
      </c>
      <c r="J515" s="213" t="n">
        <v>0</v>
      </c>
      <c r="K515" s="214" t="n">
        <v>0</v>
      </c>
      <c r="L515" s="214" t="n">
        <v>0</v>
      </c>
    </row>
    <row r="516">
      <c r="B516" s="210" t="inlineStr">
        <is>
          <t>옹벽공사</t>
        </is>
      </c>
      <c r="C516" s="210" t="inlineStr">
        <is>
          <t>모바일</t>
        </is>
      </c>
      <c r="D516" s="211" t="n">
        <v>19</v>
      </c>
      <c r="E516" s="211" t="n">
        <v>0</v>
      </c>
      <c r="F516" s="211" t="n">
        <v>0</v>
      </c>
      <c r="G516" s="211" t="n">
        <v>0</v>
      </c>
      <c r="H516" s="212" t="n">
        <v>4.4</v>
      </c>
      <c r="I516" s="213" t="n">
        <v>0</v>
      </c>
      <c r="J516" s="213" t="n">
        <v>0</v>
      </c>
      <c r="K516" s="214" t="n">
        <v>0</v>
      </c>
      <c r="L516" s="214" t="n">
        <v>0</v>
      </c>
    </row>
    <row r="517">
      <c r="B517" s="210" t="inlineStr">
        <is>
          <t>옹벽공사</t>
        </is>
      </c>
      <c r="C517" s="210" t="inlineStr">
        <is>
          <t>PC</t>
        </is>
      </c>
      <c r="D517" s="211" t="n">
        <v>52</v>
      </c>
      <c r="E517" s="211" t="n">
        <v>0</v>
      </c>
      <c r="F517" s="211" t="n">
        <v>0</v>
      </c>
      <c r="G517" s="211" t="n">
        <v>0</v>
      </c>
      <c r="H517" s="212" t="n">
        <v>8.4</v>
      </c>
      <c r="I517" s="213" t="n">
        <v>0</v>
      </c>
      <c r="J517" s="213" t="n">
        <v>0</v>
      </c>
      <c r="K517" s="214" t="n">
        <v>0</v>
      </c>
      <c r="L517" s="214" t="n">
        <v>0</v>
      </c>
    </row>
    <row r="518">
      <c r="B518" s="210" t="inlineStr">
        <is>
          <t>옹벽</t>
        </is>
      </c>
      <c r="C518" s="210" t="inlineStr">
        <is>
          <t>PC</t>
        </is>
      </c>
      <c r="D518" s="211" t="n">
        <v>225</v>
      </c>
      <c r="E518" s="211" t="n">
        <v>0</v>
      </c>
      <c r="F518" s="211" t="n">
        <v>0</v>
      </c>
      <c r="G518" s="211" t="n">
        <v>0</v>
      </c>
      <c r="H518" s="212" t="n">
        <v>5.1</v>
      </c>
      <c r="I518" s="213" t="n">
        <v>0</v>
      </c>
      <c r="J518" s="213" t="n">
        <v>0</v>
      </c>
      <c r="K518" s="214" t="n">
        <v>0</v>
      </c>
      <c r="L518" s="214" t="n">
        <v>0</v>
      </c>
    </row>
    <row r="519">
      <c r="B519" s="210" t="inlineStr">
        <is>
          <t>시멘트블록</t>
        </is>
      </c>
      <c r="C519" s="210" t="inlineStr">
        <is>
          <t>모바일</t>
        </is>
      </c>
      <c r="D519" s="211" t="n">
        <v>89</v>
      </c>
      <c r="E519" s="211" t="n">
        <v>0</v>
      </c>
      <c r="F519" s="211" t="n">
        <v>0</v>
      </c>
      <c r="G519" s="211" t="n">
        <v>0</v>
      </c>
      <c r="H519" s="212" t="n">
        <v>3.5</v>
      </c>
      <c r="I519" s="213" t="n">
        <v>0</v>
      </c>
      <c r="J519" s="213" t="n">
        <v>0</v>
      </c>
      <c r="K519" s="214" t="n">
        <v>0</v>
      </c>
      <c r="L519" s="214" t="n">
        <v>0</v>
      </c>
    </row>
    <row r="520">
      <c r="B520" s="210" t="inlineStr">
        <is>
          <t>스플릿블록</t>
        </is>
      </c>
      <c r="C520" s="210" t="inlineStr">
        <is>
          <t>모바일</t>
        </is>
      </c>
      <c r="D520" s="211" t="n">
        <v>1</v>
      </c>
      <c r="E520" s="211" t="n">
        <v>0</v>
      </c>
      <c r="F520" s="211" t="n">
        <v>0</v>
      </c>
      <c r="G520" s="211" t="n">
        <v>0</v>
      </c>
      <c r="H520" s="212" t="n">
        <v>3</v>
      </c>
      <c r="I520" s="213" t="n">
        <v>0</v>
      </c>
      <c r="J520" s="213" t="n">
        <v>0</v>
      </c>
      <c r="K520" s="214" t="n">
        <v>0</v>
      </c>
      <c r="L520" s="214" t="n">
        <v>0</v>
      </c>
    </row>
    <row r="521">
      <c r="B521" s="210" t="inlineStr">
        <is>
          <t>스플릿블록</t>
        </is>
      </c>
      <c r="C521" s="210" t="inlineStr">
        <is>
          <t>PC</t>
        </is>
      </c>
      <c r="D521" s="211" t="n">
        <v>5</v>
      </c>
      <c r="E521" s="211" t="n">
        <v>0</v>
      </c>
      <c r="F521" s="211" t="n">
        <v>0</v>
      </c>
      <c r="G521" s="211" t="n">
        <v>0</v>
      </c>
      <c r="H521" s="212" t="n">
        <v>3.8</v>
      </c>
      <c r="I521" s="213" t="n">
        <v>0</v>
      </c>
      <c r="J521" s="213" t="n">
        <v>0</v>
      </c>
      <c r="K521" s="214" t="n">
        <v>0</v>
      </c>
      <c r="L521" s="214" t="n">
        <v>0</v>
      </c>
    </row>
    <row r="522">
      <c r="B522" s="210" t="inlineStr">
        <is>
          <t>석축</t>
        </is>
      </c>
      <c r="C522" s="210" t="inlineStr">
        <is>
          <t>모바일</t>
        </is>
      </c>
      <c r="D522" s="211" t="n">
        <v>51</v>
      </c>
      <c r="E522" s="211" t="n">
        <v>0</v>
      </c>
      <c r="F522" s="211" t="n">
        <v>0</v>
      </c>
      <c r="G522" s="211" t="n">
        <v>0</v>
      </c>
      <c r="H522" s="212" t="n">
        <v>2.7</v>
      </c>
      <c r="I522" s="213" t="n">
        <v>0</v>
      </c>
      <c r="J522" s="213" t="n">
        <v>0</v>
      </c>
      <c r="K522" s="214" t="n">
        <v>0</v>
      </c>
      <c r="L522" s="214" t="n">
        <v>0</v>
      </c>
    </row>
    <row r="523">
      <c r="B523" s="210" t="inlineStr">
        <is>
          <t>서호에코탑</t>
        </is>
      </c>
      <c r="C523" s="210" t="inlineStr">
        <is>
          <t>모바일</t>
        </is>
      </c>
      <c r="D523" s="211" t="n">
        <v>11</v>
      </c>
      <c r="E523" s="211" t="n">
        <v>0</v>
      </c>
      <c r="F523" s="211" t="n">
        <v>0</v>
      </c>
      <c r="G523" s="211" t="n">
        <v>0</v>
      </c>
      <c r="H523" s="212" t="n">
        <v>1</v>
      </c>
      <c r="I523" s="213" t="n">
        <v>0</v>
      </c>
      <c r="J523" s="213" t="n">
        <v>0</v>
      </c>
      <c r="K523" s="214" t="n">
        <v>0</v>
      </c>
      <c r="L523" s="214" t="n">
        <v>0</v>
      </c>
    </row>
    <row r="524">
      <c r="B524" s="210" t="inlineStr">
        <is>
          <t>옹벽보수공사</t>
        </is>
      </c>
      <c r="C524" s="210" t="inlineStr">
        <is>
          <t>PC</t>
        </is>
      </c>
      <c r="D524" s="211" t="n">
        <v>3</v>
      </c>
      <c r="E524" s="211" t="n">
        <v>0</v>
      </c>
      <c r="F524" s="211" t="n">
        <v>0</v>
      </c>
      <c r="G524" s="211" t="n">
        <v>0</v>
      </c>
      <c r="H524" s="212" t="n">
        <v>2.3</v>
      </c>
      <c r="I524" s="213" t="n">
        <v>0</v>
      </c>
      <c r="J524" s="213" t="n">
        <v>0</v>
      </c>
      <c r="K524" s="214" t="n">
        <v>0</v>
      </c>
      <c r="L524" s="214" t="n">
        <v>0</v>
      </c>
    </row>
    <row r="525">
      <c r="B525" s="210" t="inlineStr">
        <is>
          <t>옹벽보수</t>
        </is>
      </c>
      <c r="C525" s="210" t="inlineStr">
        <is>
          <t>모바일</t>
        </is>
      </c>
      <c r="D525" s="211" t="n">
        <v>15</v>
      </c>
      <c r="E525" s="211" t="n">
        <v>0</v>
      </c>
      <c r="F525" s="211" t="n">
        <v>0</v>
      </c>
      <c r="G525" s="211" t="n">
        <v>0</v>
      </c>
      <c r="H525" s="212" t="n">
        <v>1.9</v>
      </c>
      <c r="I525" s="213" t="n">
        <v>0</v>
      </c>
      <c r="J525" s="213" t="n">
        <v>0</v>
      </c>
      <c r="K525" s="214" t="n">
        <v>0</v>
      </c>
      <c r="L525" s="214" t="n">
        <v>0</v>
      </c>
    </row>
    <row r="526">
      <c r="B526" s="210" t="inlineStr">
        <is>
          <t>옹벽보강</t>
        </is>
      </c>
      <c r="C526" s="210" t="inlineStr">
        <is>
          <t>모바일</t>
        </is>
      </c>
      <c r="D526" s="211" t="n">
        <v>8</v>
      </c>
      <c r="E526" s="211" t="n">
        <v>0</v>
      </c>
      <c r="F526" s="211" t="n">
        <v>0</v>
      </c>
      <c r="G526" s="211" t="n">
        <v>0</v>
      </c>
      <c r="H526" s="212" t="n">
        <v>2.1</v>
      </c>
      <c r="I526" s="213" t="n">
        <v>0</v>
      </c>
      <c r="J526" s="213" t="n">
        <v>0</v>
      </c>
      <c r="K526" s="214" t="n">
        <v>0</v>
      </c>
      <c r="L526" s="214" t="n">
        <v>0</v>
      </c>
    </row>
    <row r="527">
      <c r="B527" s="210" t="inlineStr">
        <is>
          <t>옹벽보강</t>
        </is>
      </c>
      <c r="C527" s="210" t="inlineStr">
        <is>
          <t>PC</t>
        </is>
      </c>
      <c r="D527" s="211" t="n">
        <v>12</v>
      </c>
      <c r="E527" s="211" t="n">
        <v>0</v>
      </c>
      <c r="F527" s="211" t="n">
        <v>0</v>
      </c>
      <c r="G527" s="211" t="n">
        <v>0</v>
      </c>
      <c r="H527" s="212" t="n">
        <v>3.2</v>
      </c>
      <c r="I527" s="213" t="n">
        <v>0</v>
      </c>
      <c r="J527" s="213" t="n">
        <v>0</v>
      </c>
      <c r="K527" s="214" t="n">
        <v>0</v>
      </c>
      <c r="L527" s="214" t="n">
        <v>0</v>
      </c>
    </row>
    <row r="528">
      <c r="B528" s="210" t="inlineStr">
        <is>
          <t>앉음벽</t>
        </is>
      </c>
      <c r="C528" s="210" t="inlineStr">
        <is>
          <t>모바일</t>
        </is>
      </c>
      <c r="D528" s="211" t="n">
        <v>15</v>
      </c>
      <c r="E528" s="211" t="n">
        <v>0</v>
      </c>
      <c r="F528" s="211" t="n">
        <v>0</v>
      </c>
      <c r="G528" s="211" t="n">
        <v>0</v>
      </c>
      <c r="H528" s="212" t="n">
        <v>2.4</v>
      </c>
      <c r="I528" s="213" t="n">
        <v>0</v>
      </c>
      <c r="J528" s="213" t="n">
        <v>0</v>
      </c>
      <c r="K528" s="214" t="n">
        <v>0</v>
      </c>
      <c r="L528" s="214" t="n">
        <v>0</v>
      </c>
    </row>
    <row r="529">
      <c r="B529" s="210" t="inlineStr">
        <is>
          <t>보강토옹벽시공</t>
        </is>
      </c>
      <c r="C529" s="210" t="inlineStr">
        <is>
          <t>PC</t>
        </is>
      </c>
      <c r="D529" s="211" t="n">
        <v>131</v>
      </c>
      <c r="E529" s="211" t="n">
        <v>0</v>
      </c>
      <c r="F529" s="211" t="n">
        <v>0</v>
      </c>
      <c r="G529" s="211" t="n">
        <v>0</v>
      </c>
      <c r="H529" s="212" t="n">
        <v>4.7</v>
      </c>
      <c r="I529" s="213" t="n">
        <v>0</v>
      </c>
      <c r="J529" s="213" t="n">
        <v>0</v>
      </c>
      <c r="K529" s="214" t="n">
        <v>0</v>
      </c>
      <c r="L529" s="214" t="n">
        <v>0</v>
      </c>
    </row>
    <row r="530">
      <c r="B530" s="210" t="inlineStr">
        <is>
          <t>보강토옹벽블럭</t>
        </is>
      </c>
      <c r="C530" s="210" t="inlineStr">
        <is>
          <t>모바일</t>
        </is>
      </c>
      <c r="D530" s="211" t="n">
        <v>30</v>
      </c>
      <c r="E530" s="211" t="n">
        <v>0</v>
      </c>
      <c r="F530" s="211" t="n">
        <v>0</v>
      </c>
      <c r="G530" s="211" t="n">
        <v>0</v>
      </c>
      <c r="H530" s="212" t="n">
        <v>2.3</v>
      </c>
      <c r="I530" s="213" t="n">
        <v>0</v>
      </c>
      <c r="J530" s="213" t="n">
        <v>0</v>
      </c>
      <c r="K530" s="214" t="n">
        <v>0</v>
      </c>
      <c r="L530" s="214" t="n">
        <v>0</v>
      </c>
    </row>
    <row r="531">
      <c r="B531" s="210" t="inlineStr">
        <is>
          <t>보강토옹벽보수</t>
        </is>
      </c>
      <c r="C531" s="210" t="inlineStr">
        <is>
          <t>PC</t>
        </is>
      </c>
      <c r="D531" s="211" t="n">
        <v>6</v>
      </c>
      <c r="E531" s="211" t="n">
        <v>0</v>
      </c>
      <c r="F531" s="211" t="n">
        <v>0</v>
      </c>
      <c r="G531" s="211" t="n">
        <v>0</v>
      </c>
      <c r="H531" s="212" t="n">
        <v>1</v>
      </c>
      <c r="I531" s="213" t="n">
        <v>0</v>
      </c>
      <c r="J531" s="213" t="n">
        <v>0</v>
      </c>
      <c r="K531" s="214" t="n">
        <v>0</v>
      </c>
      <c r="L531" s="214" t="n">
        <v>0</v>
      </c>
    </row>
    <row r="532">
      <c r="B532" s="210" t="inlineStr">
        <is>
          <t>보강토옹벽보강</t>
        </is>
      </c>
      <c r="C532" s="210" t="inlineStr">
        <is>
          <t>모바일</t>
        </is>
      </c>
      <c r="D532" s="211" t="n">
        <v>3</v>
      </c>
      <c r="E532" s="211" t="n">
        <v>0</v>
      </c>
      <c r="F532" s="211" t="n">
        <v>0</v>
      </c>
      <c r="G532" s="211" t="n">
        <v>0</v>
      </c>
      <c r="H532" s="212" t="n">
        <v>1</v>
      </c>
      <c r="I532" s="213" t="n">
        <v>0</v>
      </c>
      <c r="J532" s="213" t="n">
        <v>0</v>
      </c>
      <c r="K532" s="214" t="n">
        <v>0</v>
      </c>
      <c r="L532" s="214" t="n">
        <v>0</v>
      </c>
    </row>
    <row r="533">
      <c r="B533" s="210" t="inlineStr">
        <is>
          <t>보강토옹벽규격</t>
        </is>
      </c>
      <c r="C533" s="210" t="inlineStr">
        <is>
          <t>PC</t>
        </is>
      </c>
      <c r="D533" s="211" t="n">
        <v>14</v>
      </c>
      <c r="E533" s="211" t="n">
        <v>0</v>
      </c>
      <c r="F533" s="211" t="n">
        <v>0</v>
      </c>
      <c r="G533" s="211" t="n">
        <v>0</v>
      </c>
      <c r="H533" s="212" t="n">
        <v>4.4</v>
      </c>
      <c r="I533" s="213" t="n">
        <v>0</v>
      </c>
      <c r="J533" s="213" t="n">
        <v>0</v>
      </c>
      <c r="K533" s="214" t="n">
        <v>0</v>
      </c>
      <c r="L533" s="214" t="n">
        <v>0</v>
      </c>
    </row>
    <row r="534">
      <c r="B534" s="210" t="inlineStr">
        <is>
          <t>주택담장</t>
        </is>
      </c>
      <c r="C534" s="210" t="inlineStr">
        <is>
          <t>PC</t>
        </is>
      </c>
      <c r="D534" s="211" t="n">
        <v>19</v>
      </c>
      <c r="E534" s="211" t="n">
        <v>0</v>
      </c>
      <c r="F534" s="211" t="n">
        <v>0</v>
      </c>
      <c r="G534" s="211" t="n">
        <v>0</v>
      </c>
      <c r="H534" s="212" t="n">
        <v>3.2</v>
      </c>
      <c r="I534" s="213" t="n">
        <v>0</v>
      </c>
      <c r="J534" s="213" t="n">
        <v>0</v>
      </c>
      <c r="K534" s="214" t="n">
        <v>0</v>
      </c>
      <c r="L534" s="214" t="n">
        <v>0</v>
      </c>
    </row>
    <row r="535">
      <c r="B535" s="210" t="inlineStr">
        <is>
          <t>조적</t>
        </is>
      </c>
      <c r="C535" s="210" t="inlineStr">
        <is>
          <t>PC</t>
        </is>
      </c>
      <c r="D535" s="211" t="n">
        <v>722</v>
      </c>
      <c r="E535" s="211" t="n">
        <v>0</v>
      </c>
      <c r="F535" s="211" t="n">
        <v>0</v>
      </c>
      <c r="G535" s="211" t="n">
        <v>0</v>
      </c>
      <c r="H535" s="212" t="n">
        <v>6.6</v>
      </c>
      <c r="I535" s="213" t="n">
        <v>0</v>
      </c>
      <c r="J535" s="213" t="n">
        <v>0</v>
      </c>
      <c r="K535" s="214" t="n">
        <v>0</v>
      </c>
      <c r="L535" s="214" t="n">
        <v>0</v>
      </c>
    </row>
    <row r="536">
      <c r="B536" s="210" t="inlineStr">
        <is>
          <t>조립식옹벽</t>
        </is>
      </c>
      <c r="C536" s="210" t="inlineStr">
        <is>
          <t>모바일</t>
        </is>
      </c>
      <c r="D536" s="211" t="n">
        <v>4</v>
      </c>
      <c r="E536" s="211" t="n">
        <v>0</v>
      </c>
      <c r="F536" s="211" t="n">
        <v>0</v>
      </c>
      <c r="G536" s="211" t="n">
        <v>0</v>
      </c>
      <c r="H536" s="212" t="n">
        <v>1.8</v>
      </c>
      <c r="I536" s="213" t="n">
        <v>0</v>
      </c>
      <c r="J536" s="213" t="n">
        <v>0</v>
      </c>
      <c r="K536" s="214" t="n">
        <v>0</v>
      </c>
      <c r="L536" s="214" t="n">
        <v>0</v>
      </c>
    </row>
    <row r="537">
      <c r="B537" s="210" t="inlineStr">
        <is>
          <t>조립식옹벽</t>
        </is>
      </c>
      <c r="C537" s="210" t="inlineStr">
        <is>
          <t>PC</t>
        </is>
      </c>
      <c r="D537" s="211" t="n">
        <v>10</v>
      </c>
      <c r="E537" s="211" t="n">
        <v>0</v>
      </c>
      <c r="F537" s="211" t="n">
        <v>0</v>
      </c>
      <c r="G537" s="211" t="n">
        <v>0</v>
      </c>
      <c r="H537" s="212" t="n">
        <v>8.6</v>
      </c>
      <c r="I537" s="213" t="n">
        <v>0</v>
      </c>
      <c r="J537" s="213" t="n">
        <v>0</v>
      </c>
      <c r="K537" s="214" t="n">
        <v>0</v>
      </c>
      <c r="L537" s="214" t="n">
        <v>0</v>
      </c>
    </row>
    <row r="538">
      <c r="B538" s="210" t="inlineStr">
        <is>
          <t>조경용블럭</t>
        </is>
      </c>
      <c r="C538" s="210" t="inlineStr">
        <is>
          <t>모바일</t>
        </is>
      </c>
      <c r="D538" s="211" t="n">
        <v>6</v>
      </c>
      <c r="E538" s="211" t="n">
        <v>0</v>
      </c>
      <c r="F538" s="211" t="n">
        <v>0</v>
      </c>
      <c r="G538" s="211" t="n">
        <v>0</v>
      </c>
      <c r="H538" s="212" t="n">
        <v>2.8</v>
      </c>
      <c r="I538" s="213" t="n">
        <v>0</v>
      </c>
      <c r="J538" s="213" t="n">
        <v>0</v>
      </c>
      <c r="K538" s="214" t="n">
        <v>0</v>
      </c>
      <c r="L538" s="214" t="n">
        <v>0</v>
      </c>
    </row>
    <row r="539">
      <c r="B539" s="210" t="inlineStr">
        <is>
          <t>조경용블럭</t>
        </is>
      </c>
      <c r="C539" s="210" t="inlineStr">
        <is>
          <t>PC</t>
        </is>
      </c>
      <c r="D539" s="211" t="n">
        <v>23</v>
      </c>
      <c r="E539" s="211" t="n">
        <v>0</v>
      </c>
      <c r="F539" s="211" t="n">
        <v>0</v>
      </c>
      <c r="G539" s="211" t="n">
        <v>0</v>
      </c>
      <c r="H539" s="212" t="n">
        <v>5.9</v>
      </c>
      <c r="I539" s="213" t="n">
        <v>0</v>
      </c>
      <c r="J539" s="213" t="n">
        <v>0</v>
      </c>
      <c r="K539" s="214" t="n">
        <v>0</v>
      </c>
      <c r="L539" s="214" t="n">
        <v>0</v>
      </c>
    </row>
    <row r="540">
      <c r="B540" s="210" t="inlineStr">
        <is>
          <t>조경블록</t>
        </is>
      </c>
      <c r="C540" s="210" t="inlineStr">
        <is>
          <t>모바일</t>
        </is>
      </c>
      <c r="D540" s="211" t="n">
        <v>1</v>
      </c>
      <c r="E540" s="211" t="n">
        <v>0</v>
      </c>
      <c r="F540" s="211" t="n">
        <v>0</v>
      </c>
      <c r="G540" s="211" t="n">
        <v>0</v>
      </c>
      <c r="H540" s="212" t="n">
        <v>5</v>
      </c>
      <c r="I540" s="213" t="n">
        <v>0</v>
      </c>
      <c r="J540" s="213" t="n">
        <v>0</v>
      </c>
      <c r="K540" s="214" t="n">
        <v>0</v>
      </c>
      <c r="L540" s="214" t="n">
        <v>0</v>
      </c>
    </row>
    <row r="541">
      <c r="B541" s="210" t="inlineStr">
        <is>
          <t>조경블록</t>
        </is>
      </c>
      <c r="C541" s="210" t="inlineStr">
        <is>
          <t>PC</t>
        </is>
      </c>
      <c r="D541" s="211" t="n">
        <v>6</v>
      </c>
      <c r="E541" s="211" t="n">
        <v>0</v>
      </c>
      <c r="F541" s="211" t="n">
        <v>0</v>
      </c>
      <c r="G541" s="211" t="n">
        <v>0</v>
      </c>
      <c r="H541" s="212" t="n">
        <v>8.300000000000001</v>
      </c>
      <c r="I541" s="213" t="n">
        <v>0</v>
      </c>
      <c r="J541" s="213" t="n">
        <v>0</v>
      </c>
      <c r="K541" s="214" t="n">
        <v>0</v>
      </c>
      <c r="L541" s="214" t="n">
        <v>0</v>
      </c>
    </row>
    <row r="542">
      <c r="B542" s="210" t="inlineStr">
        <is>
          <t>조경블럭</t>
        </is>
      </c>
      <c r="C542" s="210" t="inlineStr">
        <is>
          <t>PC</t>
        </is>
      </c>
      <c r="D542" s="211" t="n">
        <v>4</v>
      </c>
      <c r="E542" s="211" t="n">
        <v>0</v>
      </c>
      <c r="F542" s="211" t="n">
        <v>0</v>
      </c>
      <c r="G542" s="211" t="n">
        <v>0</v>
      </c>
      <c r="H542" s="212" t="n">
        <v>10</v>
      </c>
      <c r="I542" s="213" t="n">
        <v>0</v>
      </c>
      <c r="J542" s="213" t="n">
        <v>0</v>
      </c>
      <c r="K542" s="214" t="n">
        <v>0</v>
      </c>
      <c r="L542" s="214" t="n">
        <v>0</v>
      </c>
    </row>
    <row r="543">
      <c r="B543" s="210" t="inlineStr">
        <is>
          <t>조경벽돌</t>
        </is>
      </c>
      <c r="C543" s="210" t="inlineStr">
        <is>
          <t>모바일</t>
        </is>
      </c>
      <c r="D543" s="211" t="n">
        <v>8</v>
      </c>
      <c r="E543" s="211" t="n">
        <v>0</v>
      </c>
      <c r="F543" s="211" t="n">
        <v>0</v>
      </c>
      <c r="G543" s="211" t="n">
        <v>0</v>
      </c>
      <c r="H543" s="212" t="n">
        <v>1</v>
      </c>
      <c r="I543" s="213" t="n">
        <v>0</v>
      </c>
      <c r="J543" s="213" t="n">
        <v>0</v>
      </c>
      <c r="K543" s="214" t="n">
        <v>0</v>
      </c>
      <c r="L543" s="214" t="n">
        <v>0</v>
      </c>
    </row>
    <row r="544">
      <c r="B544" s="210" t="inlineStr">
        <is>
          <t>조경벽돌</t>
        </is>
      </c>
      <c r="C544" s="210" t="inlineStr">
        <is>
          <t>PC</t>
        </is>
      </c>
      <c r="D544" s="211" t="n">
        <v>2</v>
      </c>
      <c r="E544" s="211" t="n">
        <v>0</v>
      </c>
      <c r="F544" s="211" t="n">
        <v>0</v>
      </c>
      <c r="G544" s="211" t="n">
        <v>0</v>
      </c>
      <c r="H544" s="212" t="n">
        <v>1</v>
      </c>
      <c r="I544" s="213" t="n">
        <v>0</v>
      </c>
      <c r="J544" s="213" t="n">
        <v>0</v>
      </c>
      <c r="K544" s="214" t="n">
        <v>0</v>
      </c>
      <c r="L544" s="214" t="n">
        <v>0</v>
      </c>
    </row>
    <row r="545">
      <c r="B545" s="210" t="inlineStr">
        <is>
          <t>보강토공사</t>
        </is>
      </c>
      <c r="C545" s="210" t="inlineStr">
        <is>
          <t>모바일</t>
        </is>
      </c>
      <c r="D545" s="211" t="n">
        <v>1</v>
      </c>
      <c r="E545" s="211" t="n">
        <v>0</v>
      </c>
      <c r="F545" s="211" t="n">
        <v>0</v>
      </c>
      <c r="G545" s="211" t="n">
        <v>0</v>
      </c>
      <c r="H545" s="212" t="n">
        <v>10</v>
      </c>
      <c r="I545" s="213" t="n">
        <v>0</v>
      </c>
      <c r="J545" s="213" t="n">
        <v>0</v>
      </c>
      <c r="K545" s="214" t="n">
        <v>0</v>
      </c>
      <c r="L545" s="214" t="n">
        <v>0</v>
      </c>
    </row>
    <row r="546">
      <c r="B546" s="210" t="inlineStr">
        <is>
          <t>보강토공사</t>
        </is>
      </c>
      <c r="C546" s="210" t="inlineStr">
        <is>
          <t>PC</t>
        </is>
      </c>
      <c r="D546" s="211" t="n">
        <v>44</v>
      </c>
      <c r="E546" s="211" t="n">
        <v>0</v>
      </c>
      <c r="F546" s="211" t="n">
        <v>0</v>
      </c>
      <c r="G546" s="211" t="n">
        <v>0</v>
      </c>
      <c r="H546" s="212" t="n">
        <v>8</v>
      </c>
      <c r="I546" s="213" t="n">
        <v>0</v>
      </c>
      <c r="J546" s="213" t="n">
        <v>0</v>
      </c>
      <c r="K546" s="214" t="n">
        <v>0</v>
      </c>
      <c r="L546" s="214" t="n">
        <v>0</v>
      </c>
    </row>
    <row r="547">
      <c r="B547" s="210" t="inlineStr">
        <is>
          <t>콘크리트블럭</t>
        </is>
      </c>
      <c r="C547" s="210" t="inlineStr">
        <is>
          <t>PC</t>
        </is>
      </c>
      <c r="D547" s="211" t="n">
        <v>96</v>
      </c>
      <c r="E547" s="211" t="n">
        <v>0</v>
      </c>
      <c r="F547" s="211" t="n">
        <v>0</v>
      </c>
      <c r="G547" s="211" t="n">
        <v>0</v>
      </c>
      <c r="H547" s="212" t="n">
        <v>8.300000000000001</v>
      </c>
      <c r="I547" s="213" t="n">
        <v>0</v>
      </c>
      <c r="J547" s="213" t="n">
        <v>0</v>
      </c>
      <c r="K547" s="214" t="n">
        <v>0</v>
      </c>
      <c r="L547" s="214" t="n">
        <v>0</v>
      </c>
    </row>
    <row r="548">
      <c r="B548" s="210" t="inlineStr">
        <is>
          <t>콘크리트담장</t>
        </is>
      </c>
      <c r="C548" s="210" t="inlineStr">
        <is>
          <t>모바일</t>
        </is>
      </c>
      <c r="D548" s="211" t="n">
        <v>17</v>
      </c>
      <c r="E548" s="211" t="n">
        <v>0</v>
      </c>
      <c r="F548" s="211" t="n">
        <v>0</v>
      </c>
      <c r="G548" s="211" t="n">
        <v>0</v>
      </c>
      <c r="H548" s="212" t="n">
        <v>3.1</v>
      </c>
      <c r="I548" s="213" t="n">
        <v>0</v>
      </c>
      <c r="J548" s="213" t="n">
        <v>0</v>
      </c>
      <c r="K548" s="214" t="n">
        <v>0</v>
      </c>
      <c r="L548" s="214" t="n">
        <v>0</v>
      </c>
    </row>
    <row r="549">
      <c r="B549" s="210" t="inlineStr">
        <is>
          <t>콘크리트담장</t>
        </is>
      </c>
      <c r="C549" s="210" t="inlineStr">
        <is>
          <t>PC</t>
        </is>
      </c>
      <c r="D549" s="211" t="n">
        <v>34</v>
      </c>
      <c r="E549" s="211" t="n">
        <v>0</v>
      </c>
      <c r="F549" s="211" t="n">
        <v>0</v>
      </c>
      <c r="G549" s="211" t="n">
        <v>0</v>
      </c>
      <c r="H549" s="212" t="n">
        <v>2.5</v>
      </c>
      <c r="I549" s="213" t="n">
        <v>0</v>
      </c>
      <c r="J549" s="213" t="n">
        <v>0</v>
      </c>
      <c r="K549" s="214" t="n">
        <v>0</v>
      </c>
      <c r="L549" s="214" t="n">
        <v>0</v>
      </c>
    </row>
    <row r="550">
      <c r="B550" s="210" t="inlineStr">
        <is>
          <t>컨트리블록</t>
        </is>
      </c>
      <c r="C550" s="210" t="inlineStr">
        <is>
          <t>모바일</t>
        </is>
      </c>
      <c r="D550" s="211" t="n">
        <v>22</v>
      </c>
      <c r="E550" s="211" t="n">
        <v>0</v>
      </c>
      <c r="F550" s="211" t="n">
        <v>0</v>
      </c>
      <c r="G550" s="211" t="n">
        <v>0</v>
      </c>
      <c r="H550" s="212" t="n">
        <v>2.9</v>
      </c>
      <c r="I550" s="213" t="n">
        <v>0</v>
      </c>
      <c r="J550" s="213" t="n">
        <v>0</v>
      </c>
      <c r="K550" s="214" t="n">
        <v>0</v>
      </c>
      <c r="L550" s="214" t="n">
        <v>0</v>
      </c>
    </row>
    <row r="551">
      <c r="B551" s="210" t="inlineStr">
        <is>
          <t>컨츄리블록</t>
        </is>
      </c>
      <c r="C551" s="210" t="inlineStr">
        <is>
          <t>모바일</t>
        </is>
      </c>
      <c r="D551" s="211" t="n">
        <v>4</v>
      </c>
      <c r="E551" s="211" t="n">
        <v>0</v>
      </c>
      <c r="F551" s="211" t="n">
        <v>0</v>
      </c>
      <c r="G551" s="211" t="n">
        <v>0</v>
      </c>
      <c r="H551" s="212" t="n">
        <v>3</v>
      </c>
      <c r="I551" s="213" t="n">
        <v>0</v>
      </c>
      <c r="J551" s="213" t="n">
        <v>0</v>
      </c>
      <c r="K551" s="214" t="n">
        <v>0</v>
      </c>
      <c r="L551" s="214" t="n">
        <v>0</v>
      </c>
    </row>
    <row r="552">
      <c r="B552" s="210" t="inlineStr">
        <is>
          <t>컨츄리블록</t>
        </is>
      </c>
      <c r="C552" s="210" t="inlineStr">
        <is>
          <t>PC</t>
        </is>
      </c>
      <c r="D552" s="211" t="n">
        <v>4</v>
      </c>
      <c r="E552" s="211" t="n">
        <v>0</v>
      </c>
      <c r="F552" s="211" t="n">
        <v>0</v>
      </c>
      <c r="G552" s="211" t="n">
        <v>0</v>
      </c>
      <c r="H552" s="212" t="n">
        <v>3.3</v>
      </c>
      <c r="I552" s="213" t="n">
        <v>0</v>
      </c>
      <c r="J552" s="213" t="n">
        <v>0</v>
      </c>
      <c r="K552" s="214" t="n">
        <v>0</v>
      </c>
      <c r="L552" s="214" t="n">
        <v>0</v>
      </c>
    </row>
    <row r="553">
      <c r="B553" s="210" t="inlineStr">
        <is>
          <t>축대쌓기</t>
        </is>
      </c>
      <c r="C553" s="210" t="inlineStr">
        <is>
          <t>PC</t>
        </is>
      </c>
      <c r="D553" s="211" t="n">
        <v>1</v>
      </c>
      <c r="E553" s="211" t="n">
        <v>0</v>
      </c>
      <c r="F553" s="211" t="n">
        <v>0</v>
      </c>
      <c r="G553" s="211" t="n">
        <v>0</v>
      </c>
      <c r="H553" s="212" t="n">
        <v>8</v>
      </c>
      <c r="I553" s="213" t="n">
        <v>0</v>
      </c>
      <c r="J553" s="213" t="n">
        <v>0</v>
      </c>
      <c r="K553" s="214" t="n">
        <v>0</v>
      </c>
      <c r="L553" s="214" t="n">
        <v>0</v>
      </c>
    </row>
    <row r="554">
      <c r="B554" s="210" t="inlineStr">
        <is>
          <t>중력식옹벽</t>
        </is>
      </c>
      <c r="C554" s="210" t="inlineStr">
        <is>
          <t>PC</t>
        </is>
      </c>
      <c r="D554" s="211" t="n">
        <v>7</v>
      </c>
      <c r="E554" s="211" t="n">
        <v>0</v>
      </c>
      <c r="F554" s="211" t="n">
        <v>0</v>
      </c>
      <c r="G554" s="211" t="n">
        <v>0</v>
      </c>
      <c r="H554" s="212" t="n">
        <v>23.7</v>
      </c>
      <c r="I554" s="213" t="n">
        <v>0</v>
      </c>
      <c r="J554" s="213" t="n">
        <v>0</v>
      </c>
      <c r="K554" s="214" t="n">
        <v>0</v>
      </c>
      <c r="L554" s="214" t="n">
        <v>0</v>
      </c>
    </row>
    <row r="555">
      <c r="B555" s="210" t="inlineStr">
        <is>
          <t>중력식블럭</t>
        </is>
      </c>
      <c r="C555" s="210" t="inlineStr">
        <is>
          <t>모바일</t>
        </is>
      </c>
      <c r="D555" s="211" t="n">
        <v>33</v>
      </c>
      <c r="E555" s="211" t="n">
        <v>0</v>
      </c>
      <c r="F555" s="211" t="n">
        <v>0</v>
      </c>
      <c r="G555" s="211" t="n">
        <v>0</v>
      </c>
      <c r="H555" s="212" t="n">
        <v>2.8</v>
      </c>
      <c r="I555" s="213" t="n">
        <v>0</v>
      </c>
      <c r="J555" s="213" t="n">
        <v>0</v>
      </c>
      <c r="K555" s="214" t="n">
        <v>0</v>
      </c>
      <c r="L555" s="214" t="n">
        <v>0</v>
      </c>
    </row>
    <row r="556">
      <c r="B556" s="210" t="inlineStr">
        <is>
          <t>중력식블럭</t>
        </is>
      </c>
      <c r="C556" s="210" t="inlineStr">
        <is>
          <t>PC</t>
        </is>
      </c>
      <c r="D556" s="211" t="n">
        <v>85</v>
      </c>
      <c r="E556" s="211" t="n">
        <v>0</v>
      </c>
      <c r="F556" s="211" t="n">
        <v>0</v>
      </c>
      <c r="G556" s="211" t="n">
        <v>0</v>
      </c>
      <c r="H556" s="212" t="n">
        <v>6.5</v>
      </c>
      <c r="I556" s="213" t="n">
        <v>0</v>
      </c>
      <c r="J556" s="213" t="n">
        <v>0</v>
      </c>
      <c r="K556" s="214" t="n">
        <v>0</v>
      </c>
      <c r="L556" s="214" t="n">
        <v>0</v>
      </c>
    </row>
    <row r="557">
      <c r="B557" s="210" t="inlineStr">
        <is>
          <t>석축시공</t>
        </is>
      </c>
      <c r="C557" s="210" t="inlineStr">
        <is>
          <t>PC</t>
        </is>
      </c>
      <c r="D557" s="211" t="n">
        <v>22</v>
      </c>
      <c r="E557" s="211" t="n">
        <v>0</v>
      </c>
      <c r="F557" s="211" t="n">
        <v>0</v>
      </c>
      <c r="G557" s="211" t="n">
        <v>0</v>
      </c>
      <c r="H557" s="212" t="n">
        <v>2.9</v>
      </c>
      <c r="I557" s="213" t="n">
        <v>0</v>
      </c>
      <c r="J557" s="213" t="n">
        <v>0</v>
      </c>
      <c r="K557" s="214" t="n">
        <v>0</v>
      </c>
      <c r="L557" s="214" t="n">
        <v>0</v>
      </c>
    </row>
    <row r="558">
      <c r="B558" s="210" t="inlineStr">
        <is>
          <t>석축공사</t>
        </is>
      </c>
      <c r="C558" s="210" t="inlineStr">
        <is>
          <t>PC</t>
        </is>
      </c>
      <c r="D558" s="211" t="n">
        <v>37</v>
      </c>
      <c r="E558" s="211" t="n">
        <v>0</v>
      </c>
      <c r="F558" s="211" t="n">
        <v>0</v>
      </c>
      <c r="G558" s="211" t="n">
        <v>0</v>
      </c>
      <c r="H558" s="212" t="n">
        <v>1.5</v>
      </c>
      <c r="I558" s="213" t="n">
        <v>0</v>
      </c>
      <c r="J558" s="213" t="n">
        <v>0</v>
      </c>
      <c r="K558" s="214" t="n">
        <v>0</v>
      </c>
      <c r="L558" s="214" t="n">
        <v>0</v>
      </c>
    </row>
    <row r="559">
      <c r="B559" s="210" t="inlineStr">
        <is>
          <t>석축</t>
        </is>
      </c>
      <c r="C559" s="210" t="inlineStr">
        <is>
          <t>모바일</t>
        </is>
      </c>
      <c r="D559" s="211" t="n">
        <v>152</v>
      </c>
      <c r="E559" s="211" t="n">
        <v>0</v>
      </c>
      <c r="F559" s="211" t="n">
        <v>0</v>
      </c>
      <c r="G559" s="211" t="n">
        <v>0</v>
      </c>
      <c r="H559" s="212" t="n">
        <v>2.6</v>
      </c>
      <c r="I559" s="213" t="n">
        <v>0</v>
      </c>
      <c r="J559" s="213" t="n">
        <v>0</v>
      </c>
      <c r="K559" s="214" t="n">
        <v>0</v>
      </c>
      <c r="L559" s="214" t="n">
        <v>0</v>
      </c>
    </row>
    <row r="560">
      <c r="B560" s="210" t="inlineStr">
        <is>
          <t>석축</t>
        </is>
      </c>
      <c r="C560" s="210" t="inlineStr">
        <is>
          <t>PC</t>
        </is>
      </c>
      <c r="D560" s="211" t="n">
        <v>85</v>
      </c>
      <c r="E560" s="211" t="n">
        <v>0</v>
      </c>
      <c r="F560" s="211" t="n">
        <v>0</v>
      </c>
      <c r="G560" s="211" t="n">
        <v>0</v>
      </c>
      <c r="H560" s="212" t="n">
        <v>5.1</v>
      </c>
      <c r="I560" s="213" t="n">
        <v>0</v>
      </c>
      <c r="J560" s="213" t="n">
        <v>0</v>
      </c>
      <c r="K560" s="214" t="n">
        <v>0</v>
      </c>
      <c r="L560" s="214" t="n">
        <v>0</v>
      </c>
    </row>
    <row r="561">
      <c r="B561" s="210" t="inlineStr">
        <is>
          <t>축조블럭</t>
        </is>
      </c>
      <c r="C561" s="210" t="inlineStr">
        <is>
          <t>PC</t>
        </is>
      </c>
      <c r="D561" s="211" t="n">
        <v>68</v>
      </c>
      <c r="E561" s="211" t="n">
        <v>0</v>
      </c>
      <c r="F561" s="211" t="n">
        <v>0</v>
      </c>
      <c r="G561" s="211" t="n">
        <v>0</v>
      </c>
      <c r="H561" s="212" t="n">
        <v>4.7</v>
      </c>
      <c r="I561" s="213" t="n">
        <v>0</v>
      </c>
      <c r="J561" s="213" t="n">
        <v>0</v>
      </c>
      <c r="K561" s="214" t="n">
        <v>0</v>
      </c>
      <c r="L561" s="214" t="n">
        <v>0</v>
      </c>
    </row>
    <row r="562">
      <c r="B562" s="210" t="inlineStr">
        <is>
          <t>조립식옹벽</t>
        </is>
      </c>
      <c r="C562" s="210" t="inlineStr">
        <is>
          <t>모바일</t>
        </is>
      </c>
      <c r="D562" s="211" t="n">
        <v>1</v>
      </c>
      <c r="E562" s="211" t="n">
        <v>0</v>
      </c>
      <c r="F562" s="211" t="n">
        <v>0</v>
      </c>
      <c r="G562" s="211" t="n">
        <v>0</v>
      </c>
      <c r="H562" s="212" t="n">
        <v>1</v>
      </c>
      <c r="I562" s="213" t="n">
        <v>0</v>
      </c>
      <c r="J562" s="213" t="n">
        <v>0</v>
      </c>
      <c r="K562" s="214" t="n">
        <v>0</v>
      </c>
      <c r="L562" s="214" t="n">
        <v>0</v>
      </c>
    </row>
    <row r="563">
      <c r="B563" s="210" t="inlineStr">
        <is>
          <t>조립식옹벽</t>
        </is>
      </c>
      <c r="C563" s="210" t="inlineStr">
        <is>
          <t>PC</t>
        </is>
      </c>
      <c r="D563" s="211" t="n">
        <v>5</v>
      </c>
      <c r="E563" s="211" t="n">
        <v>0</v>
      </c>
      <c r="F563" s="211" t="n">
        <v>0</v>
      </c>
      <c r="G563" s="211" t="n">
        <v>0</v>
      </c>
      <c r="H563" s="212" t="n">
        <v>1.2</v>
      </c>
      <c r="I563" s="213" t="n">
        <v>0</v>
      </c>
      <c r="J563" s="213" t="n">
        <v>0</v>
      </c>
      <c r="K563" s="214" t="n">
        <v>0</v>
      </c>
      <c r="L563" s="214" t="n">
        <v>0</v>
      </c>
    </row>
    <row r="564">
      <c r="B564" s="210" t="inlineStr">
        <is>
          <t>전원주택담장</t>
        </is>
      </c>
      <c r="C564" s="210" t="inlineStr">
        <is>
          <t>모바일</t>
        </is>
      </c>
      <c r="D564" s="211" t="n">
        <v>53</v>
      </c>
      <c r="E564" s="211" t="n">
        <v>0</v>
      </c>
      <c r="F564" s="211" t="n">
        <v>0</v>
      </c>
      <c r="G564" s="211" t="n">
        <v>0</v>
      </c>
      <c r="H564" s="212" t="n">
        <v>2.3</v>
      </c>
      <c r="I564" s="213" t="n">
        <v>0</v>
      </c>
      <c r="J564" s="213" t="n">
        <v>0</v>
      </c>
      <c r="K564" s="214" t="n">
        <v>0</v>
      </c>
      <c r="L564" s="214" t="n">
        <v>0</v>
      </c>
    </row>
    <row r="565">
      <c r="B565" s="210" t="inlineStr">
        <is>
          <t>담장블럭</t>
        </is>
      </c>
      <c r="C565" s="210" t="inlineStr">
        <is>
          <t>PC</t>
        </is>
      </c>
      <c r="D565" s="211" t="n">
        <v>20</v>
      </c>
      <c r="E565" s="211" t="n">
        <v>0</v>
      </c>
      <c r="F565" s="211" t="n">
        <v>0</v>
      </c>
      <c r="G565" s="211" t="n">
        <v>0</v>
      </c>
      <c r="H565" s="212" t="n">
        <v>7.2</v>
      </c>
      <c r="I565" s="213" t="n">
        <v>0</v>
      </c>
      <c r="J565" s="213" t="n">
        <v>0</v>
      </c>
      <c r="K565" s="214" t="n">
        <v>0</v>
      </c>
      <c r="L565" s="214" t="n">
        <v>0</v>
      </c>
    </row>
    <row r="566">
      <c r="B566" s="210" t="inlineStr">
        <is>
          <t>경관블록</t>
        </is>
      </c>
      <c r="C566" s="210" t="inlineStr">
        <is>
          <t>PC</t>
        </is>
      </c>
      <c r="D566" s="211" t="n">
        <v>8</v>
      </c>
      <c r="E566" s="211" t="n">
        <v>0</v>
      </c>
      <c r="F566" s="211" t="n">
        <v>0</v>
      </c>
      <c r="G566" s="211" t="n">
        <v>0</v>
      </c>
      <c r="H566" s="212" t="n">
        <v>9.4</v>
      </c>
      <c r="I566" s="213" t="n">
        <v>0</v>
      </c>
      <c r="J566" s="213" t="n">
        <v>0</v>
      </c>
      <c r="K566" s="214" t="n">
        <v>0</v>
      </c>
      <c r="L566" s="214" t="n">
        <v>0</v>
      </c>
    </row>
    <row r="567">
      <c r="B567" s="210" t="inlineStr">
        <is>
          <t>화단블럭</t>
        </is>
      </c>
      <c r="C567" s="210" t="inlineStr">
        <is>
          <t>모바일</t>
        </is>
      </c>
      <c r="D567" s="211" t="n">
        <v>2</v>
      </c>
      <c r="E567" s="214" t="n">
        <v>0</v>
      </c>
      <c r="F567" s="211" t="n">
        <v>0</v>
      </c>
      <c r="G567" s="211" t="n">
        <v>0</v>
      </c>
      <c r="H567" s="212" t="n">
        <v>3</v>
      </c>
      <c r="I567" s="215" t="n">
        <v>0</v>
      </c>
      <c r="J567" s="215" t="n">
        <v>0</v>
      </c>
      <c r="K567" s="214" t="n">
        <v>0</v>
      </c>
      <c r="L567" s="214" t="n">
        <v>0</v>
      </c>
    </row>
    <row r="568">
      <c r="B568" s="210" t="inlineStr">
        <is>
          <t>화단블럭</t>
        </is>
      </c>
      <c r="C568" s="210" t="inlineStr">
        <is>
          <t>PC</t>
        </is>
      </c>
      <c r="D568" s="211" t="n">
        <v>5</v>
      </c>
      <c r="E568" s="214" t="n">
        <v>0</v>
      </c>
      <c r="F568" s="211" t="n">
        <v>0</v>
      </c>
      <c r="G568" s="211" t="n">
        <v>0</v>
      </c>
      <c r="H568" s="212" t="n">
        <v>3.4</v>
      </c>
      <c r="I568" s="215" t="n">
        <v>0</v>
      </c>
      <c r="J568" s="215" t="n">
        <v>0</v>
      </c>
      <c r="K568" s="214" t="n">
        <v>0</v>
      </c>
      <c r="L568" s="214" t="n">
        <v>0</v>
      </c>
    </row>
    <row r="569">
      <c r="B569" s="210" t="inlineStr">
        <is>
          <t>하이랜드블럭</t>
        </is>
      </c>
      <c r="C569" s="210" t="inlineStr">
        <is>
          <t>모바일</t>
        </is>
      </c>
      <c r="D569" s="211" t="n">
        <v>7</v>
      </c>
      <c r="E569" s="214" t="n">
        <v>0</v>
      </c>
      <c r="F569" s="211" t="n">
        <v>0</v>
      </c>
      <c r="G569" s="211" t="n">
        <v>0</v>
      </c>
      <c r="H569" s="212" t="n">
        <v>2.4</v>
      </c>
      <c r="I569" s="215" t="n">
        <v>0</v>
      </c>
      <c r="J569" s="215" t="n">
        <v>0</v>
      </c>
      <c r="K569" s="214" t="n">
        <v>0</v>
      </c>
      <c r="L569" s="214" t="n">
        <v>0</v>
      </c>
    </row>
    <row r="570">
      <c r="B570" s="210" t="inlineStr">
        <is>
          <t>경관옹벽블록</t>
        </is>
      </c>
      <c r="C570" s="210" t="inlineStr">
        <is>
          <t>모바일</t>
        </is>
      </c>
      <c r="D570" s="211" t="n">
        <v>6</v>
      </c>
      <c r="E570" s="214" t="n">
        <v>0</v>
      </c>
      <c r="F570" s="211" t="n">
        <v>0</v>
      </c>
      <c r="G570" s="211" t="n">
        <v>0</v>
      </c>
      <c r="H570" s="212" t="n">
        <v>1.8</v>
      </c>
      <c r="I570" s="215" t="n">
        <v>0</v>
      </c>
      <c r="J570" s="215" t="n">
        <v>0</v>
      </c>
      <c r="K570" s="214" t="n">
        <v>0</v>
      </c>
      <c r="L570" s="214" t="n">
        <v>0</v>
      </c>
    </row>
    <row r="571">
      <c r="B571" s="210" t="inlineStr">
        <is>
          <t>경관옹벽블록</t>
        </is>
      </c>
      <c r="C571" s="210" t="inlineStr">
        <is>
          <t>PC</t>
        </is>
      </c>
      <c r="D571" s="211" t="n">
        <v>9</v>
      </c>
      <c r="E571" s="214" t="n">
        <v>0</v>
      </c>
      <c r="F571" s="211" t="n">
        <v>0</v>
      </c>
      <c r="G571" s="211" t="n">
        <v>0</v>
      </c>
      <c r="H571" s="212" t="n">
        <v>5.6</v>
      </c>
      <c r="I571" s="215" t="n">
        <v>0</v>
      </c>
      <c r="J571" s="215" t="n">
        <v>0</v>
      </c>
      <c r="K571" s="214" t="n">
        <v>0</v>
      </c>
      <c r="L571" s="214" t="n">
        <v>0</v>
      </c>
    </row>
    <row r="572">
      <c r="B572" s="210" t="inlineStr">
        <is>
          <t>호안블록</t>
        </is>
      </c>
      <c r="C572" s="210" t="inlineStr">
        <is>
          <t>모바일</t>
        </is>
      </c>
      <c r="D572" s="211" t="n">
        <v>14</v>
      </c>
      <c r="E572" s="214" t="n">
        <v>0</v>
      </c>
      <c r="F572" s="211" t="n">
        <v>0</v>
      </c>
      <c r="G572" s="211" t="n">
        <v>0</v>
      </c>
      <c r="H572" s="212" t="n">
        <v>3.5</v>
      </c>
      <c r="I572" s="215" t="n">
        <v>0</v>
      </c>
      <c r="J572" s="215" t="n">
        <v>0</v>
      </c>
      <c r="K572" s="214" t="n">
        <v>0</v>
      </c>
      <c r="L572" s="214" t="n">
        <v>0</v>
      </c>
    </row>
    <row r="573">
      <c r="B573" s="210" t="inlineStr">
        <is>
          <t>호안블록</t>
        </is>
      </c>
      <c r="C573" s="210" t="inlineStr">
        <is>
          <t>PC</t>
        </is>
      </c>
      <c r="D573" s="211" t="n">
        <v>73</v>
      </c>
      <c r="E573" s="214" t="n">
        <v>0</v>
      </c>
      <c r="F573" s="211" t="n">
        <v>0</v>
      </c>
      <c r="G573" s="211" t="n">
        <v>0</v>
      </c>
      <c r="H573" s="212" t="n">
        <v>4.5</v>
      </c>
      <c r="I573" s="215" t="n">
        <v>0</v>
      </c>
      <c r="J573" s="215" t="n">
        <v>0</v>
      </c>
      <c r="K573" s="214" t="n">
        <v>0</v>
      </c>
      <c r="L573" s="214" t="n">
        <v>0</v>
      </c>
    </row>
    <row r="574">
      <c r="B574" s="210" t="inlineStr">
        <is>
          <t>학교울타리</t>
        </is>
      </c>
      <c r="C574" s="210" t="inlineStr">
        <is>
          <t>모바일</t>
        </is>
      </c>
      <c r="D574" s="211" t="n">
        <v>10</v>
      </c>
      <c r="E574" s="214" t="n">
        <v>0</v>
      </c>
      <c r="F574" s="211" t="n">
        <v>0</v>
      </c>
      <c r="G574" s="211" t="n">
        <v>0</v>
      </c>
      <c r="H574" s="212" t="n">
        <v>1.4</v>
      </c>
      <c r="I574" s="215" t="n">
        <v>0</v>
      </c>
      <c r="J574" s="215" t="n">
        <v>0</v>
      </c>
      <c r="K574" s="214" t="n">
        <v>0</v>
      </c>
      <c r="L574" s="214" t="n">
        <v>0</v>
      </c>
    </row>
    <row r="575">
      <c r="B575" s="210" t="inlineStr">
        <is>
          <t>학교울타리</t>
        </is>
      </c>
      <c r="C575" s="210" t="inlineStr">
        <is>
          <t>PC</t>
        </is>
      </c>
      <c r="D575" s="211" t="n">
        <v>11</v>
      </c>
      <c r="E575" s="214" t="n">
        <v>0</v>
      </c>
      <c r="F575" s="211" t="n">
        <v>0</v>
      </c>
      <c r="G575" s="211" t="n">
        <v>0</v>
      </c>
      <c r="H575" s="212" t="n">
        <v>3.7</v>
      </c>
      <c r="I575" s="215" t="n">
        <v>0</v>
      </c>
      <c r="J575" s="215" t="n">
        <v>0</v>
      </c>
      <c r="K575" s="214" t="n">
        <v>0</v>
      </c>
      <c r="L575" s="214" t="n">
        <v>0</v>
      </c>
    </row>
    <row r="576">
      <c r="B576" s="210" t="inlineStr">
        <is>
          <t>보강토블럭규격</t>
        </is>
      </c>
      <c r="C576" s="210" t="inlineStr">
        <is>
          <t>모바일</t>
        </is>
      </c>
      <c r="D576" s="211" t="n">
        <v>49</v>
      </c>
      <c r="E576" s="214" t="n">
        <v>0</v>
      </c>
      <c r="F576" s="211" t="n">
        <v>0</v>
      </c>
      <c r="G576" s="211" t="n">
        <v>0</v>
      </c>
      <c r="H576" s="212" t="n">
        <v>1</v>
      </c>
      <c r="I576" s="215" t="n">
        <v>1</v>
      </c>
      <c r="J576" s="215" t="n">
        <v>0</v>
      </c>
      <c r="K576" s="214" t="n">
        <v>0</v>
      </c>
      <c r="L576" s="214" t="n">
        <v>0</v>
      </c>
    </row>
    <row r="577">
      <c r="B577" s="210" t="inlineStr">
        <is>
          <t>돌담블록</t>
        </is>
      </c>
      <c r="C577" s="210" t="inlineStr">
        <is>
          <t>PC</t>
        </is>
      </c>
      <c r="D577" s="211" t="n">
        <v>3</v>
      </c>
      <c r="E577" s="214" t="n">
        <v>0</v>
      </c>
      <c r="F577" s="211" t="n">
        <v>0</v>
      </c>
      <c r="G577" s="211" t="n">
        <v>0</v>
      </c>
      <c r="H577" s="212" t="n">
        <v>1.7</v>
      </c>
      <c r="I577" s="215" t="n">
        <v>0</v>
      </c>
      <c r="J577" s="215" t="n">
        <v>0</v>
      </c>
      <c r="K577" s="214" t="n">
        <v>0</v>
      </c>
      <c r="L577" s="214" t="n">
        <v>0</v>
      </c>
    </row>
    <row r="578">
      <c r="B578" s="210" t="inlineStr">
        <is>
          <t>담장블록</t>
        </is>
      </c>
      <c r="C578" s="210" t="inlineStr">
        <is>
          <t>PC</t>
        </is>
      </c>
      <c r="D578" s="211" t="n">
        <v>16</v>
      </c>
      <c r="E578" s="214" t="n">
        <v>0</v>
      </c>
      <c r="F578" s="211" t="n">
        <v>0</v>
      </c>
      <c r="G578" s="211" t="n">
        <v>0</v>
      </c>
      <c r="H578" s="212" t="n">
        <v>7.1</v>
      </c>
      <c r="I578" s="215" t="n">
        <v>0</v>
      </c>
      <c r="J578" s="215" t="n">
        <v>0</v>
      </c>
      <c r="K578" s="214" t="n">
        <v>0</v>
      </c>
      <c r="L578" s="214" t="n">
        <v>0</v>
      </c>
    </row>
    <row r="579">
      <c r="B579" s="210" t="inlineStr">
        <is>
          <t>다재</t>
        </is>
      </c>
      <c r="C579" s="210" t="inlineStr">
        <is>
          <t>모바일</t>
        </is>
      </c>
      <c r="D579" s="211" t="n">
        <v>1</v>
      </c>
      <c r="E579" s="214" t="n">
        <v>0</v>
      </c>
      <c r="F579" s="211" t="n">
        <v>0</v>
      </c>
      <c r="G579" s="211" t="n">
        <v>0</v>
      </c>
      <c r="H579" s="212" t="n">
        <v>4</v>
      </c>
      <c r="I579" s="215" t="n">
        <v>0</v>
      </c>
      <c r="J579" s="215" t="n">
        <v>0</v>
      </c>
      <c r="K579" s="214" t="n">
        <v>0</v>
      </c>
      <c r="L579" s="214" t="n">
        <v>0</v>
      </c>
    </row>
    <row r="580">
      <c r="B580" s="210" t="inlineStr">
        <is>
          <t>도담블록</t>
        </is>
      </c>
      <c r="C580" s="210" t="inlineStr">
        <is>
          <t>모바일</t>
        </is>
      </c>
      <c r="D580" s="211" t="n">
        <v>5</v>
      </c>
      <c r="E580" s="214" t="n">
        <v>0</v>
      </c>
      <c r="F580" s="211" t="n">
        <v>0</v>
      </c>
      <c r="G580" s="211" t="n">
        <v>0</v>
      </c>
      <c r="H580" s="212" t="n">
        <v>5.2</v>
      </c>
      <c r="I580" s="215" t="n">
        <v>0</v>
      </c>
      <c r="J580" s="215" t="n">
        <v>0</v>
      </c>
      <c r="K580" s="214" t="n">
        <v>0</v>
      </c>
      <c r="L580" s="214" t="n">
        <v>0</v>
      </c>
    </row>
    <row r="581">
      <c r="B581" s="210" t="inlineStr">
        <is>
          <t>도담블럭</t>
        </is>
      </c>
      <c r="C581" s="210" t="inlineStr">
        <is>
          <t>PC</t>
        </is>
      </c>
      <c r="D581" s="211" t="n">
        <v>62</v>
      </c>
      <c r="E581" s="214" t="n">
        <v>0</v>
      </c>
      <c r="F581" s="211" t="n">
        <v>0</v>
      </c>
      <c r="G581" s="211" t="n">
        <v>0</v>
      </c>
      <c r="H581" s="212" t="n">
        <v>6.4</v>
      </c>
      <c r="I581" s="215" t="n">
        <v>0</v>
      </c>
      <c r="J581" s="215" t="n">
        <v>0</v>
      </c>
      <c r="K581" s="214" t="n">
        <v>0</v>
      </c>
      <c r="L581" s="214" t="n">
        <v>0</v>
      </c>
    </row>
    <row r="582">
      <c r="B582" s="210" t="inlineStr">
        <is>
          <t>도담벽돌</t>
        </is>
      </c>
      <c r="C582" s="210" t="inlineStr">
        <is>
          <t>PC</t>
        </is>
      </c>
      <c r="D582" s="211" t="n">
        <v>7</v>
      </c>
      <c r="E582" s="214" t="n">
        <v>0</v>
      </c>
      <c r="F582" s="211" t="n">
        <v>0</v>
      </c>
      <c r="G582" s="211" t="n">
        <v>0</v>
      </c>
      <c r="H582" s="212" t="n">
        <v>2.1</v>
      </c>
      <c r="I582" s="215" t="n">
        <v>0</v>
      </c>
      <c r="J582" s="215" t="n">
        <v>0</v>
      </c>
      <c r="K582" s="214" t="n">
        <v>0</v>
      </c>
      <c r="L582" s="214" t="n">
        <v>0</v>
      </c>
    </row>
    <row r="583">
      <c r="B583" s="210" t="inlineStr">
        <is>
          <t>담장블록</t>
        </is>
      </c>
      <c r="C583" s="210" t="inlineStr">
        <is>
          <t>모바일</t>
        </is>
      </c>
      <c r="D583" s="211" t="n">
        <v>25</v>
      </c>
      <c r="E583" s="214" t="n">
        <v>0</v>
      </c>
      <c r="F583" s="211" t="n">
        <v>0</v>
      </c>
      <c r="G583" s="211" t="n">
        <v>0</v>
      </c>
      <c r="H583" s="212" t="n">
        <v>4</v>
      </c>
      <c r="I583" s="215" t="n">
        <v>0</v>
      </c>
      <c r="J583" s="215" t="n">
        <v>0</v>
      </c>
      <c r="K583" s="214" t="n">
        <v>0</v>
      </c>
      <c r="L583" s="214" t="n">
        <v>0</v>
      </c>
    </row>
    <row r="584">
      <c r="B584" s="210" t="inlineStr">
        <is>
          <t>담장블록</t>
        </is>
      </c>
      <c r="C584" s="210" t="inlineStr">
        <is>
          <t>PC</t>
        </is>
      </c>
      <c r="D584" s="211" t="n">
        <v>14</v>
      </c>
      <c r="E584" s="214" t="n">
        <v>0</v>
      </c>
      <c r="F584" s="211" t="n">
        <v>0</v>
      </c>
      <c r="G584" s="211" t="n">
        <v>0</v>
      </c>
      <c r="H584" s="212" t="n">
        <v>6.2</v>
      </c>
      <c r="I584" s="215" t="n">
        <v>0</v>
      </c>
      <c r="J584" s="215" t="n">
        <v>0</v>
      </c>
      <c r="K584" s="214" t="n">
        <v>0</v>
      </c>
      <c r="L584" s="214" t="n">
        <v>0</v>
      </c>
    </row>
    <row r="585">
      <c r="B585" s="210" t="inlineStr">
        <is>
          <t>옹벽블럭</t>
        </is>
      </c>
      <c r="C585" s="210" t="inlineStr">
        <is>
          <t>모바일</t>
        </is>
      </c>
      <c r="D585" s="211" t="n">
        <v>33</v>
      </c>
      <c r="E585" s="214" t="n">
        <v>0</v>
      </c>
      <c r="F585" s="211" t="n">
        <v>0</v>
      </c>
      <c r="G585" s="211" t="n">
        <v>0</v>
      </c>
      <c r="H585" s="212" t="n">
        <v>4.2</v>
      </c>
      <c r="I585" s="215" t="n">
        <v>0</v>
      </c>
      <c r="J585" s="215" t="n">
        <v>0</v>
      </c>
      <c r="K585" s="214" t="n">
        <v>0</v>
      </c>
      <c r="L585" s="214" t="n">
        <v>0</v>
      </c>
    </row>
    <row r="586">
      <c r="B586" s="210" t="inlineStr">
        <is>
          <t>옹벽블럭</t>
        </is>
      </c>
      <c r="C586" s="210" t="inlineStr">
        <is>
          <t>PC</t>
        </is>
      </c>
      <c r="D586" s="211" t="n">
        <v>16</v>
      </c>
      <c r="E586" s="214" t="n">
        <v>0</v>
      </c>
      <c r="F586" s="211" t="n">
        <v>0</v>
      </c>
      <c r="G586" s="211" t="n">
        <v>0</v>
      </c>
      <c r="H586" s="212" t="n">
        <v>7.5</v>
      </c>
      <c r="I586" s="215" t="n">
        <v>0</v>
      </c>
      <c r="J586" s="215" t="n">
        <v>0</v>
      </c>
      <c r="K586" s="214" t="n">
        <v>0</v>
      </c>
      <c r="L586" s="214" t="n">
        <v>0</v>
      </c>
    </row>
    <row r="587">
      <c r="B587" s="210" t="inlineStr">
        <is>
          <t>옹벽</t>
        </is>
      </c>
      <c r="C587" s="210" t="inlineStr">
        <is>
          <t>PC</t>
        </is>
      </c>
      <c r="D587" s="211" t="n">
        <v>73</v>
      </c>
      <c r="E587" s="214" t="n">
        <v>0</v>
      </c>
      <c r="F587" s="211" t="n">
        <v>0</v>
      </c>
      <c r="G587" s="211" t="n">
        <v>0</v>
      </c>
      <c r="H587" s="212" t="n">
        <v>5</v>
      </c>
      <c r="I587" s="215" t="n">
        <v>0</v>
      </c>
      <c r="J587" s="215" t="n">
        <v>0</v>
      </c>
      <c r="K587" s="214" t="n">
        <v>0</v>
      </c>
      <c r="L587" s="214" t="n">
        <v>0</v>
      </c>
    </row>
    <row r="588">
      <c r="B588" s="210" t="inlineStr">
        <is>
          <t>예쁜담장</t>
        </is>
      </c>
      <c r="C588" s="210" t="inlineStr">
        <is>
          <t>PC</t>
        </is>
      </c>
      <c r="D588" s="211" t="n">
        <v>9</v>
      </c>
      <c r="E588" s="214" t="n">
        <v>0</v>
      </c>
      <c r="F588" s="211" t="n">
        <v>0</v>
      </c>
      <c r="G588" s="211" t="n">
        <v>0</v>
      </c>
      <c r="H588" s="212" t="n">
        <v>3.1</v>
      </c>
      <c r="I588" s="215" t="n">
        <v>0</v>
      </c>
      <c r="J588" s="215" t="n">
        <v>0</v>
      </c>
      <c r="K588" s="214" t="n">
        <v>0</v>
      </c>
      <c r="L588" s="214" t="n">
        <v>0</v>
      </c>
    </row>
    <row r="589">
      <c r="B589" s="210" t="inlineStr">
        <is>
          <t>어반크리트</t>
        </is>
      </c>
      <c r="C589" s="210" t="inlineStr">
        <is>
          <t>모바일</t>
        </is>
      </c>
      <c r="D589" s="211" t="n">
        <v>22</v>
      </c>
      <c r="E589" s="214" t="n">
        <v>0</v>
      </c>
      <c r="F589" s="211" t="n">
        <v>0</v>
      </c>
      <c r="G589" s="211" t="n">
        <v>0</v>
      </c>
      <c r="H589" s="212" t="n">
        <v>3.3</v>
      </c>
      <c r="I589" s="215" t="n">
        <v>0</v>
      </c>
      <c r="J589" s="215" t="n">
        <v>0</v>
      </c>
      <c r="K589" s="214" t="n">
        <v>0</v>
      </c>
      <c r="L589" s="214" t="n">
        <v>0</v>
      </c>
    </row>
    <row r="590">
      <c r="B590" s="210" t="inlineStr">
        <is>
          <t>학교담장</t>
        </is>
      </c>
      <c r="C590" s="210" t="inlineStr">
        <is>
          <t>모바일</t>
        </is>
      </c>
      <c r="D590" s="211" t="n">
        <v>5</v>
      </c>
      <c r="E590" s="214" t="n">
        <v>0</v>
      </c>
      <c r="F590" s="211" t="n">
        <v>0</v>
      </c>
      <c r="G590" s="211" t="n">
        <v>0</v>
      </c>
      <c r="H590" s="212" t="n">
        <v>3.4</v>
      </c>
      <c r="I590" s="215" t="n">
        <v>0</v>
      </c>
      <c r="J590" s="215" t="n">
        <v>0</v>
      </c>
      <c r="K590" s="214" t="n">
        <v>0</v>
      </c>
      <c r="L590" s="214" t="n">
        <v>0</v>
      </c>
    </row>
    <row r="591">
      <c r="B591" s="210" t="inlineStr">
        <is>
          <t>학교담장</t>
        </is>
      </c>
      <c r="C591" s="210" t="inlineStr">
        <is>
          <t>PC</t>
        </is>
      </c>
      <c r="D591" s="211" t="n">
        <v>4</v>
      </c>
      <c r="E591" s="214" t="n">
        <v>0</v>
      </c>
      <c r="F591" s="211" t="n">
        <v>0</v>
      </c>
      <c r="G591" s="211" t="n">
        <v>0</v>
      </c>
      <c r="H591" s="212" t="n">
        <v>6.3</v>
      </c>
      <c r="I591" s="215" t="n">
        <v>0</v>
      </c>
      <c r="J591" s="215" t="n">
        <v>0</v>
      </c>
      <c r="K591" s="214" t="n">
        <v>0</v>
      </c>
      <c r="L591" s="214" t="n">
        <v>0</v>
      </c>
    </row>
    <row r="592">
      <c r="B592" s="210" t="inlineStr">
        <is>
          <t>콘크리트블럭</t>
        </is>
      </c>
      <c r="C592" s="210" t="inlineStr">
        <is>
          <t>PC</t>
        </is>
      </c>
      <c r="D592" s="211" t="n">
        <v>58</v>
      </c>
      <c r="E592" s="214" t="n">
        <v>0</v>
      </c>
      <c r="F592" s="211" t="n">
        <v>0</v>
      </c>
      <c r="G592" s="211" t="n">
        <v>0</v>
      </c>
      <c r="H592" s="212" t="n">
        <v>3</v>
      </c>
      <c r="I592" s="215" t="n">
        <v>0</v>
      </c>
      <c r="J592" s="215" t="n">
        <v>0</v>
      </c>
      <c r="K592" s="214" t="n">
        <v>0</v>
      </c>
      <c r="L592" s="214" t="n">
        <v>0</v>
      </c>
    </row>
    <row r="593">
      <c r="B593" s="210" t="inlineStr">
        <is>
          <t>자립식옹벽</t>
        </is>
      </c>
      <c r="C593" s="210" t="inlineStr">
        <is>
          <t>PC</t>
        </is>
      </c>
      <c r="D593" s="211" t="n">
        <v>24</v>
      </c>
      <c r="E593" s="214" t="n">
        <v>0</v>
      </c>
      <c r="F593" s="211" t="n">
        <v>0</v>
      </c>
      <c r="G593" s="211" t="n">
        <v>0</v>
      </c>
      <c r="H593" s="212" t="n">
        <v>3.2</v>
      </c>
      <c r="I593" s="215" t="n">
        <v>0</v>
      </c>
      <c r="J593" s="215" t="n">
        <v>0</v>
      </c>
      <c r="K593" s="214" t="n">
        <v>0</v>
      </c>
      <c r="L593" s="214" t="n">
        <v>0</v>
      </c>
    </row>
    <row r="594">
      <c r="B594" s="210" t="inlineStr">
        <is>
          <t>옹벽블럭</t>
        </is>
      </c>
      <c r="C594" s="210" t="inlineStr">
        <is>
          <t>PC</t>
        </is>
      </c>
      <c r="D594" s="211" t="n">
        <v>35</v>
      </c>
      <c r="E594" s="214" t="n">
        <v>0</v>
      </c>
      <c r="F594" s="211" t="n">
        <v>0</v>
      </c>
      <c r="G594" s="211" t="n">
        <v>0</v>
      </c>
      <c r="H594" s="212" t="n">
        <v>7.3</v>
      </c>
      <c r="I594" s="215" t="n">
        <v>0</v>
      </c>
      <c r="J594" s="215" t="n">
        <v>0</v>
      </c>
      <c r="K594" s="214" t="n">
        <v>0</v>
      </c>
      <c r="L594" s="214" t="n">
        <v>0</v>
      </c>
    </row>
    <row r="595">
      <c r="B595" s="210" t="inlineStr">
        <is>
          <t>벽천</t>
        </is>
      </c>
      <c r="C595" s="210" t="inlineStr">
        <is>
          <t>모바일</t>
        </is>
      </c>
      <c r="D595" s="211" t="n">
        <v>133</v>
      </c>
      <c r="E595" s="214" t="n">
        <v>0</v>
      </c>
      <c r="F595" s="211" t="n">
        <v>0</v>
      </c>
      <c r="G595" s="211" t="n">
        <v>0</v>
      </c>
      <c r="H595" s="212" t="n">
        <v>1.8</v>
      </c>
      <c r="I595" s="215" t="n">
        <v>0</v>
      </c>
      <c r="J595" s="215" t="n">
        <v>0</v>
      </c>
      <c r="K595" s="214" t="n">
        <v>0</v>
      </c>
      <c r="L595" s="214" t="n">
        <v>0</v>
      </c>
    </row>
    <row r="596">
      <c r="B596" s="210" t="inlineStr">
        <is>
          <t>디자인벽돌</t>
        </is>
      </c>
      <c r="C596" s="210" t="inlineStr">
        <is>
          <t>PC</t>
        </is>
      </c>
      <c r="D596" s="211" t="n">
        <v>26</v>
      </c>
      <c r="E596" s="214" t="n">
        <v>0</v>
      </c>
      <c r="F596" s="211" t="n">
        <v>0</v>
      </c>
      <c r="G596" s="211" t="n">
        <v>0</v>
      </c>
      <c r="H596" s="212" t="n">
        <v>5.5</v>
      </c>
      <c r="I596" s="215" t="n">
        <v>0</v>
      </c>
      <c r="J596" s="215" t="n">
        <v>0</v>
      </c>
      <c r="K596" s="214" t="n">
        <v>0</v>
      </c>
      <c r="L596" s="214" t="n">
        <v>0</v>
      </c>
    </row>
    <row r="597">
      <c r="B597" s="210" t="inlineStr">
        <is>
          <t>디딤석</t>
        </is>
      </c>
      <c r="C597" s="210" t="inlineStr">
        <is>
          <t>PC</t>
        </is>
      </c>
      <c r="D597" s="211" t="n">
        <v>254</v>
      </c>
      <c r="E597" s="214" t="n">
        <v>0</v>
      </c>
      <c r="F597" s="211" t="n">
        <v>0</v>
      </c>
      <c r="G597" s="211" t="n">
        <v>0</v>
      </c>
      <c r="H597" s="212" t="n">
        <v>3.4</v>
      </c>
      <c r="I597" s="215" t="n">
        <v>0</v>
      </c>
      <c r="J597" s="215" t="n">
        <v>0</v>
      </c>
      <c r="K597" s="214" t="n">
        <v>0</v>
      </c>
      <c r="L597" s="214" t="n">
        <v>0</v>
      </c>
    </row>
    <row r="598">
      <c r="B598" s="210" t="inlineStr">
        <is>
          <t>돌담장</t>
        </is>
      </c>
      <c r="C598" s="210" t="inlineStr">
        <is>
          <t>PC</t>
        </is>
      </c>
      <c r="D598" s="211" t="n">
        <v>97</v>
      </c>
      <c r="E598" s="214" t="n">
        <v>0</v>
      </c>
      <c r="F598" s="211" t="n">
        <v>0</v>
      </c>
      <c r="G598" s="211" t="n">
        <v>0</v>
      </c>
      <c r="H598" s="212" t="n">
        <v>6.6</v>
      </c>
      <c r="I598" s="215" t="n">
        <v>0</v>
      </c>
      <c r="J598" s="215" t="n">
        <v>0</v>
      </c>
      <c r="K598" s="214" t="n">
        <v>0</v>
      </c>
      <c r="L598" s="214" t="n">
        <v>0</v>
      </c>
    </row>
    <row r="599">
      <c r="B599" s="210" t="inlineStr">
        <is>
          <t>돌담쌓기</t>
        </is>
      </c>
      <c r="C599" s="210" t="inlineStr">
        <is>
          <t>PC</t>
        </is>
      </c>
      <c r="D599" s="211" t="n">
        <v>68</v>
      </c>
      <c r="E599" s="214" t="n">
        <v>0</v>
      </c>
      <c r="F599" s="211" t="n">
        <v>0</v>
      </c>
      <c r="G599" s="211" t="n">
        <v>0</v>
      </c>
      <c r="H599" s="212" t="n">
        <v>2.3</v>
      </c>
      <c r="I599" s="215" t="n">
        <v>0</v>
      </c>
      <c r="J599" s="215" t="n">
        <v>0</v>
      </c>
      <c r="K599" s="214" t="n">
        <v>0</v>
      </c>
      <c r="L599" s="214" t="n">
        <v>0</v>
      </c>
    </row>
    <row r="600">
      <c r="B600" s="210" t="inlineStr">
        <is>
          <t>돌담블록</t>
        </is>
      </c>
      <c r="C600" s="210" t="inlineStr">
        <is>
          <t>모바일</t>
        </is>
      </c>
      <c r="D600" s="211" t="n">
        <v>1</v>
      </c>
      <c r="E600" s="214" t="n">
        <v>0</v>
      </c>
      <c r="F600" s="211" t="n">
        <v>0</v>
      </c>
      <c r="G600" s="211" t="n">
        <v>0</v>
      </c>
      <c r="H600" s="212" t="n">
        <v>4</v>
      </c>
      <c r="I600" s="215" t="n">
        <v>0</v>
      </c>
      <c r="J600" s="215" t="n">
        <v>0</v>
      </c>
      <c r="K600" s="214" t="n">
        <v>0</v>
      </c>
      <c r="L600" s="214" t="n">
        <v>0</v>
      </c>
    </row>
    <row r="601">
      <c r="B601" s="210" t="inlineStr">
        <is>
          <t>경관블럭</t>
        </is>
      </c>
      <c r="C601" s="210" t="inlineStr">
        <is>
          <t>PC</t>
        </is>
      </c>
      <c r="D601" s="211" t="n">
        <v>22</v>
      </c>
      <c r="E601" s="214" t="n">
        <v>0</v>
      </c>
      <c r="F601" s="211" t="n">
        <v>0</v>
      </c>
      <c r="G601" s="211" t="n">
        <v>0</v>
      </c>
      <c r="H601" s="212" t="n">
        <v>6.5</v>
      </c>
      <c r="I601" s="215" t="n">
        <v>0</v>
      </c>
      <c r="J601" s="215" t="n">
        <v>0</v>
      </c>
      <c r="K601" s="214" t="n">
        <v>0</v>
      </c>
      <c r="L601" s="214" t="n">
        <v>0</v>
      </c>
    </row>
    <row r="602">
      <c r="B602" s="210" t="inlineStr">
        <is>
          <t>하이랜드스톤</t>
        </is>
      </c>
      <c r="C602" s="210" t="inlineStr">
        <is>
          <t>모바일</t>
        </is>
      </c>
      <c r="D602" s="211" t="n">
        <v>56</v>
      </c>
      <c r="E602" s="214" t="n">
        <v>0</v>
      </c>
      <c r="F602" s="211" t="n">
        <v>0</v>
      </c>
      <c r="G602" s="211" t="n">
        <v>0</v>
      </c>
      <c r="H602" s="212" t="n">
        <v>3.7</v>
      </c>
      <c r="I602" s="215" t="n">
        <v>0</v>
      </c>
      <c r="J602" s="215" t="n">
        <v>0</v>
      </c>
      <c r="K602" s="214" t="n">
        <v>0</v>
      </c>
      <c r="L602" s="214" t="n">
        <v>0</v>
      </c>
    </row>
    <row r="603">
      <c r="B603" s="210" t="inlineStr">
        <is>
          <t>패널옹벽</t>
        </is>
      </c>
      <c r="C603" s="210" t="inlineStr">
        <is>
          <t>모바일</t>
        </is>
      </c>
      <c r="D603" s="211" t="n">
        <v>1</v>
      </c>
      <c r="E603" s="214" t="n">
        <v>0</v>
      </c>
      <c r="F603" s="211" t="n">
        <v>0</v>
      </c>
      <c r="G603" s="211" t="n">
        <v>0</v>
      </c>
      <c r="H603" s="212" t="n">
        <v>9</v>
      </c>
      <c r="I603" s="215" t="n">
        <v>0</v>
      </c>
      <c r="J603" s="215" t="n">
        <v>0</v>
      </c>
      <c r="K603" s="214" t="n">
        <v>0</v>
      </c>
      <c r="L603" s="214" t="n">
        <v>0</v>
      </c>
    </row>
    <row r="604">
      <c r="B604" s="210" t="inlineStr">
        <is>
          <t>콘크리트옹벽</t>
        </is>
      </c>
      <c r="C604" s="210" t="inlineStr">
        <is>
          <t>모바일</t>
        </is>
      </c>
      <c r="D604" s="211" t="n">
        <v>228</v>
      </c>
      <c r="E604" s="214" t="n">
        <v>0</v>
      </c>
      <c r="F604" s="211" t="n">
        <v>0</v>
      </c>
      <c r="G604" s="211" t="n">
        <v>0</v>
      </c>
      <c r="H604" s="212" t="n">
        <v>2.9</v>
      </c>
      <c r="I604" s="215" t="n">
        <v>0</v>
      </c>
      <c r="J604" s="215" t="n">
        <v>0</v>
      </c>
      <c r="K604" s="214" t="n">
        <v>0</v>
      </c>
      <c r="L604" s="214" t="n">
        <v>0</v>
      </c>
    </row>
    <row r="605">
      <c r="B605" s="210" t="inlineStr">
        <is>
          <t>콘크리트블럭</t>
        </is>
      </c>
      <c r="C605" s="210" t="inlineStr">
        <is>
          <t>모바일</t>
        </is>
      </c>
      <c r="D605" s="211" t="n">
        <v>56</v>
      </c>
      <c r="E605" s="214" t="n">
        <v>0</v>
      </c>
      <c r="F605" s="211" t="n">
        <v>0</v>
      </c>
      <c r="G605" s="211" t="n">
        <v>0</v>
      </c>
      <c r="H605" s="212" t="n">
        <v>6.7</v>
      </c>
      <c r="I605" s="215" t="n">
        <v>0</v>
      </c>
      <c r="J605" s="215" t="n">
        <v>0</v>
      </c>
      <c r="K605" s="214" t="n">
        <v>0</v>
      </c>
      <c r="L605" s="214" t="n">
        <v>0</v>
      </c>
    </row>
    <row r="606">
      <c r="B606" s="210" t="inlineStr">
        <is>
          <t>축조블럭</t>
        </is>
      </c>
      <c r="C606" s="210" t="inlineStr">
        <is>
          <t>PC</t>
        </is>
      </c>
      <c r="D606" s="211" t="n">
        <v>199</v>
      </c>
      <c r="E606" s="214" t="n">
        <v>0</v>
      </c>
      <c r="F606" s="211" t="n">
        <v>0</v>
      </c>
      <c r="G606" s="211" t="n">
        <v>0</v>
      </c>
      <c r="H606" s="212" t="n">
        <v>4</v>
      </c>
      <c r="I606" s="215" t="n">
        <v>0</v>
      </c>
      <c r="J606" s="215" t="n">
        <v>0</v>
      </c>
      <c r="K606" s="214" t="n">
        <v>0</v>
      </c>
      <c r="L606" s="214" t="n">
        <v>0</v>
      </c>
    </row>
    <row r="607">
      <c r="B607" s="210" t="inlineStr">
        <is>
          <t>묘지석재</t>
        </is>
      </c>
      <c r="C607" s="210" t="inlineStr">
        <is>
          <t>모바일</t>
        </is>
      </c>
      <c r="D607" s="211" t="n">
        <v>33</v>
      </c>
      <c r="E607" s="214" t="n">
        <v>0</v>
      </c>
      <c r="F607" s="211" t="n">
        <v>0</v>
      </c>
      <c r="G607" s="211" t="n">
        <v>0</v>
      </c>
      <c r="H607" s="212" t="n">
        <v>2.7</v>
      </c>
      <c r="I607" s="215" t="n">
        <v>0</v>
      </c>
      <c r="J607" s="215" t="n">
        <v>0</v>
      </c>
      <c r="K607" s="214" t="n">
        <v>0</v>
      </c>
      <c r="L607" s="214" t="n">
        <v>0</v>
      </c>
    </row>
    <row r="608">
      <c r="B608" s="210" t="inlineStr">
        <is>
          <t>돌담블록</t>
        </is>
      </c>
      <c r="C608" s="210" t="inlineStr">
        <is>
          <t>모바일</t>
        </is>
      </c>
      <c r="D608" s="211" t="n">
        <v>11</v>
      </c>
      <c r="E608" s="214" t="n">
        <v>0</v>
      </c>
      <c r="F608" s="211" t="n">
        <v>0</v>
      </c>
      <c r="G608" s="211" t="n">
        <v>0</v>
      </c>
      <c r="H608" s="212" t="n">
        <v>1.9</v>
      </c>
      <c r="I608" s="215" t="n">
        <v>0</v>
      </c>
      <c r="J608" s="215" t="n">
        <v>0</v>
      </c>
      <c r="K608" s="214" t="n">
        <v>0</v>
      </c>
      <c r="L608" s="214" t="n">
        <v>0</v>
      </c>
    </row>
    <row r="609">
      <c r="B609" s="210" t="inlineStr">
        <is>
          <t>식생축조블럭</t>
        </is>
      </c>
      <c r="C609" s="210" t="inlineStr">
        <is>
          <t>PC</t>
        </is>
      </c>
      <c r="D609" s="211" t="n">
        <v>136</v>
      </c>
      <c r="E609" s="214" t="n">
        <v>0</v>
      </c>
      <c r="F609" s="211" t="n">
        <v>0</v>
      </c>
      <c r="G609" s="211" t="n">
        <v>0</v>
      </c>
      <c r="H609" s="212" t="n">
        <v>5.1</v>
      </c>
      <c r="I609" s="215" t="n">
        <v>3</v>
      </c>
      <c r="J609" s="215" t="n">
        <v>11</v>
      </c>
      <c r="K609" s="214" t="n">
        <v>1</v>
      </c>
      <c r="L609" s="214" t="n">
        <v>1</v>
      </c>
    </row>
    <row r="610">
      <c r="B610" s="210" t="inlineStr">
        <is>
          <t>석재계단</t>
        </is>
      </c>
      <c r="C610" s="210" t="inlineStr">
        <is>
          <t>모바일</t>
        </is>
      </c>
      <c r="D610" s="211" t="n">
        <v>23</v>
      </c>
      <c r="E610" s="214" t="n">
        <v>0</v>
      </c>
      <c r="F610" s="211" t="n">
        <v>0</v>
      </c>
      <c r="G610" s="211" t="n">
        <v>0</v>
      </c>
      <c r="H610" s="212" t="n">
        <v>1.7</v>
      </c>
      <c r="I610" s="215" t="n">
        <v>0</v>
      </c>
      <c r="J610" s="215" t="n">
        <v>0</v>
      </c>
      <c r="K610" s="214" t="n">
        <v>0</v>
      </c>
      <c r="L610" s="214" t="n">
        <v>0</v>
      </c>
    </row>
    <row r="611">
      <c r="B611" s="210" t="inlineStr">
        <is>
          <t>석재계단</t>
        </is>
      </c>
      <c r="C611" s="210" t="inlineStr">
        <is>
          <t>PC</t>
        </is>
      </c>
      <c r="D611" s="211" t="n">
        <v>44</v>
      </c>
      <c r="E611" s="214" t="n">
        <v>0</v>
      </c>
      <c r="F611" s="211" t="n">
        <v>0</v>
      </c>
      <c r="G611" s="211" t="n">
        <v>0</v>
      </c>
      <c r="H611" s="212" t="n">
        <v>2</v>
      </c>
      <c r="I611" s="215" t="n">
        <v>0</v>
      </c>
      <c r="J611" s="215" t="n">
        <v>0</v>
      </c>
      <c r="K611" s="214" t="n">
        <v>0</v>
      </c>
      <c r="L611" s="214" t="n">
        <v>0</v>
      </c>
    </row>
    <row r="612">
      <c r="B612" s="210" t="inlineStr">
        <is>
          <t>리콘월</t>
        </is>
      </c>
      <c r="C612" s="210" t="inlineStr">
        <is>
          <t>PC</t>
        </is>
      </c>
      <c r="D612" s="211" t="n">
        <v>3</v>
      </c>
      <c r="E612" s="214" t="n">
        <v>0</v>
      </c>
      <c r="F612" s="211" t="n">
        <v>0</v>
      </c>
      <c r="G612" s="211" t="n">
        <v>0</v>
      </c>
      <c r="H612" s="212" t="n">
        <v>4</v>
      </c>
      <c r="I612" s="215" t="n">
        <v>0</v>
      </c>
      <c r="J612" s="215" t="n">
        <v>0</v>
      </c>
      <c r="K612" s="214" t="n">
        <v>0</v>
      </c>
      <c r="L612" s="214" t="n">
        <v>0</v>
      </c>
    </row>
    <row r="613">
      <c r="B613" s="210" t="inlineStr">
        <is>
          <t>래미락</t>
        </is>
      </c>
      <c r="C613" s="210" t="inlineStr">
        <is>
          <t>모바일</t>
        </is>
      </c>
      <c r="D613" s="211" t="n">
        <v>1</v>
      </c>
      <c r="E613" s="214" t="n">
        <v>0</v>
      </c>
      <c r="F613" s="211" t="n">
        <v>0</v>
      </c>
      <c r="G613" s="211" t="n">
        <v>0</v>
      </c>
      <c r="H613" s="212" t="n">
        <v>1</v>
      </c>
      <c r="I613" s="215" t="n">
        <v>0</v>
      </c>
      <c r="J613" s="215" t="n">
        <v>0</v>
      </c>
      <c r="K613" s="214" t="n">
        <v>0</v>
      </c>
      <c r="L613" s="214" t="n">
        <v>0</v>
      </c>
    </row>
    <row r="614">
      <c r="B614" s="210" t="inlineStr">
        <is>
          <t>래미락</t>
        </is>
      </c>
      <c r="C614" s="210" t="inlineStr">
        <is>
          <t>PC</t>
        </is>
      </c>
      <c r="D614" s="211" t="n">
        <v>2</v>
      </c>
      <c r="E614" s="214" t="n">
        <v>0</v>
      </c>
      <c r="F614" s="211" t="n">
        <v>0</v>
      </c>
      <c r="G614" s="211" t="n">
        <v>0</v>
      </c>
      <c r="H614" s="212" t="n">
        <v>1</v>
      </c>
      <c r="I614" s="215" t="n">
        <v>0</v>
      </c>
      <c r="J614" s="215" t="n">
        <v>0</v>
      </c>
      <c r="K614" s="214" t="n">
        <v>0</v>
      </c>
      <c r="L614" s="214" t="n">
        <v>0</v>
      </c>
    </row>
    <row r="615">
      <c r="B615" s="210" t="inlineStr">
        <is>
          <t>석축</t>
        </is>
      </c>
      <c r="C615" s="210" t="inlineStr">
        <is>
          <t>PC</t>
        </is>
      </c>
      <c r="D615" s="211" t="n">
        <v>179</v>
      </c>
      <c r="E615" s="214" t="n">
        <v>0</v>
      </c>
      <c r="F615" s="211" t="n">
        <v>0</v>
      </c>
      <c r="G615" s="211" t="n">
        <v>0</v>
      </c>
      <c r="H615" s="212" t="n">
        <v>5.7</v>
      </c>
      <c r="I615" s="215" t="n">
        <v>0</v>
      </c>
      <c r="J615" s="215" t="n">
        <v>0</v>
      </c>
      <c r="K615" s="214" t="n">
        <v>0</v>
      </c>
      <c r="L615" s="214" t="n">
        <v>0</v>
      </c>
    </row>
    <row r="616">
      <c r="B616" s="210" t="inlineStr">
        <is>
          <t>블럭벽돌</t>
        </is>
      </c>
      <c r="C616" s="210" t="inlineStr">
        <is>
          <t>PC</t>
        </is>
      </c>
      <c r="D616" s="211" t="n">
        <v>113</v>
      </c>
      <c r="E616" s="214" t="n">
        <v>0</v>
      </c>
      <c r="F616" s="211" t="n">
        <v>0</v>
      </c>
      <c r="G616" s="211" t="n">
        <v>0</v>
      </c>
      <c r="H616" s="212" t="n">
        <v>5.3</v>
      </c>
      <c r="I616" s="215" t="n">
        <v>0</v>
      </c>
      <c r="J616" s="215" t="n">
        <v>0</v>
      </c>
      <c r="K616" s="214" t="n">
        <v>0</v>
      </c>
      <c r="L616" s="214" t="n">
        <v>0</v>
      </c>
    </row>
    <row r="617">
      <c r="B617" s="210" t="inlineStr">
        <is>
          <t>보강토블럭</t>
        </is>
      </c>
      <c r="C617" s="210" t="inlineStr">
        <is>
          <t>모바일</t>
        </is>
      </c>
      <c r="D617" s="211" t="n">
        <v>26</v>
      </c>
      <c r="E617" s="214" t="n">
        <v>0</v>
      </c>
      <c r="F617" s="211" t="n">
        <v>0</v>
      </c>
      <c r="G617" s="211" t="n">
        <v>0</v>
      </c>
      <c r="H617" s="212" t="n">
        <v>7.3</v>
      </c>
      <c r="I617" s="215" t="n">
        <v>0</v>
      </c>
      <c r="J617" s="215" t="n">
        <v>0</v>
      </c>
      <c r="K617" s="214" t="n">
        <v>0</v>
      </c>
      <c r="L617" s="214" t="n">
        <v>0</v>
      </c>
    </row>
    <row r="618">
      <c r="B618" s="210" t="inlineStr">
        <is>
          <t>중력식블럭</t>
        </is>
      </c>
      <c r="C618" s="210" t="inlineStr">
        <is>
          <t>모바일</t>
        </is>
      </c>
      <c r="D618" s="211" t="n">
        <v>11</v>
      </c>
      <c r="E618" s="214" t="n">
        <v>0</v>
      </c>
      <c r="F618" s="211" t="n">
        <v>0</v>
      </c>
      <c r="G618" s="211" t="n">
        <v>0</v>
      </c>
      <c r="H618" s="212" t="n">
        <v>1.6</v>
      </c>
      <c r="I618" s="215" t="n">
        <v>0</v>
      </c>
      <c r="J618" s="215" t="n">
        <v>0</v>
      </c>
      <c r="K618" s="214" t="n">
        <v>0</v>
      </c>
      <c r="L618" s="214" t="n">
        <v>0</v>
      </c>
    </row>
    <row r="619">
      <c r="B619" s="210" t="inlineStr">
        <is>
          <t>중력식블럭</t>
        </is>
      </c>
      <c r="C619" s="210" t="inlineStr">
        <is>
          <t>PC</t>
        </is>
      </c>
      <c r="D619" s="211" t="n">
        <v>16</v>
      </c>
      <c r="E619" s="214" t="n">
        <v>0</v>
      </c>
      <c r="F619" s="211" t="n">
        <v>0</v>
      </c>
      <c r="G619" s="211" t="n">
        <v>0</v>
      </c>
      <c r="H619" s="212" t="n">
        <v>2.9</v>
      </c>
      <c r="I619" s="215" t="n">
        <v>0</v>
      </c>
      <c r="J619" s="215" t="n">
        <v>0</v>
      </c>
      <c r="K619" s="214" t="n">
        <v>0</v>
      </c>
      <c r="L619" s="214" t="n">
        <v>0</v>
      </c>
    </row>
    <row r="620">
      <c r="B620" s="210" t="inlineStr">
        <is>
          <t>조립식옹벽</t>
        </is>
      </c>
      <c r="C620" s="210" t="inlineStr">
        <is>
          <t>모바일</t>
        </is>
      </c>
      <c r="D620" s="211" t="n">
        <v>8</v>
      </c>
      <c r="E620" s="214" t="n">
        <v>0</v>
      </c>
      <c r="F620" s="211" t="n">
        <v>0</v>
      </c>
      <c r="G620" s="211" t="n">
        <v>0</v>
      </c>
      <c r="H620" s="212" t="n">
        <v>1</v>
      </c>
      <c r="I620" s="215" t="n">
        <v>0</v>
      </c>
      <c r="J620" s="215" t="n">
        <v>0</v>
      </c>
      <c r="K620" s="214" t="n">
        <v>0</v>
      </c>
      <c r="L620" s="214" t="n">
        <v>0</v>
      </c>
    </row>
    <row r="621">
      <c r="B621" s="210" t="inlineStr">
        <is>
          <t>절토부옹벽</t>
        </is>
      </c>
      <c r="C621" s="210" t="inlineStr">
        <is>
          <t>모바일</t>
        </is>
      </c>
      <c r="D621" s="211" t="n">
        <v>1</v>
      </c>
      <c r="E621" s="214" t="n">
        <v>0</v>
      </c>
      <c r="F621" s="211" t="n">
        <v>0</v>
      </c>
      <c r="G621" s="211" t="n">
        <v>0</v>
      </c>
      <c r="H621" s="212" t="n">
        <v>2</v>
      </c>
      <c r="I621" s="215" t="n">
        <v>0</v>
      </c>
      <c r="J621" s="215" t="n">
        <v>0</v>
      </c>
      <c r="K621" s="214" t="n">
        <v>0</v>
      </c>
      <c r="L621" s="214" t="n">
        <v>0</v>
      </c>
    </row>
    <row r="622">
      <c r="B622" s="210" t="inlineStr">
        <is>
          <t>절토부옹벽</t>
        </is>
      </c>
      <c r="C622" s="210" t="inlineStr">
        <is>
          <t>PC</t>
        </is>
      </c>
      <c r="D622" s="211" t="n">
        <v>47</v>
      </c>
      <c r="E622" s="214" t="n">
        <v>0</v>
      </c>
      <c r="F622" s="211" t="n">
        <v>0</v>
      </c>
      <c r="G622" s="211" t="n">
        <v>0</v>
      </c>
      <c r="H622" s="212" t="n">
        <v>5.8</v>
      </c>
      <c r="I622" s="215" t="n">
        <v>0</v>
      </c>
      <c r="J622" s="215" t="n">
        <v>0</v>
      </c>
      <c r="K622" s="214" t="n">
        <v>0</v>
      </c>
      <c r="L622" s="214" t="n">
        <v>0</v>
      </c>
    </row>
    <row r="623">
      <c r="B623" s="210" t="inlineStr">
        <is>
          <t>자중식블럭</t>
        </is>
      </c>
      <c r="C623" s="210" t="inlineStr">
        <is>
          <t>모바일</t>
        </is>
      </c>
      <c r="D623" s="211" t="n">
        <v>11</v>
      </c>
      <c r="E623" s="214" t="n">
        <v>0</v>
      </c>
      <c r="F623" s="211" t="n">
        <v>0</v>
      </c>
      <c r="G623" s="211" t="n">
        <v>0</v>
      </c>
      <c r="H623" s="212" t="n">
        <v>1</v>
      </c>
      <c r="I623" s="215" t="n">
        <v>0</v>
      </c>
      <c r="J623" s="215" t="n">
        <v>0</v>
      </c>
      <c r="K623" s="214" t="n">
        <v>0</v>
      </c>
      <c r="L623" s="214" t="n">
        <v>0</v>
      </c>
    </row>
    <row r="624">
      <c r="B624" s="210" t="inlineStr">
        <is>
          <t>자립식패널옹벽</t>
        </is>
      </c>
      <c r="C624" s="210" t="inlineStr">
        <is>
          <t>PC</t>
        </is>
      </c>
      <c r="D624" s="211" t="n">
        <v>10</v>
      </c>
      <c r="E624" s="214" t="n">
        <v>0</v>
      </c>
      <c r="F624" s="211" t="n">
        <v>0</v>
      </c>
      <c r="G624" s="211" t="n">
        <v>0</v>
      </c>
      <c r="H624" s="212" t="n">
        <v>3.1</v>
      </c>
      <c r="I624" s="215" t="n">
        <v>0</v>
      </c>
      <c r="J624" s="215" t="n">
        <v>0</v>
      </c>
      <c r="K624" s="214" t="n">
        <v>0</v>
      </c>
      <c r="L624" s="214" t="n">
        <v>0</v>
      </c>
    </row>
    <row r="625">
      <c r="B625" s="210" t="inlineStr">
        <is>
          <t>담장블럭</t>
        </is>
      </c>
      <c r="C625" s="210" t="inlineStr">
        <is>
          <t>PC</t>
        </is>
      </c>
      <c r="D625" s="211" t="n">
        <v>29</v>
      </c>
      <c r="E625" s="214" t="n">
        <v>0</v>
      </c>
      <c r="F625" s="211" t="n">
        <v>0</v>
      </c>
      <c r="G625" s="211" t="n">
        <v>0</v>
      </c>
      <c r="H625" s="212" t="n">
        <v>6.3</v>
      </c>
      <c r="I625" s="215" t="n">
        <v>0</v>
      </c>
      <c r="J625" s="215" t="n">
        <v>0</v>
      </c>
      <c r="K625" s="214" t="n">
        <v>0</v>
      </c>
      <c r="L625" s="214" t="n">
        <v>0</v>
      </c>
    </row>
    <row r="626">
      <c r="B626" s="210" t="inlineStr">
        <is>
          <t>콘크리트담장</t>
        </is>
      </c>
      <c r="C626" s="210" t="inlineStr">
        <is>
          <t>모바일</t>
        </is>
      </c>
      <c r="D626" s="211" t="n">
        <v>19</v>
      </c>
      <c r="E626" s="214" t="n">
        <v>0</v>
      </c>
      <c r="F626" s="211" t="n">
        <v>0</v>
      </c>
      <c r="G626" s="211" t="n">
        <v>0</v>
      </c>
      <c r="H626" s="212" t="n">
        <v>1.3</v>
      </c>
      <c r="I626" s="215" t="n">
        <v>0</v>
      </c>
      <c r="J626" s="215" t="n">
        <v>0</v>
      </c>
      <c r="K626" s="214" t="n">
        <v>0</v>
      </c>
      <c r="L626" s="214" t="n">
        <v>0</v>
      </c>
    </row>
    <row r="627">
      <c r="B627" s="210" t="inlineStr">
        <is>
          <t>콘크리트담장</t>
        </is>
      </c>
      <c r="C627" s="210" t="inlineStr">
        <is>
          <t>PC</t>
        </is>
      </c>
      <c r="D627" s="211" t="n">
        <v>14</v>
      </c>
      <c r="E627" s="214" t="n">
        <v>0</v>
      </c>
      <c r="F627" s="211" t="n">
        <v>0</v>
      </c>
      <c r="G627" s="211" t="n">
        <v>0</v>
      </c>
      <c r="H627" s="212" t="n">
        <v>1.6</v>
      </c>
      <c r="I627" s="215" t="n">
        <v>0</v>
      </c>
      <c r="J627" s="215" t="n">
        <v>0</v>
      </c>
      <c r="K627" s="214" t="n">
        <v>0</v>
      </c>
      <c r="L627" s="214" t="n">
        <v>0</v>
      </c>
    </row>
    <row r="628">
      <c r="B628" s="210" t="inlineStr">
        <is>
          <t>축대쌓기</t>
        </is>
      </c>
      <c r="C628" s="210" t="inlineStr">
        <is>
          <t>모바일</t>
        </is>
      </c>
      <c r="D628" s="211" t="n">
        <v>1</v>
      </c>
      <c r="E628" s="214" t="n">
        <v>0</v>
      </c>
      <c r="F628" s="211" t="n">
        <v>0</v>
      </c>
      <c r="G628" s="211" t="n">
        <v>0</v>
      </c>
      <c r="H628" s="212" t="n">
        <v>6</v>
      </c>
      <c r="I628" s="215" t="n">
        <v>0</v>
      </c>
      <c r="J628" s="215" t="n">
        <v>0</v>
      </c>
      <c r="K628" s="214" t="n">
        <v>0</v>
      </c>
      <c r="L628" s="214" t="n">
        <v>0</v>
      </c>
    </row>
    <row r="629">
      <c r="B629" s="210" t="inlineStr">
        <is>
          <t>축대쌓기</t>
        </is>
      </c>
      <c r="C629" s="210" t="inlineStr">
        <is>
          <t>PC</t>
        </is>
      </c>
      <c r="D629" s="211" t="n">
        <v>7</v>
      </c>
      <c r="E629" s="214" t="n">
        <v>0</v>
      </c>
      <c r="F629" s="211" t="n">
        <v>0</v>
      </c>
      <c r="G629" s="211" t="n">
        <v>0</v>
      </c>
      <c r="H629" s="212" t="n">
        <v>7.1</v>
      </c>
      <c r="I629" s="215" t="n">
        <v>0</v>
      </c>
      <c r="J629" s="215" t="n">
        <v>0</v>
      </c>
      <c r="K629" s="214" t="n">
        <v>0</v>
      </c>
      <c r="L629" s="214" t="n">
        <v>0</v>
      </c>
    </row>
    <row r="630">
      <c r="B630" s="210" t="inlineStr">
        <is>
          <t>축대블럭</t>
        </is>
      </c>
      <c r="C630" s="210" t="inlineStr">
        <is>
          <t>모바일</t>
        </is>
      </c>
      <c r="D630" s="211" t="n">
        <v>15</v>
      </c>
      <c r="E630" s="214" t="n">
        <v>0</v>
      </c>
      <c r="F630" s="211" t="n">
        <v>0</v>
      </c>
      <c r="G630" s="211" t="n">
        <v>0</v>
      </c>
      <c r="H630" s="212" t="n">
        <v>7.3</v>
      </c>
      <c r="I630" s="215" t="n">
        <v>0</v>
      </c>
      <c r="J630" s="215" t="n">
        <v>0</v>
      </c>
      <c r="K630" s="214" t="n">
        <v>0</v>
      </c>
      <c r="L630" s="214" t="n">
        <v>0</v>
      </c>
    </row>
    <row r="631">
      <c r="B631" s="210" t="inlineStr">
        <is>
          <t>축대블럭</t>
        </is>
      </c>
      <c r="C631" s="210" t="inlineStr">
        <is>
          <t>PC</t>
        </is>
      </c>
      <c r="D631" s="211" t="n">
        <v>22</v>
      </c>
      <c r="E631" s="214" t="n">
        <v>0</v>
      </c>
      <c r="F631" s="211" t="n">
        <v>0</v>
      </c>
      <c r="G631" s="211" t="n">
        <v>0</v>
      </c>
      <c r="H631" s="212" t="n">
        <v>7.1</v>
      </c>
      <c r="I631" s="215" t="n">
        <v>0</v>
      </c>
      <c r="J631" s="215" t="n">
        <v>0</v>
      </c>
      <c r="K631" s="214" t="n">
        <v>0</v>
      </c>
      <c r="L631" s="214" t="n">
        <v>0</v>
      </c>
    </row>
    <row r="632">
      <c r="B632" s="210" t="inlineStr">
        <is>
          <t>주택담장</t>
        </is>
      </c>
      <c r="C632" s="210" t="inlineStr">
        <is>
          <t>PC</t>
        </is>
      </c>
      <c r="D632" s="211" t="n">
        <v>81</v>
      </c>
      <c r="E632" s="214" t="n">
        <v>0</v>
      </c>
      <c r="F632" s="211" t="n">
        <v>0</v>
      </c>
      <c r="G632" s="211" t="n">
        <v>0</v>
      </c>
      <c r="H632" s="212" t="n">
        <v>4.3</v>
      </c>
      <c r="I632" s="215" t="n">
        <v>0</v>
      </c>
      <c r="J632" s="215" t="n">
        <v>0</v>
      </c>
      <c r="K632" s="214" t="n">
        <v>0</v>
      </c>
      <c r="L632" s="214" t="n">
        <v>0</v>
      </c>
    </row>
    <row r="633">
      <c r="B633" s="210" t="inlineStr">
        <is>
          <t>전원주택담장</t>
        </is>
      </c>
      <c r="C633" s="210" t="inlineStr">
        <is>
          <t>PC</t>
        </is>
      </c>
      <c r="D633" s="211" t="n">
        <v>26</v>
      </c>
      <c r="E633" s="214" t="n">
        <v>0</v>
      </c>
      <c r="F633" s="211" t="n">
        <v>0</v>
      </c>
      <c r="G633" s="211" t="n">
        <v>0</v>
      </c>
      <c r="H633" s="212" t="n">
        <v>5.2</v>
      </c>
      <c r="I633" s="215" t="n">
        <v>0</v>
      </c>
      <c r="J633" s="215" t="n">
        <v>0</v>
      </c>
      <c r="K633" s="214" t="n">
        <v>0</v>
      </c>
      <c r="L633" s="214" t="n">
        <v>0</v>
      </c>
    </row>
    <row r="634">
      <c r="B634" s="210" t="inlineStr">
        <is>
          <t>옹벽종류</t>
        </is>
      </c>
      <c r="C634" s="210" t="inlineStr">
        <is>
          <t>모바일</t>
        </is>
      </c>
      <c r="D634" s="211" t="n">
        <v>27</v>
      </c>
      <c r="E634" s="214" t="n">
        <v>0</v>
      </c>
      <c r="F634" s="211" t="n">
        <v>0</v>
      </c>
      <c r="G634" s="211" t="n">
        <v>0</v>
      </c>
      <c r="H634" s="212" t="n">
        <v>1.2</v>
      </c>
      <c r="I634" s="215" t="n">
        <v>0</v>
      </c>
      <c r="J634" s="215" t="n">
        <v>0</v>
      </c>
      <c r="K634" s="214" t="n">
        <v>0</v>
      </c>
      <c r="L634" s="214" t="n">
        <v>0</v>
      </c>
    </row>
    <row r="635">
      <c r="B635" s="210" t="inlineStr">
        <is>
          <t>옹벽종류</t>
        </is>
      </c>
      <c r="C635" s="210" t="inlineStr">
        <is>
          <t>PC</t>
        </is>
      </c>
      <c r="D635" s="211" t="n">
        <v>38</v>
      </c>
      <c r="E635" s="214" t="n">
        <v>0</v>
      </c>
      <c r="F635" s="211" t="n">
        <v>0</v>
      </c>
      <c r="G635" s="211" t="n">
        <v>0</v>
      </c>
      <c r="H635" s="212" t="n">
        <v>2.7</v>
      </c>
      <c r="I635" s="215" t="n">
        <v>0</v>
      </c>
      <c r="J635" s="215" t="n">
        <v>0</v>
      </c>
      <c r="K635" s="214" t="n">
        <v>0</v>
      </c>
      <c r="L635" s="214" t="n">
        <v>0</v>
      </c>
    </row>
    <row r="636">
      <c r="B636" s="210" t="inlineStr">
        <is>
          <t>옹벽</t>
        </is>
      </c>
      <c r="C636" s="210" t="inlineStr">
        <is>
          <t>모바일</t>
        </is>
      </c>
      <c r="D636" s="211" t="n">
        <v>2</v>
      </c>
      <c r="E636" s="214" t="n">
        <v>0</v>
      </c>
      <c r="F636" s="211" t="n">
        <v>0</v>
      </c>
      <c r="G636" s="211" t="n">
        <v>0</v>
      </c>
      <c r="H636" s="212" t="n">
        <v>11</v>
      </c>
      <c r="I636" s="215" t="n">
        <v>0</v>
      </c>
      <c r="J636" s="215" t="n">
        <v>0</v>
      </c>
      <c r="K636" s="214" t="n">
        <v>0</v>
      </c>
      <c r="L636" s="214" t="n">
        <v>0</v>
      </c>
    </row>
    <row r="637">
      <c r="B637" s="210" t="inlineStr">
        <is>
          <t>보강토옹벽</t>
        </is>
      </c>
      <c r="C637" s="210" t="inlineStr">
        <is>
          <t>모바일</t>
        </is>
      </c>
      <c r="D637" s="211" t="n">
        <v>12</v>
      </c>
      <c r="E637" s="214" t="n">
        <v>0</v>
      </c>
      <c r="F637" s="211" t="n">
        <v>0</v>
      </c>
      <c r="G637" s="211" t="n">
        <v>0</v>
      </c>
      <c r="H637" s="212" t="n">
        <v>2.6</v>
      </c>
      <c r="I637" s="215" t="n">
        <v>0</v>
      </c>
      <c r="J637" s="215" t="n">
        <v>0</v>
      </c>
      <c r="K637" s="214" t="n">
        <v>0</v>
      </c>
      <c r="L637" s="214" t="n">
        <v>0</v>
      </c>
    </row>
    <row r="638">
      <c r="B638" s="210" t="inlineStr">
        <is>
          <t>매너블록</t>
        </is>
      </c>
      <c r="C638" s="210" t="inlineStr">
        <is>
          <t>모바일</t>
        </is>
      </c>
      <c r="D638" s="211" t="n">
        <v>5</v>
      </c>
      <c r="E638" s="214" t="n">
        <v>0</v>
      </c>
      <c r="F638" s="211" t="n">
        <v>0</v>
      </c>
      <c r="G638" s="211" t="n">
        <v>0</v>
      </c>
      <c r="H638" s="212" t="n">
        <v>1.6</v>
      </c>
      <c r="I638" s="215" t="n">
        <v>0</v>
      </c>
      <c r="J638" s="215" t="n">
        <v>0</v>
      </c>
      <c r="K638" s="214" t="n">
        <v>0</v>
      </c>
      <c r="L638" s="214" t="n">
        <v>0</v>
      </c>
    </row>
    <row r="639">
      <c r="B639" s="210" t="inlineStr">
        <is>
          <t>축대쌓기</t>
        </is>
      </c>
      <c r="C639" s="210" t="inlineStr">
        <is>
          <t>PC</t>
        </is>
      </c>
      <c r="D639" s="211" t="n">
        <v>11</v>
      </c>
      <c r="E639" s="214" t="n">
        <v>0</v>
      </c>
      <c r="F639" s="211" t="n">
        <v>0</v>
      </c>
      <c r="G639" s="211" t="n">
        <v>0</v>
      </c>
      <c r="H639" s="212" t="n">
        <v>2.4</v>
      </c>
      <c r="I639" s="215" t="n">
        <v>0</v>
      </c>
      <c r="J639" s="215" t="n">
        <v>0</v>
      </c>
      <c r="K639" s="214" t="n">
        <v>0</v>
      </c>
      <c r="L639" s="214" t="n">
        <v>0</v>
      </c>
    </row>
    <row r="640">
      <c r="B640" s="210" t="inlineStr">
        <is>
          <t>축대블럭</t>
        </is>
      </c>
      <c r="C640" s="210" t="inlineStr">
        <is>
          <t>모바일</t>
        </is>
      </c>
      <c r="D640" s="211" t="n">
        <v>28</v>
      </c>
      <c r="E640" s="214" t="n">
        <v>0</v>
      </c>
      <c r="F640" s="211" t="n">
        <v>0</v>
      </c>
      <c r="G640" s="211" t="n">
        <v>0</v>
      </c>
      <c r="H640" s="212" t="n">
        <v>2.4</v>
      </c>
      <c r="I640" s="215" t="n">
        <v>0</v>
      </c>
      <c r="J640" s="215" t="n">
        <v>0</v>
      </c>
      <c r="K640" s="214" t="n">
        <v>0</v>
      </c>
      <c r="L640" s="214" t="n">
        <v>0</v>
      </c>
    </row>
    <row r="641">
      <c r="B641" s="210" t="inlineStr">
        <is>
          <t>벽돌타일</t>
        </is>
      </c>
      <c r="C641" s="210" t="inlineStr">
        <is>
          <t>PC</t>
        </is>
      </c>
      <c r="D641" s="211" t="n">
        <v>1</v>
      </c>
      <c r="E641" s="214" t="n">
        <v>0</v>
      </c>
      <c r="F641" s="211" t="n">
        <v>0</v>
      </c>
      <c r="G641" s="211" t="n">
        <v>0</v>
      </c>
      <c r="H641" s="212" t="n">
        <v>74</v>
      </c>
      <c r="I641" s="215" t="n">
        <v>0</v>
      </c>
      <c r="J641" s="215" t="n">
        <v>0</v>
      </c>
      <c r="K641" s="214" t="n">
        <v>0</v>
      </c>
      <c r="L641" s="214" t="n">
        <v>0</v>
      </c>
    </row>
    <row r="642">
      <c r="B642" s="210" t="inlineStr">
        <is>
          <t>벽돌종류</t>
        </is>
      </c>
      <c r="C642" s="210" t="inlineStr">
        <is>
          <t>모바일</t>
        </is>
      </c>
      <c r="D642" s="211" t="n">
        <v>1</v>
      </c>
      <c r="E642" s="214" t="n">
        <v>0</v>
      </c>
      <c r="F642" s="211" t="n">
        <v>0</v>
      </c>
      <c r="G642" s="211" t="n">
        <v>0</v>
      </c>
      <c r="H642" s="212" t="n">
        <v>10</v>
      </c>
      <c r="I642" s="215" t="n">
        <v>0</v>
      </c>
      <c r="J642" s="215" t="n">
        <v>0</v>
      </c>
      <c r="K642" s="214" t="n">
        <v>0</v>
      </c>
      <c r="L642" s="214" t="n">
        <v>0</v>
      </c>
    </row>
    <row r="643">
      <c r="B643" s="210" t="inlineStr">
        <is>
          <t>벽돌종류</t>
        </is>
      </c>
      <c r="C643" s="210" t="inlineStr">
        <is>
          <t>PC</t>
        </is>
      </c>
      <c r="D643" s="211" t="n">
        <v>1</v>
      </c>
      <c r="E643" s="214" t="n">
        <v>0</v>
      </c>
      <c r="F643" s="211" t="n">
        <v>0</v>
      </c>
      <c r="G643" s="211" t="n">
        <v>0</v>
      </c>
      <c r="H643" s="212" t="n">
        <v>9</v>
      </c>
      <c r="I643" s="215" t="n">
        <v>0</v>
      </c>
      <c r="J643" s="215" t="n">
        <v>0</v>
      </c>
      <c r="K643" s="214" t="n">
        <v>0</v>
      </c>
      <c r="L643" s="214" t="n">
        <v>0</v>
      </c>
    </row>
    <row r="644">
      <c r="B644" s="210" t="inlineStr">
        <is>
          <t>벽돌사이즈</t>
        </is>
      </c>
      <c r="C644" s="210" t="inlineStr">
        <is>
          <t>모바일</t>
        </is>
      </c>
      <c r="D644" s="211" t="n">
        <v>3</v>
      </c>
      <c r="E644" s="214" t="n">
        <v>0</v>
      </c>
      <c r="F644" s="211" t="n">
        <v>0</v>
      </c>
      <c r="G644" s="211" t="n">
        <v>0</v>
      </c>
      <c r="H644" s="212" t="n">
        <v>12.7</v>
      </c>
      <c r="I644" s="215" t="n">
        <v>0</v>
      </c>
      <c r="J644" s="215" t="n">
        <v>0</v>
      </c>
      <c r="K644" s="214" t="n">
        <v>0</v>
      </c>
      <c r="L644" s="214" t="n">
        <v>0</v>
      </c>
    </row>
    <row r="645">
      <c r="B645" s="210" t="inlineStr">
        <is>
          <t>벽돌사이즈</t>
        </is>
      </c>
      <c r="C645" s="210" t="inlineStr">
        <is>
          <t>PC</t>
        </is>
      </c>
      <c r="D645" s="211" t="n">
        <v>6</v>
      </c>
      <c r="E645" s="214" t="n">
        <v>0</v>
      </c>
      <c r="F645" s="211" t="n">
        <v>0</v>
      </c>
      <c r="G645" s="211" t="n">
        <v>0</v>
      </c>
      <c r="H645" s="212" t="n">
        <v>10.5</v>
      </c>
      <c r="I645" s="215" t="n">
        <v>0</v>
      </c>
      <c r="J645" s="215" t="n">
        <v>0</v>
      </c>
      <c r="K645" s="214" t="n">
        <v>0</v>
      </c>
      <c r="L645" s="214" t="n">
        <v>0</v>
      </c>
    </row>
    <row r="646">
      <c r="B646" s="210" t="inlineStr">
        <is>
          <t>벽돌구매</t>
        </is>
      </c>
      <c r="C646" s="210" t="inlineStr">
        <is>
          <t>모바일</t>
        </is>
      </c>
      <c r="D646" s="211" t="n">
        <v>7</v>
      </c>
      <c r="E646" s="214" t="n">
        <v>0</v>
      </c>
      <c r="F646" s="211" t="n">
        <v>0</v>
      </c>
      <c r="G646" s="211" t="n">
        <v>0</v>
      </c>
      <c r="H646" s="212" t="n">
        <v>3.4</v>
      </c>
      <c r="I646" s="215" t="n">
        <v>0</v>
      </c>
      <c r="J646" s="215" t="n">
        <v>0</v>
      </c>
      <c r="K646" s="214" t="n">
        <v>0</v>
      </c>
      <c r="L646" s="214" t="n">
        <v>0</v>
      </c>
    </row>
    <row r="647">
      <c r="B647" s="210" t="inlineStr">
        <is>
          <t>벽돌구매</t>
        </is>
      </c>
      <c r="C647" s="210" t="inlineStr">
        <is>
          <t>PC</t>
        </is>
      </c>
      <c r="D647" s="211" t="n">
        <v>1</v>
      </c>
      <c r="E647" s="214" t="n">
        <v>0</v>
      </c>
      <c r="F647" s="211" t="n">
        <v>0</v>
      </c>
      <c r="G647" s="211" t="n">
        <v>0</v>
      </c>
      <c r="H647" s="212" t="n">
        <v>3</v>
      </c>
      <c r="I647" s="215" t="n">
        <v>0</v>
      </c>
      <c r="J647" s="215" t="n">
        <v>0</v>
      </c>
      <c r="K647" s="214" t="n">
        <v>0</v>
      </c>
      <c r="L647" s="214" t="n">
        <v>0</v>
      </c>
    </row>
    <row r="648">
      <c r="B648" s="210" t="inlineStr">
        <is>
          <t>벽돌</t>
        </is>
      </c>
      <c r="C648" s="210" t="inlineStr">
        <is>
          <t>PC</t>
        </is>
      </c>
      <c r="D648" s="211" t="n">
        <v>7</v>
      </c>
      <c r="E648" s="214" t="n">
        <v>0</v>
      </c>
      <c r="F648" s="211" t="n">
        <v>0</v>
      </c>
      <c r="G648" s="211" t="n">
        <v>0</v>
      </c>
      <c r="H648" s="212" t="n">
        <v>46.4</v>
      </c>
      <c r="I648" s="215" t="n">
        <v>2</v>
      </c>
      <c r="J648" s="215" t="n">
        <v>1</v>
      </c>
      <c r="K648" s="214" t="n">
        <v>0</v>
      </c>
      <c r="L648" s="214" t="n">
        <v>0</v>
      </c>
    </row>
    <row r="649">
      <c r="B649" s="210" t="inlineStr">
        <is>
          <t>그레이벽돌</t>
        </is>
      </c>
      <c r="C649" s="210" t="inlineStr">
        <is>
          <t>PC</t>
        </is>
      </c>
      <c r="D649" s="211" t="n">
        <v>1</v>
      </c>
      <c r="E649" s="214" t="n">
        <v>0</v>
      </c>
      <c r="F649" s="211" t="n">
        <v>0</v>
      </c>
      <c r="G649" s="211" t="n">
        <v>0</v>
      </c>
      <c r="H649" s="212" t="n">
        <v>10</v>
      </c>
      <c r="I649" s="215" t="n">
        <v>0</v>
      </c>
      <c r="J649" s="215" t="n">
        <v>0</v>
      </c>
      <c r="K649" s="214" t="n">
        <v>0</v>
      </c>
      <c r="L649" s="214" t="n">
        <v>0</v>
      </c>
    </row>
    <row r="650">
      <c r="B650" s="210" t="inlineStr">
        <is>
          <t>축대블럭</t>
        </is>
      </c>
      <c r="C650" s="210" t="inlineStr">
        <is>
          <t>PC</t>
        </is>
      </c>
      <c r="D650" s="211" t="n">
        <v>29</v>
      </c>
      <c r="E650" s="214" t="n">
        <v>0</v>
      </c>
      <c r="F650" s="211" t="n">
        <v>0</v>
      </c>
      <c r="G650" s="211" t="n">
        <v>0</v>
      </c>
      <c r="H650" s="212" t="n">
        <v>2.7</v>
      </c>
      <c r="I650" s="215" t="n">
        <v>0</v>
      </c>
      <c r="J650" s="215" t="n">
        <v>0</v>
      </c>
      <c r="K650" s="214" t="n">
        <v>0</v>
      </c>
      <c r="L650" s="214" t="n">
        <v>0</v>
      </c>
    </row>
    <row r="651">
      <c r="B651" s="210" t="inlineStr">
        <is>
          <t>중력식옹벽</t>
        </is>
      </c>
      <c r="C651" s="210" t="inlineStr">
        <is>
          <t>모바일</t>
        </is>
      </c>
      <c r="D651" s="211" t="n">
        <v>14</v>
      </c>
      <c r="E651" s="214" t="n">
        <v>0</v>
      </c>
      <c r="F651" s="211" t="n">
        <v>0</v>
      </c>
      <c r="G651" s="211" t="n">
        <v>0</v>
      </c>
      <c r="H651" s="212" t="n">
        <v>3.9</v>
      </c>
      <c r="I651" s="215" t="n">
        <v>0</v>
      </c>
      <c r="J651" s="215" t="n">
        <v>0</v>
      </c>
      <c r="K651" s="214" t="n">
        <v>0</v>
      </c>
      <c r="L651" s="214" t="n">
        <v>0</v>
      </c>
    </row>
    <row r="652">
      <c r="B652" s="210" t="inlineStr">
        <is>
          <t>플랜터</t>
        </is>
      </c>
      <c r="C652" s="210" t="inlineStr">
        <is>
          <t>모바일</t>
        </is>
      </c>
      <c r="D652" s="211" t="n">
        <v>229</v>
      </c>
      <c r="E652" s="214" t="n">
        <v>0</v>
      </c>
      <c r="F652" s="211" t="n">
        <v>0</v>
      </c>
      <c r="G652" s="211" t="n">
        <v>0</v>
      </c>
      <c r="H652" s="212" t="n">
        <v>3.3</v>
      </c>
      <c r="I652" s="215" t="n">
        <v>0</v>
      </c>
      <c r="J652" s="215" t="n">
        <v>0</v>
      </c>
      <c r="K652" s="214" t="n">
        <v>0</v>
      </c>
      <c r="L652" s="214" t="n">
        <v>0</v>
      </c>
    </row>
    <row r="653">
      <c r="B653" s="210" t="inlineStr">
        <is>
          <t>콘크리트블록</t>
        </is>
      </c>
      <c r="C653" s="210" t="inlineStr">
        <is>
          <t>PC</t>
        </is>
      </c>
      <c r="D653" s="211" t="n">
        <v>91</v>
      </c>
      <c r="E653" s="214" t="n">
        <v>0</v>
      </c>
      <c r="F653" s="211" t="n">
        <v>0</v>
      </c>
      <c r="G653" s="211" t="n">
        <v>0</v>
      </c>
      <c r="H653" s="212" t="n">
        <v>3.9</v>
      </c>
      <c r="I653" s="215" t="n">
        <v>0</v>
      </c>
      <c r="J653" s="215" t="n">
        <v>0</v>
      </c>
      <c r="K653" s="214" t="n">
        <v>0</v>
      </c>
      <c r="L653" s="214" t="n">
        <v>0</v>
      </c>
    </row>
    <row r="654">
      <c r="B654" s="210" t="inlineStr">
        <is>
          <t>콘크리트블럭</t>
        </is>
      </c>
      <c r="C654" s="210" t="inlineStr">
        <is>
          <t>PC</t>
        </is>
      </c>
      <c r="D654" s="211" t="n">
        <v>95</v>
      </c>
      <c r="E654" s="214" t="n">
        <v>0</v>
      </c>
      <c r="F654" s="211" t="n">
        <v>0</v>
      </c>
      <c r="G654" s="211" t="n">
        <v>0</v>
      </c>
      <c r="H654" s="212" t="n">
        <v>6</v>
      </c>
      <c r="I654" s="215" t="n">
        <v>0</v>
      </c>
      <c r="J654" s="215" t="n">
        <v>0</v>
      </c>
      <c r="K654" s="214" t="n">
        <v>0</v>
      </c>
      <c r="L654" s="214" t="n">
        <v>0</v>
      </c>
    </row>
    <row r="655">
      <c r="B655" s="210" t="inlineStr">
        <is>
          <t>담장블록</t>
        </is>
      </c>
      <c r="C655" s="210" t="inlineStr">
        <is>
          <t>모바일</t>
        </is>
      </c>
      <c r="D655" s="211" t="n">
        <v>3</v>
      </c>
      <c r="E655" s="214" t="n">
        <v>0</v>
      </c>
      <c r="F655" s="211" t="n">
        <v>0</v>
      </c>
      <c r="G655" s="211" t="n">
        <v>0</v>
      </c>
      <c r="H655" s="212" t="n">
        <v>3.3</v>
      </c>
      <c r="I655" s="215" t="n">
        <v>0</v>
      </c>
      <c r="J655" s="215" t="n">
        <v>0</v>
      </c>
      <c r="K655" s="214" t="n">
        <v>0</v>
      </c>
      <c r="L655" s="214" t="n">
        <v>0</v>
      </c>
    </row>
    <row r="656">
      <c r="B656" s="210" t="inlineStr">
        <is>
          <t>담장블럭</t>
        </is>
      </c>
      <c r="C656" s="210" t="inlineStr">
        <is>
          <t>모바일</t>
        </is>
      </c>
      <c r="D656" s="211" t="n">
        <v>12</v>
      </c>
      <c r="E656" s="214" t="n">
        <v>0</v>
      </c>
      <c r="F656" s="211" t="n">
        <v>0</v>
      </c>
      <c r="G656" s="211" t="n">
        <v>0</v>
      </c>
      <c r="H656" s="212" t="n">
        <v>3.5</v>
      </c>
      <c r="I656" s="215" t="n">
        <v>0</v>
      </c>
      <c r="J656" s="215" t="n">
        <v>0</v>
      </c>
      <c r="K656" s="214" t="n">
        <v>0</v>
      </c>
      <c r="L656" s="214" t="n">
        <v>0</v>
      </c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2025-07-08T08:31:53Z</dcterms:modified>
  <cp:lastModifiedBy>USER</cp:lastModifiedBy>
</cp:coreProperties>
</file>