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jinpiro9042_naver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121</v>
      </c>
      <c r="AR29" s="179" t="n">
        <v>3</v>
      </c>
      <c r="AS29" s="180" t="n">
        <v>2.48</v>
      </c>
      <c r="AT29" s="180" t="n">
        <v>352</v>
      </c>
      <c r="AU29" s="179" t="n">
        <v>1056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118</v>
      </c>
      <c r="AR30" s="179" t="n">
        <v>1</v>
      </c>
      <c r="AS30" s="180" t="n">
        <v>0.85</v>
      </c>
      <c r="AT30" s="180" t="n">
        <v>352</v>
      </c>
      <c r="AU30" s="179" t="n">
        <v>352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118</v>
      </c>
      <c r="AR31" s="179" t="n">
        <v>1</v>
      </c>
      <c r="AS31" s="180" t="n">
        <v>0.85</v>
      </c>
      <c r="AT31" s="180" t="n">
        <v>264</v>
      </c>
      <c r="AU31" s="179" t="n">
        <v>264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113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157</v>
      </c>
      <c r="AR33" s="179" t="n">
        <v>6</v>
      </c>
      <c r="AS33" s="180" t="n">
        <v>3.83</v>
      </c>
      <c r="AT33" s="180" t="n">
        <v>292</v>
      </c>
      <c r="AU33" s="179" t="n">
        <v>1749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91</v>
      </c>
      <c r="AR34" s="179" t="n">
        <v>1</v>
      </c>
      <c r="AS34" s="180" t="n">
        <v>1.1</v>
      </c>
      <c r="AT34" s="180" t="n">
        <v>363</v>
      </c>
      <c r="AU34" s="179" t="n">
        <v>363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130</v>
      </c>
      <c r="AR35" s="179" t="n">
        <v>1</v>
      </c>
      <c r="AS35" s="180" t="n">
        <v>0.77</v>
      </c>
      <c r="AT35" s="180" t="n">
        <v>275</v>
      </c>
      <c r="AU35" s="179" t="n">
        <v>275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138</v>
      </c>
      <c r="AR37" s="179" t="n">
        <v>6</v>
      </c>
      <c r="AS37" s="180" t="n">
        <v>4.35</v>
      </c>
      <c r="AT37" s="180" t="n">
        <v>275</v>
      </c>
      <c r="AU37" s="179" t="n">
        <v>1650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146</v>
      </c>
      <c r="AR39" s="179" t="n">
        <v>2</v>
      </c>
      <c r="AS39" s="180" t="n">
        <v>1.37</v>
      </c>
      <c r="AT39" s="180" t="n">
        <v>270</v>
      </c>
      <c r="AU39" s="179" t="n">
        <v>539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45</v>
      </c>
      <c r="AR40" s="179" t="n">
        <v>1</v>
      </c>
      <c r="AS40" s="180" t="n">
        <v>2.23</v>
      </c>
      <c r="AT40" s="180" t="n">
        <v>429</v>
      </c>
      <c r="AU40" s="179" t="n">
        <v>429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854</v>
      </c>
      <c r="AR41" s="179" t="n">
        <v>24</v>
      </c>
      <c r="AS41" s="180" t="n">
        <v>2.82</v>
      </c>
      <c r="AT41" s="180" t="n">
        <v>243</v>
      </c>
      <c r="AU41" s="179" t="n">
        <v>5841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192</v>
      </c>
      <c r="AR42" s="179" t="n">
        <v>1</v>
      </c>
      <c r="AS42" s="180" t="n">
        <v>0.53</v>
      </c>
      <c r="AT42" s="180" t="n">
        <v>385</v>
      </c>
      <c r="AU42" s="179" t="n">
        <v>385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222</v>
      </c>
      <c r="AR43" s="179" t="n">
        <v>5</v>
      </c>
      <c r="AS43" s="180" t="n">
        <v>2.26</v>
      </c>
      <c r="AT43" s="180" t="n">
        <v>227</v>
      </c>
      <c r="AU43" s="179" t="n">
        <v>1133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151</v>
      </c>
      <c r="AR44" s="179" t="n">
        <v>2</v>
      </c>
      <c r="AS44" s="180" t="n">
        <v>1.33</v>
      </c>
      <c r="AT44" s="180" t="n">
        <v>286</v>
      </c>
      <c r="AU44" s="179" t="n">
        <v>572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184</v>
      </c>
      <c r="AR45" s="179" t="n">
        <v>6</v>
      </c>
      <c r="AS45" s="180" t="n">
        <v>3.27</v>
      </c>
      <c r="AT45" s="180" t="n">
        <v>257</v>
      </c>
      <c r="AU45" s="179" t="n">
        <v>1540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97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172</v>
      </c>
      <c r="AR47" s="179" t="n">
        <v>7</v>
      </c>
      <c r="AS47" s="180" t="n">
        <v>4.07</v>
      </c>
      <c r="AT47" s="180" t="n">
        <v>278</v>
      </c>
      <c r="AU47" s="179" t="n">
        <v>1947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105</v>
      </c>
      <c r="AR48" s="179" t="n">
        <v>2</v>
      </c>
      <c r="AS48" s="180" t="n">
        <v>1.91</v>
      </c>
      <c r="AT48" s="180" t="n">
        <v>220</v>
      </c>
      <c r="AU48" s="179" t="n">
        <v>440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157</v>
      </c>
      <c r="AR49" s="179" t="n">
        <v>5</v>
      </c>
      <c r="AS49" s="180" t="n">
        <v>3.19</v>
      </c>
      <c r="AT49" s="180" t="n">
        <v>348</v>
      </c>
      <c r="AU49" s="179" t="n">
        <v>1738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124</v>
      </c>
      <c r="AR50" s="179" t="n">
        <v>1</v>
      </c>
      <c r="AS50" s="180" t="n">
        <v>0.8100000000000001</v>
      </c>
      <c r="AT50" s="180" t="n">
        <v>319</v>
      </c>
      <c r="AU50" s="179" t="n">
        <v>319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143</v>
      </c>
      <c r="AR51" s="179" t="n">
        <v>5</v>
      </c>
      <c r="AS51" s="180" t="n">
        <v>3.5</v>
      </c>
      <c r="AT51" s="180" t="n">
        <v>268</v>
      </c>
      <c r="AU51" s="179" t="n">
        <v>1342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184</v>
      </c>
      <c r="AR53" s="179" t="n">
        <v>3</v>
      </c>
      <c r="AS53" s="180" t="n">
        <v>1.64</v>
      </c>
      <c r="AT53" s="180" t="n">
        <v>334</v>
      </c>
      <c r="AU53" s="179" t="n">
        <v>1001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31</v>
      </c>
      <c r="AR54" s="179" t="n">
        <v>1</v>
      </c>
      <c r="AS54" s="180" t="n">
        <v>3.23</v>
      </c>
      <c r="AT54" s="180" t="n">
        <v>319</v>
      </c>
      <c r="AU54" s="179" t="n">
        <v>319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191</v>
      </c>
      <c r="AR55" s="179" t="n">
        <v>9</v>
      </c>
      <c r="AS55" s="180" t="n">
        <v>4.72</v>
      </c>
      <c r="AT55" s="180" t="n">
        <v>389</v>
      </c>
      <c r="AU55" s="179" t="n">
        <v>3498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191</v>
      </c>
      <c r="AR56" s="179" t="n">
        <v>3</v>
      </c>
      <c r="AS56" s="180" t="n">
        <v>1.58</v>
      </c>
      <c r="AT56" s="180" t="n">
        <v>330</v>
      </c>
      <c r="AU56" s="179" t="n">
        <v>990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230</v>
      </c>
      <c r="AR57" s="179" t="n">
        <v>15</v>
      </c>
      <c r="AS57" s="180" t="n">
        <v>6.53</v>
      </c>
      <c r="AT57" s="180" t="n">
        <v>323</v>
      </c>
      <c r="AU57" s="179" t="n">
        <v>4840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138</v>
      </c>
      <c r="AR58" s="179" t="n">
        <v>1</v>
      </c>
      <c r="AS58" s="180" t="n">
        <v>0.73</v>
      </c>
      <c r="AT58" s="180" t="n">
        <v>286</v>
      </c>
      <c r="AU58" s="179" t="n">
        <v>286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167</v>
      </c>
      <c r="AR59" s="179" t="n">
        <v>6</v>
      </c>
      <c r="AS59" s="180" t="n">
        <v>3.6</v>
      </c>
      <c r="AT59" s="180" t="n">
        <v>319</v>
      </c>
      <c r="AU59" s="179" t="n">
        <v>1914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158</v>
      </c>
      <c r="AR60" s="179" t="n">
        <v>6</v>
      </c>
      <c r="AS60" s="180" t="n">
        <v>3.8</v>
      </c>
      <c r="AT60" s="180" t="n">
        <v>213</v>
      </c>
      <c r="AU60" s="179" t="n">
        <v>1276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152</v>
      </c>
      <c r="AR61" s="179" t="n">
        <v>8</v>
      </c>
      <c r="AS61" s="180" t="n">
        <v>5.27</v>
      </c>
      <c r="AT61" s="180" t="n">
        <v>349</v>
      </c>
      <c r="AU61" s="179" t="n">
        <v>2794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161</v>
      </c>
      <c r="AR62" s="179" t="n">
        <v>4</v>
      </c>
      <c r="AS62" s="180" t="n">
        <v>2.49</v>
      </c>
      <c r="AT62" s="180" t="n">
        <v>333</v>
      </c>
      <c r="AU62" s="179" t="n">
        <v>1331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253</v>
      </c>
      <c r="AR63" s="179" t="n">
        <v>11</v>
      </c>
      <c r="AS63" s="180" t="n">
        <v>4.35</v>
      </c>
      <c r="AT63" s="180" t="n">
        <v>344</v>
      </c>
      <c r="AU63" s="179" t="n">
        <v>3784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70</v>
      </c>
      <c r="AR64" s="179" t="n">
        <v>2</v>
      </c>
      <c r="AS64" s="180" t="n">
        <v>2.86</v>
      </c>
      <c r="AT64" s="180" t="n">
        <v>303</v>
      </c>
      <c r="AU64" s="179" t="n">
        <v>605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175</v>
      </c>
      <c r="AR65" s="179" t="n">
        <v>8</v>
      </c>
      <c r="AS65" s="180" t="n">
        <v>4.58</v>
      </c>
      <c r="AT65" s="180" t="n">
        <v>320</v>
      </c>
      <c r="AU65" s="179" t="n">
        <v>2563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64</v>
      </c>
      <c r="AR66" s="179" t="n">
        <v>3</v>
      </c>
      <c r="AS66" s="180" t="n">
        <v>4.69</v>
      </c>
      <c r="AT66" s="180" t="n">
        <v>293</v>
      </c>
      <c r="AU66" s="179" t="n">
        <v>880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283</v>
      </c>
      <c r="AR67" s="179" t="n">
        <v>11</v>
      </c>
      <c r="AS67" s="180" t="n">
        <v>3.89</v>
      </c>
      <c r="AT67" s="180" t="n">
        <v>329</v>
      </c>
      <c r="AU67" s="179" t="n">
        <v>3619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416</v>
      </c>
      <c r="AR69" s="179" t="n">
        <v>27</v>
      </c>
      <c r="AS69" s="180" t="n">
        <v>6.5</v>
      </c>
      <c r="AT69" s="180" t="n">
        <v>288</v>
      </c>
      <c r="AU69" s="179" t="n">
        <v>7766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229</v>
      </c>
      <c r="AR70" s="179" t="n">
        <v>6</v>
      </c>
      <c r="AS70" s="180" t="n">
        <v>2.63</v>
      </c>
      <c r="AT70" s="180" t="n">
        <v>358</v>
      </c>
      <c r="AU70" s="179" t="n">
        <v>2145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255</v>
      </c>
      <c r="AR71" s="179" t="n">
        <v>14</v>
      </c>
      <c r="AS71" s="180" t="n">
        <v>5.5</v>
      </c>
      <c r="AT71" s="180" t="n">
        <v>316</v>
      </c>
      <c r="AU71" s="179" t="n">
        <v>4422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204</v>
      </c>
      <c r="AR72" s="179" t="n">
        <v>4</v>
      </c>
      <c r="AS72" s="180" t="n">
        <v>1.97</v>
      </c>
      <c r="AT72" s="180" t="n">
        <v>325</v>
      </c>
      <c r="AU72" s="179" t="n">
        <v>1298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251</v>
      </c>
      <c r="AR73" s="179" t="n">
        <v>14</v>
      </c>
      <c r="AS73" s="180" t="n">
        <v>5.58</v>
      </c>
      <c r="AT73" s="180" t="n">
        <v>303</v>
      </c>
      <c r="AU73" s="179" t="n">
        <v>4246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210</v>
      </c>
      <c r="AR74" s="179" t="n">
        <v>4</v>
      </c>
      <c r="AS74" s="180" t="n">
        <v>1.91</v>
      </c>
      <c r="AT74" s="180" t="n">
        <v>336</v>
      </c>
      <c r="AU74" s="179" t="n">
        <v>1342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173</v>
      </c>
      <c r="AR75" s="179" t="n">
        <v>5</v>
      </c>
      <c r="AS75" s="180" t="n">
        <v>2.9</v>
      </c>
      <c r="AT75" s="180" t="n">
        <v>235</v>
      </c>
      <c r="AU75" s="179" t="n">
        <v>1177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183</v>
      </c>
      <c r="AR76" s="179" t="n">
        <v>6</v>
      </c>
      <c r="AS76" s="180" t="n">
        <v>3.28</v>
      </c>
      <c r="AT76" s="180" t="n">
        <v>341</v>
      </c>
      <c r="AU76" s="179" t="n">
        <v>2046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209</v>
      </c>
      <c r="AR77" s="179" t="n">
        <v>12</v>
      </c>
      <c r="AS77" s="180" t="n">
        <v>5.75</v>
      </c>
      <c r="AT77" s="180" t="n">
        <v>254</v>
      </c>
      <c r="AU77" s="179" t="n">
        <v>3047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117</v>
      </c>
      <c r="AR78" s="179" t="n">
        <v>1</v>
      </c>
      <c r="AS78" s="180" t="n">
        <v>0.86</v>
      </c>
      <c r="AT78" s="180" t="n">
        <v>330</v>
      </c>
      <c r="AU78" s="179" t="n">
        <v>330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153</v>
      </c>
      <c r="AR79" s="179" t="n">
        <v>11</v>
      </c>
      <c r="AS79" s="180" t="n">
        <v>7.19</v>
      </c>
      <c r="AT79" s="180" t="n">
        <v>284</v>
      </c>
      <c r="AU79" s="179" t="n">
        <v>3124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39</v>
      </c>
      <c r="AR80" s="179" t="n">
        <v>1</v>
      </c>
      <c r="AS80" s="180" t="n">
        <v>2.57</v>
      </c>
      <c r="AT80" s="180" t="n">
        <v>264</v>
      </c>
      <c r="AU80" s="179" t="n">
        <v>264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75</v>
      </c>
      <c r="AR81" s="179" t="n">
        <v>5</v>
      </c>
      <c r="AS81" s="180" t="n">
        <v>6.67</v>
      </c>
      <c r="AT81" s="180" t="n">
        <v>337</v>
      </c>
      <c r="AU81" s="179" t="n">
        <v>1683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180</v>
      </c>
      <c r="AR82" s="179" t="n">
        <v>6</v>
      </c>
      <c r="AS82" s="180" t="n">
        <v>3.34</v>
      </c>
      <c r="AT82" s="180" t="n">
        <v>299</v>
      </c>
      <c r="AU82" s="179" t="n">
        <v>1793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301</v>
      </c>
      <c r="AR83" s="179" t="n">
        <v>19</v>
      </c>
      <c r="AS83" s="180" t="n">
        <v>6.32</v>
      </c>
      <c r="AT83" s="180" t="n">
        <v>332</v>
      </c>
      <c r="AU83" s="179" t="n">
        <v>6303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178</v>
      </c>
      <c r="AR84" s="179" t="n">
        <v>4</v>
      </c>
      <c r="AS84" s="180" t="n">
        <v>2.25</v>
      </c>
      <c r="AT84" s="180" t="n">
        <v>289</v>
      </c>
      <c r="AU84" s="179" t="n">
        <v>1155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195</v>
      </c>
      <c r="AR85" s="179" t="n">
        <v>16</v>
      </c>
      <c r="AS85" s="180" t="n">
        <v>8.210000000000001</v>
      </c>
      <c r="AT85" s="180" t="n">
        <v>333</v>
      </c>
      <c r="AU85" s="179" t="n">
        <v>5335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128</v>
      </c>
      <c r="AR86" s="179" t="n">
        <v>2</v>
      </c>
      <c r="AS86" s="180" t="n">
        <v>1.57</v>
      </c>
      <c r="AT86" s="180" t="n">
        <v>259</v>
      </c>
      <c r="AU86" s="179" t="n">
        <v>517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504</v>
      </c>
      <c r="AR87" s="179" t="n">
        <v>22</v>
      </c>
      <c r="AS87" s="180" t="n">
        <v>4.37</v>
      </c>
      <c r="AT87" s="180" t="n">
        <v>342</v>
      </c>
      <c r="AU87" s="179" t="n">
        <v>7513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204</v>
      </c>
      <c r="AR88" s="179" t="n">
        <v>3</v>
      </c>
      <c r="AS88" s="180" t="n">
        <v>1.48</v>
      </c>
      <c r="AT88" s="180" t="n">
        <v>381</v>
      </c>
      <c r="AU88" s="179" t="n">
        <v>1144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334</v>
      </c>
      <c r="AR89" s="179" t="n">
        <v>23</v>
      </c>
      <c r="AS89" s="180" t="n">
        <v>6.89</v>
      </c>
      <c r="AT89" s="180" t="n">
        <v>355</v>
      </c>
      <c r="AU89" s="179" t="n">
        <v>8173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117</v>
      </c>
      <c r="AR90" s="179" t="n">
        <v>3</v>
      </c>
      <c r="AS90" s="180" t="n">
        <v>2.57</v>
      </c>
      <c r="AT90" s="180" t="n">
        <v>407</v>
      </c>
      <c r="AU90" s="179" t="n">
        <v>1221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442</v>
      </c>
      <c r="AR91" s="179" t="n">
        <v>25</v>
      </c>
      <c r="AS91" s="180" t="n">
        <v>5.66</v>
      </c>
      <c r="AT91" s="180" t="n">
        <v>315</v>
      </c>
      <c r="AU91" s="179" t="n">
        <v>7865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79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323</v>
      </c>
      <c r="AR93" s="179" t="n">
        <v>15</v>
      </c>
      <c r="AS93" s="180" t="n">
        <v>4.65</v>
      </c>
      <c r="AT93" s="180" t="n">
        <v>325</v>
      </c>
      <c r="AU93" s="179" t="n">
        <v>4873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42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219</v>
      </c>
      <c r="AR95" s="179" t="n">
        <v>13</v>
      </c>
      <c r="AS95" s="180" t="n">
        <v>5.94</v>
      </c>
      <c r="AT95" s="180" t="n">
        <v>244</v>
      </c>
      <c r="AU95" s="179" t="n">
        <v>3168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82</v>
      </c>
      <c r="AR96" s="179" t="n">
        <v>2</v>
      </c>
      <c r="AS96" s="180" t="n">
        <v>2.44</v>
      </c>
      <c r="AT96" s="180" t="n">
        <v>253</v>
      </c>
      <c r="AU96" s="179" t="n">
        <v>506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257</v>
      </c>
      <c r="AR97" s="179" t="n">
        <v>22</v>
      </c>
      <c r="AS97" s="180" t="n">
        <v>8.57</v>
      </c>
      <c r="AT97" s="180" t="n">
        <v>289</v>
      </c>
      <c r="AU97" s="179" t="n">
        <v>6347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241</v>
      </c>
      <c r="AR98" s="179" t="n">
        <v>2</v>
      </c>
      <c r="AS98" s="180" t="n">
        <v>0.83</v>
      </c>
      <c r="AT98" s="180" t="n">
        <v>330</v>
      </c>
      <c r="AU98" s="179" t="n">
        <v>660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202</v>
      </c>
      <c r="AR99" s="179" t="n">
        <v>8</v>
      </c>
      <c r="AS99" s="180" t="n">
        <v>3.97</v>
      </c>
      <c r="AT99" s="180" t="n">
        <v>261</v>
      </c>
      <c r="AU99" s="179" t="n">
        <v>2090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262</v>
      </c>
      <c r="AR100" s="179" t="n">
        <v>3</v>
      </c>
      <c r="AS100" s="180" t="n">
        <v>1.15</v>
      </c>
      <c r="AT100" s="180" t="n">
        <v>315</v>
      </c>
      <c r="AU100" s="179" t="n">
        <v>946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190</v>
      </c>
      <c r="AR101" s="179" t="n">
        <v>14</v>
      </c>
      <c r="AS101" s="180" t="n">
        <v>7.37</v>
      </c>
      <c r="AT101" s="180" t="n">
        <v>265</v>
      </c>
      <c r="AU101" s="179" t="n">
        <v>3707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215</v>
      </c>
      <c r="AR102" s="179" t="n">
        <v>2</v>
      </c>
      <c r="AS102" s="180" t="n">
        <v>0.9399999999999999</v>
      </c>
      <c r="AT102" s="180" t="n">
        <v>363</v>
      </c>
      <c r="AU102" s="179" t="n">
        <v>726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224</v>
      </c>
      <c r="AR103" s="179" t="n">
        <v>20</v>
      </c>
      <c r="AS103" s="180" t="n">
        <v>8.93</v>
      </c>
      <c r="AT103" s="180" t="n">
        <v>271</v>
      </c>
      <c r="AU103" s="179" t="n">
        <v>5412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PC</t>
        </is>
      </c>
      <c r="AQ104" s="179" t="n">
        <v>86</v>
      </c>
      <c r="AR104" s="179" t="n">
        <v>3</v>
      </c>
      <c r="AS104" s="180" t="n">
        <v>3.49</v>
      </c>
      <c r="AT104" s="180" t="n">
        <v>319</v>
      </c>
      <c r="AU104" s="179" t="n">
        <v>957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모바일</t>
        </is>
      </c>
      <c r="AQ105" s="179" t="n">
        <v>174</v>
      </c>
      <c r="AR105" s="179" t="n">
        <v>8</v>
      </c>
      <c r="AS105" s="180" t="n">
        <v>4.6</v>
      </c>
      <c r="AT105" s="180" t="n">
        <v>301</v>
      </c>
      <c r="AU105" s="179" t="n">
        <v>2409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PC</t>
        </is>
      </c>
      <c r="AQ106" s="179" t="n">
        <v>74</v>
      </c>
      <c r="AR106" s="179" t="n">
        <v>2</v>
      </c>
      <c r="AS106" s="180" t="n">
        <v>2.71</v>
      </c>
      <c r="AT106" s="180" t="n">
        <v>308</v>
      </c>
      <c r="AU106" s="179" t="n">
        <v>616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모바일</t>
        </is>
      </c>
      <c r="AQ107" s="179" t="n">
        <v>200</v>
      </c>
      <c r="AR107" s="179" t="n">
        <v>14</v>
      </c>
      <c r="AS107" s="180" t="n">
        <v>7</v>
      </c>
      <c r="AT107" s="180" t="n">
        <v>297</v>
      </c>
      <c r="AU107" s="179" t="n">
        <v>4158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PC</t>
        </is>
      </c>
      <c r="AQ108" s="179" t="n">
        <v>236</v>
      </c>
      <c r="AR108" s="179" t="n">
        <v>8</v>
      </c>
      <c r="AS108" s="180" t="n">
        <v>3.39</v>
      </c>
      <c r="AT108" s="180" t="n">
        <v>337</v>
      </c>
      <c r="AU108" s="179" t="n">
        <v>2695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모바일</t>
        </is>
      </c>
      <c r="AQ109" s="179" t="n">
        <v>224</v>
      </c>
      <c r="AR109" s="179" t="n">
        <v>19</v>
      </c>
      <c r="AS109" s="180" t="n">
        <v>8.49</v>
      </c>
      <c r="AT109" s="180" t="n">
        <v>268</v>
      </c>
      <c r="AU109" s="179" t="n">
        <v>5093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PC</t>
        </is>
      </c>
      <c r="AQ110" s="179" t="n">
        <v>225</v>
      </c>
      <c r="AR110" s="179" t="n">
        <v>3</v>
      </c>
      <c r="AS110" s="180" t="n">
        <v>1.34</v>
      </c>
      <c r="AT110" s="180" t="n">
        <v>297</v>
      </c>
      <c r="AU110" s="179" t="n">
        <v>891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모바일</t>
        </is>
      </c>
      <c r="AQ111" s="179" t="n">
        <v>197</v>
      </c>
      <c r="AR111" s="179" t="n">
        <v>12</v>
      </c>
      <c r="AS111" s="180" t="n">
        <v>6.1</v>
      </c>
      <c r="AT111" s="180" t="n">
        <v>303</v>
      </c>
      <c r="AU111" s="179" t="n">
        <v>3630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PC</t>
        </is>
      </c>
      <c r="AQ112" s="179" t="n">
        <v>217</v>
      </c>
      <c r="AR112" s="179" t="n">
        <v>4</v>
      </c>
      <c r="AS112" s="180" t="n">
        <v>1.85</v>
      </c>
      <c r="AT112" s="180" t="n">
        <v>242</v>
      </c>
      <c r="AU112" s="179" t="n">
        <v>968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모바일</t>
        </is>
      </c>
      <c r="AQ113" s="179" t="n">
        <v>145</v>
      </c>
      <c r="AR113" s="179" t="n">
        <v>14</v>
      </c>
      <c r="AS113" s="180" t="n">
        <v>9.66</v>
      </c>
      <c r="AT113" s="180" t="n">
        <v>321</v>
      </c>
      <c r="AU113" s="179" t="n">
        <v>4488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PC</t>
        </is>
      </c>
      <c r="AQ114" s="179" t="n">
        <v>137</v>
      </c>
      <c r="AR114" s="179" t="n">
        <v>5</v>
      </c>
      <c r="AS114" s="180" t="n">
        <v>3.65</v>
      </c>
      <c r="AT114" s="180" t="n">
        <v>376</v>
      </c>
      <c r="AU114" s="179" t="n">
        <v>1881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모바일</t>
        </is>
      </c>
      <c r="AQ115" s="179" t="n">
        <v>142</v>
      </c>
      <c r="AR115" s="179" t="n">
        <v>11</v>
      </c>
      <c r="AS115" s="180" t="n">
        <v>7.75</v>
      </c>
      <c r="AT115" s="180" t="n">
        <v>263</v>
      </c>
      <c r="AU115" s="179" t="n">
        <v>2893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42</v>
      </c>
      <c r="AR116" s="179" t="n">
        <v>1</v>
      </c>
      <c r="AS116" s="180" t="n">
        <v>2.39</v>
      </c>
      <c r="AT116" s="180" t="n">
        <v>264</v>
      </c>
      <c r="AU116" s="179" t="n">
        <v>264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121</v>
      </c>
      <c r="AR117" s="179" t="n">
        <v>7</v>
      </c>
      <c r="AS117" s="180" t="n">
        <v>5.79</v>
      </c>
      <c r="AT117" s="180" t="n">
        <v>218</v>
      </c>
      <c r="AU117" s="179" t="n">
        <v>1529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43</v>
      </c>
      <c r="AR118" s="179" t="n">
        <v>1</v>
      </c>
      <c r="AS118" s="180" t="n">
        <v>2.33</v>
      </c>
      <c r="AT118" s="180" t="n">
        <v>418</v>
      </c>
      <c r="AU118" s="179" t="n">
        <v>418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166</v>
      </c>
      <c r="AR119" s="179" t="n">
        <v>10</v>
      </c>
      <c r="AS119" s="180" t="n">
        <v>6.03</v>
      </c>
      <c r="AT119" s="180" t="n">
        <v>279</v>
      </c>
      <c r="AU119" s="179" t="n">
        <v>2794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281</v>
      </c>
      <c r="AR120" s="179" t="n">
        <v>5</v>
      </c>
      <c r="AS120" s="180" t="n">
        <v>1.78</v>
      </c>
      <c r="AT120" s="180" t="n">
        <v>317</v>
      </c>
      <c r="AU120" s="179" t="n">
        <v>1584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193</v>
      </c>
      <c r="AR121" s="179" t="n">
        <v>15</v>
      </c>
      <c r="AS121" s="180" t="n">
        <v>7.78</v>
      </c>
      <c r="AT121" s="180" t="n">
        <v>297</v>
      </c>
      <c r="AU121" s="179" t="n">
        <v>4455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147</v>
      </c>
      <c r="AR122" s="179" t="n">
        <v>5</v>
      </c>
      <c r="AS122" s="180" t="n">
        <v>3.41</v>
      </c>
      <c r="AT122" s="180" t="n">
        <v>255</v>
      </c>
      <c r="AU122" s="179" t="n">
        <v>1276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131</v>
      </c>
      <c r="AR123" s="179" t="n">
        <v>6</v>
      </c>
      <c r="AS123" s="180" t="n">
        <v>4.59</v>
      </c>
      <c r="AT123" s="180" t="n">
        <v>348</v>
      </c>
      <c r="AU123" s="179" t="n">
        <v>2090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229</v>
      </c>
      <c r="AR124" s="179" t="n">
        <v>3</v>
      </c>
      <c r="AS124" s="180" t="n">
        <v>1.32</v>
      </c>
      <c r="AT124" s="180" t="n">
        <v>290</v>
      </c>
      <c r="AU124" s="179" t="n">
        <v>869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136</v>
      </c>
      <c r="AR125" s="179" t="n">
        <v>12</v>
      </c>
      <c r="AS125" s="180" t="n">
        <v>8.83</v>
      </c>
      <c r="AT125" s="180" t="n">
        <v>307</v>
      </c>
      <c r="AU125" s="179" t="n">
        <v>3685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161</v>
      </c>
      <c r="AR126" s="179" t="n">
        <v>4</v>
      </c>
      <c r="AS126" s="180" t="n">
        <v>2.49</v>
      </c>
      <c r="AT126" s="180" t="n">
        <v>319</v>
      </c>
      <c r="AU126" s="179" t="n">
        <v>1276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160</v>
      </c>
      <c r="AR127" s="179" t="n">
        <v>18</v>
      </c>
      <c r="AS127" s="180" t="n">
        <v>11.25</v>
      </c>
      <c r="AT127" s="180" t="n">
        <v>315</v>
      </c>
      <c r="AU127" s="179" t="n">
        <v>5676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171</v>
      </c>
      <c r="AR128" s="179" t="n">
        <v>5</v>
      </c>
      <c r="AS128" s="180" t="n">
        <v>2.93</v>
      </c>
      <c r="AT128" s="180" t="n">
        <v>359</v>
      </c>
      <c r="AU128" s="179" t="n">
        <v>1793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139</v>
      </c>
      <c r="AR129" s="179" t="n">
        <v>5</v>
      </c>
      <c r="AS129" s="180" t="n">
        <v>3.6</v>
      </c>
      <c r="AT129" s="180" t="n">
        <v>290</v>
      </c>
      <c r="AU129" s="179" t="n">
        <v>1452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69</v>
      </c>
      <c r="AR130" s="179" t="n">
        <v>4</v>
      </c>
      <c r="AS130" s="180" t="n">
        <v>5.8</v>
      </c>
      <c r="AT130" s="180" t="n">
        <v>322</v>
      </c>
      <c r="AU130" s="179" t="n">
        <v>1287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168</v>
      </c>
      <c r="AR131" s="179" t="n">
        <v>5</v>
      </c>
      <c r="AS131" s="180" t="n">
        <v>2.98</v>
      </c>
      <c r="AT131" s="180" t="n">
        <v>304</v>
      </c>
      <c r="AU131" s="179" t="n">
        <v>1518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41</v>
      </c>
      <c r="AR132" s="179" t="n">
        <v>1</v>
      </c>
      <c r="AS132" s="180" t="n">
        <v>2.44</v>
      </c>
      <c r="AT132" s="180" t="n">
        <v>319</v>
      </c>
      <c r="AU132" s="179" t="n">
        <v>319</v>
      </c>
      <c r="AV132" s="179" t="n">
        <v>0</v>
      </c>
      <c r="AW132" s="179" t="n">
        <v>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255</v>
      </c>
      <c r="AR133" s="179" t="n">
        <v>16</v>
      </c>
      <c r="AS133" s="180" t="n">
        <v>6.28</v>
      </c>
      <c r="AT133" s="180" t="n">
        <v>320</v>
      </c>
      <c r="AU133" s="179" t="n">
        <v>5126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194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219</v>
      </c>
      <c r="AR135" s="179" t="n">
        <v>14</v>
      </c>
      <c r="AS135" s="180" t="n">
        <v>6.4</v>
      </c>
      <c r="AT135" s="180" t="n">
        <v>305</v>
      </c>
      <c r="AU135" s="179" t="n">
        <v>4268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165</v>
      </c>
      <c r="AR136" s="179" t="n">
        <v>4</v>
      </c>
      <c r="AS136" s="180" t="n">
        <v>2.43</v>
      </c>
      <c r="AT136" s="180" t="n">
        <v>272</v>
      </c>
      <c r="AU136" s="179" t="n">
        <v>1089</v>
      </c>
      <c r="AV136" s="179" t="n">
        <v>0</v>
      </c>
      <c r="AW136" s="179" t="n">
        <v>0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195</v>
      </c>
      <c r="AR137" s="179" t="n">
        <v>14</v>
      </c>
      <c r="AS137" s="180" t="n">
        <v>7.18</v>
      </c>
      <c r="AT137" s="180" t="n">
        <v>304</v>
      </c>
      <c r="AU137" s="179" t="n">
        <v>4257</v>
      </c>
      <c r="AV137" s="179" t="n">
        <v>0</v>
      </c>
      <c r="AW137" s="179" t="n">
        <v>0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150</v>
      </c>
      <c r="AR138" s="179" t="n">
        <v>2</v>
      </c>
      <c r="AS138" s="180" t="n">
        <v>1.34</v>
      </c>
      <c r="AT138" s="180" t="n">
        <v>330</v>
      </c>
      <c r="AU138" s="179" t="n">
        <v>660</v>
      </c>
      <c r="AV138" s="179" t="n">
        <v>0</v>
      </c>
      <c r="AW138" s="179" t="n">
        <v>0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235</v>
      </c>
      <c r="AR139" s="179" t="n">
        <v>17</v>
      </c>
      <c r="AS139" s="180" t="n">
        <v>7.24</v>
      </c>
      <c r="AT139" s="180" t="n">
        <v>266</v>
      </c>
      <c r="AU139" s="179" t="n">
        <v>4521</v>
      </c>
      <c r="AV139" s="179" t="n">
        <v>0</v>
      </c>
      <c r="AW139" s="179" t="n">
        <v>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174</v>
      </c>
      <c r="AR140" s="179" t="n">
        <v>5</v>
      </c>
      <c r="AS140" s="180" t="n">
        <v>2.88</v>
      </c>
      <c r="AT140" s="180" t="n">
        <v>315</v>
      </c>
      <c r="AU140" s="179" t="n">
        <v>1573</v>
      </c>
      <c r="AV140" s="179" t="n">
        <v>0</v>
      </c>
      <c r="AW140" s="179" t="n">
        <v>0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207</v>
      </c>
      <c r="AR141" s="179" t="n">
        <v>10</v>
      </c>
      <c r="AS141" s="180" t="n">
        <v>4.84</v>
      </c>
      <c r="AT141" s="180" t="n">
        <v>278</v>
      </c>
      <c r="AU141" s="179" t="n">
        <v>2783</v>
      </c>
      <c r="AV141" s="179" t="n">
        <v>0</v>
      </c>
      <c r="AW141" s="179" t="n">
        <v>0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146</v>
      </c>
      <c r="AR142" s="179" t="n">
        <v>2</v>
      </c>
      <c r="AS142" s="180" t="n">
        <v>1.37</v>
      </c>
      <c r="AT142" s="180" t="n">
        <v>259</v>
      </c>
      <c r="AU142" s="179" t="n">
        <v>517</v>
      </c>
      <c r="AV142" s="179" t="n">
        <v>0</v>
      </c>
      <c r="AW142" s="179" t="n">
        <v>0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163</v>
      </c>
      <c r="AR143" s="179" t="n">
        <v>10</v>
      </c>
      <c r="AS143" s="180" t="n">
        <v>6.14</v>
      </c>
      <c r="AT143" s="180" t="n">
        <v>279</v>
      </c>
      <c r="AU143" s="179" t="n">
        <v>2794</v>
      </c>
      <c r="AV143" s="179" t="n">
        <v>0</v>
      </c>
      <c r="AW143" s="179" t="n">
        <v>0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46</v>
      </c>
      <c r="AR144" s="179" t="n">
        <v>2</v>
      </c>
      <c r="AS144" s="180" t="n">
        <v>4.35</v>
      </c>
      <c r="AT144" s="180" t="n">
        <v>319</v>
      </c>
      <c r="AU144" s="179" t="n">
        <v>638</v>
      </c>
      <c r="AV144" s="179" t="n">
        <v>0</v>
      </c>
      <c r="AW144" s="179" t="n">
        <v>0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201</v>
      </c>
      <c r="AR145" s="179" t="n">
        <v>12</v>
      </c>
      <c r="AS145" s="180" t="n">
        <v>5.98</v>
      </c>
      <c r="AT145" s="180" t="n">
        <v>280</v>
      </c>
      <c r="AU145" s="179" t="n">
        <v>3355</v>
      </c>
      <c r="AV145" s="179" t="n">
        <v>0</v>
      </c>
      <c r="AW145" s="179" t="n">
        <v>0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71</v>
      </c>
      <c r="AR146" s="179" t="n">
        <v>1</v>
      </c>
      <c r="AS146" s="180" t="n">
        <v>1.41</v>
      </c>
      <c r="AT146" s="180" t="n">
        <v>363</v>
      </c>
      <c r="AU146" s="179" t="n">
        <v>363</v>
      </c>
      <c r="AV146" s="179" t="n">
        <v>0</v>
      </c>
      <c r="AW146" s="179" t="n">
        <v>0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226</v>
      </c>
      <c r="AR147" s="179" t="n">
        <v>9</v>
      </c>
      <c r="AS147" s="180" t="n">
        <v>3.99</v>
      </c>
      <c r="AT147" s="180" t="n">
        <v>269</v>
      </c>
      <c r="AU147" s="179" t="n">
        <v>2420</v>
      </c>
      <c r="AV147" s="179" t="n">
        <v>0</v>
      </c>
      <c r="AW147" s="179" t="n">
        <v>0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166</v>
      </c>
      <c r="AR148" s="179" t="n">
        <v>2</v>
      </c>
      <c r="AS148" s="180" t="n">
        <v>1.21</v>
      </c>
      <c r="AT148" s="180" t="n">
        <v>297</v>
      </c>
      <c r="AU148" s="179" t="n">
        <v>594</v>
      </c>
      <c r="AV148" s="179" t="n">
        <v>0</v>
      </c>
      <c r="AW148" s="179" t="n">
        <v>0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211</v>
      </c>
      <c r="AR149" s="179" t="n">
        <v>13</v>
      </c>
      <c r="AS149" s="180" t="n">
        <v>6.17</v>
      </c>
      <c r="AT149" s="180" t="n">
        <v>283</v>
      </c>
      <c r="AU149" s="179" t="n">
        <v>3674</v>
      </c>
      <c r="AV149" s="179" t="n">
        <v>0</v>
      </c>
      <c r="AW149" s="179" t="n">
        <v>0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87</v>
      </c>
      <c r="AR150" s="179" t="n">
        <v>2</v>
      </c>
      <c r="AS150" s="180" t="n">
        <v>2.3</v>
      </c>
      <c r="AT150" s="180" t="n">
        <v>308</v>
      </c>
      <c r="AU150" s="179" t="n">
        <v>616</v>
      </c>
      <c r="AV150" s="179" t="n">
        <v>0</v>
      </c>
      <c r="AW150" s="179" t="n">
        <v>0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341</v>
      </c>
      <c r="AR151" s="179" t="n">
        <v>22</v>
      </c>
      <c r="AS151" s="180" t="n">
        <v>6.46</v>
      </c>
      <c r="AT151" s="180" t="n">
        <v>292</v>
      </c>
      <c r="AU151" s="179" t="n">
        <v>6413</v>
      </c>
      <c r="AV151" s="179" t="n">
        <v>0</v>
      </c>
      <c r="AW151" s="179" t="n">
        <v>0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110</v>
      </c>
      <c r="AR152" s="179" t="n">
        <v>4</v>
      </c>
      <c r="AS152" s="180" t="n">
        <v>3.64</v>
      </c>
      <c r="AT152" s="180" t="n">
        <v>294</v>
      </c>
      <c r="AU152" s="179" t="n">
        <v>1177</v>
      </c>
      <c r="AV152" s="179" t="n">
        <v>0</v>
      </c>
      <c r="AW152" s="179" t="n">
        <v>0</v>
      </c>
    </row>
    <row r="153">
      <c r="AO153" s="178" t="inlineStr">
        <is>
          <t>2025.06.04.</t>
        </is>
      </c>
      <c r="AP153" s="178" t="inlineStr">
        <is>
          <t>모바일</t>
        </is>
      </c>
      <c r="AQ153" s="179" t="n">
        <v>83</v>
      </c>
      <c r="AR153" s="179" t="n">
        <v>2</v>
      </c>
      <c r="AS153" s="180" t="n">
        <v>2.41</v>
      </c>
      <c r="AT153" s="180" t="n">
        <v>325</v>
      </c>
      <c r="AU153" s="179" t="n">
        <v>649</v>
      </c>
      <c r="AV153" s="179" t="n">
        <v>0</v>
      </c>
      <c r="AW153" s="179" t="n">
        <v>0</v>
      </c>
    </row>
    <row r="154">
      <c r="AO154" s="178" t="inlineStr">
        <is>
          <t>2025.06.05.</t>
        </is>
      </c>
      <c r="AP154" s="178" t="inlineStr">
        <is>
          <t>PC</t>
        </is>
      </c>
      <c r="AQ154" s="179" t="n">
        <v>156</v>
      </c>
      <c r="AR154" s="179" t="n">
        <v>3</v>
      </c>
      <c r="AS154" s="180" t="n">
        <v>1.93</v>
      </c>
      <c r="AT154" s="180" t="n">
        <v>326</v>
      </c>
      <c r="AU154" s="179" t="n">
        <v>979</v>
      </c>
      <c r="AV154" s="179" t="n">
        <v>0</v>
      </c>
      <c r="AW154" s="179" t="n">
        <v>0</v>
      </c>
    </row>
    <row r="155">
      <c r="AO155" s="178" t="inlineStr">
        <is>
          <t>2025.06.05.</t>
        </is>
      </c>
      <c r="AP155" s="178" t="inlineStr">
        <is>
          <t>모바일</t>
        </is>
      </c>
      <c r="AQ155" s="179" t="n">
        <v>194</v>
      </c>
      <c r="AR155" s="179" t="n">
        <v>14</v>
      </c>
      <c r="AS155" s="180" t="n">
        <v>7.22</v>
      </c>
      <c r="AT155" s="180" t="n">
        <v>272</v>
      </c>
      <c r="AU155" s="179" t="n">
        <v>3806</v>
      </c>
      <c r="AV155" s="179" t="n">
        <v>0</v>
      </c>
      <c r="AW155" s="179" t="n">
        <v>0</v>
      </c>
    </row>
    <row r="156">
      <c r="AO156" s="178" t="inlineStr">
        <is>
          <t>2025.06.06.</t>
        </is>
      </c>
      <c r="AP156" s="178" t="inlineStr">
        <is>
          <t>PC</t>
        </is>
      </c>
      <c r="AQ156" s="179" t="n">
        <v>52</v>
      </c>
      <c r="AR156" s="179" t="n">
        <v>1</v>
      </c>
      <c r="AS156" s="180" t="n">
        <v>1.93</v>
      </c>
      <c r="AT156" s="180" t="n">
        <v>363</v>
      </c>
      <c r="AU156" s="179" t="n">
        <v>363</v>
      </c>
      <c r="AV156" s="179" t="n">
        <v>0</v>
      </c>
      <c r="AW156" s="179" t="n">
        <v>0</v>
      </c>
    </row>
    <row r="157">
      <c r="AO157" s="178" t="inlineStr">
        <is>
          <t>2025.06.06.</t>
        </is>
      </c>
      <c r="AP157" s="178" t="inlineStr">
        <is>
          <t>모바일</t>
        </is>
      </c>
      <c r="AQ157" s="179" t="n">
        <v>308</v>
      </c>
      <c r="AR157" s="179" t="n">
        <v>20</v>
      </c>
      <c r="AS157" s="180" t="n">
        <v>6.5</v>
      </c>
      <c r="AT157" s="180" t="n">
        <v>279</v>
      </c>
      <c r="AU157" s="179" t="n">
        <v>5588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PC</t>
        </is>
      </c>
      <c r="AQ158" s="179" t="n">
        <v>60</v>
      </c>
      <c r="AR158" s="179" t="n">
        <v>3</v>
      </c>
      <c r="AS158" s="180" t="n">
        <v>5</v>
      </c>
      <c r="AT158" s="180" t="n">
        <v>297</v>
      </c>
      <c r="AU158" s="179" t="n">
        <v>891</v>
      </c>
      <c r="AV158" s="179" t="n">
        <v>0</v>
      </c>
      <c r="AW158" s="179" t="n">
        <v>0</v>
      </c>
    </row>
    <row r="159">
      <c r="AO159" s="178" t="inlineStr">
        <is>
          <t>2025.06.07.</t>
        </is>
      </c>
      <c r="AP159" s="178" t="inlineStr">
        <is>
          <t>모바일</t>
        </is>
      </c>
      <c r="AQ159" s="179" t="n">
        <v>242</v>
      </c>
      <c r="AR159" s="179" t="n">
        <v>8</v>
      </c>
      <c r="AS159" s="180" t="n">
        <v>3.31</v>
      </c>
      <c r="AT159" s="180" t="n">
        <v>309</v>
      </c>
      <c r="AU159" s="179" t="n">
        <v>2475</v>
      </c>
      <c r="AV159" s="179" t="n">
        <v>0</v>
      </c>
      <c r="AW159" s="179" t="n">
        <v>0</v>
      </c>
    </row>
    <row r="160">
      <c r="AO160" s="178" t="inlineStr">
        <is>
          <t>2025.06.08.</t>
        </is>
      </c>
      <c r="AP160" s="178" t="inlineStr">
        <is>
          <t>PC</t>
        </is>
      </c>
      <c r="AQ160" s="179" t="n">
        <v>69</v>
      </c>
      <c r="AR160" s="179" t="n">
        <v>1</v>
      </c>
      <c r="AS160" s="180" t="n">
        <v>1.45</v>
      </c>
      <c r="AT160" s="180" t="n">
        <v>264</v>
      </c>
      <c r="AU160" s="179" t="n">
        <v>264</v>
      </c>
      <c r="AV160" s="179" t="n">
        <v>0</v>
      </c>
      <c r="AW160" s="179" t="n">
        <v>0</v>
      </c>
    </row>
    <row r="161">
      <c r="AO161" s="178" t="inlineStr">
        <is>
          <t>2025.06.08.</t>
        </is>
      </c>
      <c r="AP161" s="178" t="inlineStr">
        <is>
          <t>모바일</t>
        </is>
      </c>
      <c r="AQ161" s="179" t="n">
        <v>238</v>
      </c>
      <c r="AR161" s="179" t="n">
        <v>18</v>
      </c>
      <c r="AS161" s="180" t="n">
        <v>7.57</v>
      </c>
      <c r="AT161" s="180" t="n">
        <v>306</v>
      </c>
      <c r="AU161" s="179" t="n">
        <v>5511</v>
      </c>
      <c r="AV161" s="179" t="n">
        <v>0</v>
      </c>
      <c r="AW161" s="179" t="n">
        <v>0</v>
      </c>
    </row>
    <row r="162">
      <c r="AO162" s="178" t="inlineStr">
        <is>
          <t>2025.06.09.</t>
        </is>
      </c>
      <c r="AP162" s="178" t="inlineStr">
        <is>
          <t>PC</t>
        </is>
      </c>
      <c r="AQ162" s="179" t="n">
        <v>118</v>
      </c>
      <c r="AR162" s="179" t="n">
        <v>1</v>
      </c>
      <c r="AS162" s="180" t="n">
        <v>0.85</v>
      </c>
      <c r="AT162" s="180" t="n">
        <v>374</v>
      </c>
      <c r="AU162" s="179" t="n">
        <v>374</v>
      </c>
      <c r="AV162" s="179" t="n">
        <v>0</v>
      </c>
      <c r="AW162" s="179" t="n">
        <v>0</v>
      </c>
    </row>
    <row r="163">
      <c r="AO163" s="178" t="inlineStr">
        <is>
          <t>2025.06.09.</t>
        </is>
      </c>
      <c r="AP163" s="178" t="inlineStr">
        <is>
          <t>모바일</t>
        </is>
      </c>
      <c r="AQ163" s="179" t="n">
        <v>206</v>
      </c>
      <c r="AR163" s="179" t="n">
        <v>10</v>
      </c>
      <c r="AS163" s="180" t="n">
        <v>4.86</v>
      </c>
      <c r="AT163" s="180" t="n">
        <v>256</v>
      </c>
      <c r="AU163" s="179" t="n">
        <v>2563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128</v>
      </c>
      <c r="AR164" s="179" t="n">
        <v>1</v>
      </c>
      <c r="AS164" s="180" t="n">
        <v>0.79</v>
      </c>
      <c r="AT164" s="180" t="n">
        <v>385</v>
      </c>
      <c r="AU164" s="179" t="n">
        <v>385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232</v>
      </c>
      <c r="AR165" s="179" t="n">
        <v>10</v>
      </c>
      <c r="AS165" s="180" t="n">
        <v>4.32</v>
      </c>
      <c r="AT165" s="180" t="n">
        <v>283</v>
      </c>
      <c r="AU165" s="179" t="n">
        <v>2827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175</v>
      </c>
      <c r="AR166" s="179" t="n">
        <v>4</v>
      </c>
      <c r="AS166" s="180" t="n">
        <v>2.29</v>
      </c>
      <c r="AT166" s="180" t="n">
        <v>382</v>
      </c>
      <c r="AU166" s="179" t="n">
        <v>1529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168</v>
      </c>
      <c r="AR167" s="179" t="n">
        <v>6</v>
      </c>
      <c r="AS167" s="180" t="n">
        <v>3.58</v>
      </c>
      <c r="AT167" s="180" t="n">
        <v>204</v>
      </c>
      <c r="AU167" s="179" t="n">
        <v>1221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130</v>
      </c>
      <c r="AR168" s="179" t="n">
        <v>4</v>
      </c>
      <c r="AS168" s="180" t="n">
        <v>3.08</v>
      </c>
      <c r="AT168" s="180" t="n">
        <v>316</v>
      </c>
      <c r="AU168" s="179" t="n">
        <v>1265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204</v>
      </c>
      <c r="AR169" s="179" t="n">
        <v>13</v>
      </c>
      <c r="AS169" s="180" t="n">
        <v>6.38</v>
      </c>
      <c r="AT169" s="180" t="n">
        <v>333</v>
      </c>
      <c r="AU169" s="179" t="n">
        <v>4334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174</v>
      </c>
      <c r="AR170" s="179" t="n">
        <v>6</v>
      </c>
      <c r="AS170" s="180" t="n">
        <v>3.45</v>
      </c>
      <c r="AT170" s="180" t="n">
        <v>374</v>
      </c>
      <c r="AU170" s="179" t="n">
        <v>2244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199</v>
      </c>
      <c r="AR171" s="179" t="n">
        <v>12</v>
      </c>
      <c r="AS171" s="180" t="n">
        <v>6.04</v>
      </c>
      <c r="AT171" s="180" t="n">
        <v>266</v>
      </c>
      <c r="AU171" s="179" t="n">
        <v>3190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33</v>
      </c>
      <c r="AR172" s="179" t="n">
        <v>1</v>
      </c>
      <c r="AS172" s="180" t="n">
        <v>3.04</v>
      </c>
      <c r="AT172" s="180" t="n">
        <v>308</v>
      </c>
      <c r="AU172" s="179" t="n">
        <v>308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280</v>
      </c>
      <c r="AR173" s="179" t="n">
        <v>17</v>
      </c>
      <c r="AS173" s="180" t="n">
        <v>6.08</v>
      </c>
      <c r="AT173" s="180" t="n">
        <v>296</v>
      </c>
      <c r="AU173" s="179" t="n">
        <v>5027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30</v>
      </c>
      <c r="AR174" s="179" t="n">
        <v>3</v>
      </c>
      <c r="AS174" s="180" t="n">
        <v>10</v>
      </c>
      <c r="AT174" s="180" t="n">
        <v>308</v>
      </c>
      <c r="AU174" s="179" t="n">
        <v>924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211</v>
      </c>
      <c r="AR175" s="179" t="n">
        <v>10</v>
      </c>
      <c r="AS175" s="180" t="n">
        <v>4.74</v>
      </c>
      <c r="AT175" s="180" t="n">
        <v>332</v>
      </c>
      <c r="AU175" s="179" t="n">
        <v>3322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185</v>
      </c>
      <c r="AR176" s="179" t="n">
        <v>7</v>
      </c>
      <c r="AS176" s="180" t="n">
        <v>3.79</v>
      </c>
      <c r="AT176" s="180" t="n">
        <v>343</v>
      </c>
      <c r="AU176" s="179" t="n">
        <v>2398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199</v>
      </c>
      <c r="AR177" s="179" t="n">
        <v>13</v>
      </c>
      <c r="AS177" s="180" t="n">
        <v>6.54</v>
      </c>
      <c r="AT177" s="180" t="n">
        <v>325</v>
      </c>
      <c r="AU177" s="179" t="n">
        <v>4224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88</v>
      </c>
      <c r="AR178" s="179" t="n">
        <v>3</v>
      </c>
      <c r="AS178" s="180" t="n">
        <v>3.41</v>
      </c>
      <c r="AT178" s="180" t="n">
        <v>352</v>
      </c>
      <c r="AU178" s="179" t="n">
        <v>1056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145</v>
      </c>
      <c r="AR179" s="179" t="n">
        <v>10</v>
      </c>
      <c r="AS179" s="180" t="n">
        <v>6.9</v>
      </c>
      <c r="AT179" s="180" t="n">
        <v>333</v>
      </c>
      <c r="AU179" s="179" t="n">
        <v>3333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141</v>
      </c>
      <c r="AR180" s="179" t="n">
        <v>1</v>
      </c>
      <c r="AS180" s="180" t="n">
        <v>0.71</v>
      </c>
      <c r="AT180" s="180" t="n">
        <v>341</v>
      </c>
      <c r="AU180" s="179" t="n">
        <v>341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108</v>
      </c>
      <c r="AR181" s="179" t="n">
        <v>7</v>
      </c>
      <c r="AS181" s="180" t="n">
        <v>6.49</v>
      </c>
      <c r="AT181" s="180" t="n">
        <v>368</v>
      </c>
      <c r="AU181" s="179" t="n">
        <v>2574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133</v>
      </c>
      <c r="AR182" s="179" t="n">
        <v>3</v>
      </c>
      <c r="AS182" s="180" t="n">
        <v>2.26</v>
      </c>
      <c r="AT182" s="180" t="n">
        <v>334</v>
      </c>
      <c r="AU182" s="179" t="n">
        <v>1001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172</v>
      </c>
      <c r="AR183" s="179" t="n">
        <v>5</v>
      </c>
      <c r="AS183" s="180" t="n">
        <v>2.91</v>
      </c>
      <c r="AT183" s="180" t="n">
        <v>359</v>
      </c>
      <c r="AU183" s="179" t="n">
        <v>1793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122</v>
      </c>
      <c r="AR184" s="179" t="n">
        <v>4</v>
      </c>
      <c r="AS184" s="180" t="n">
        <v>3.28</v>
      </c>
      <c r="AT184" s="180" t="n">
        <v>234</v>
      </c>
      <c r="AU184" s="179" t="n">
        <v>935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193</v>
      </c>
      <c r="AR185" s="179" t="n">
        <v>9</v>
      </c>
      <c r="AS185" s="180" t="n">
        <v>4.67</v>
      </c>
      <c r="AT185" s="180" t="n">
        <v>222</v>
      </c>
      <c r="AU185" s="179" t="n">
        <v>2002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59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218</v>
      </c>
      <c r="AR187" s="179" t="n">
        <v>11</v>
      </c>
      <c r="AS187" s="180" t="n">
        <v>5.05</v>
      </c>
      <c r="AT187" s="180" t="n">
        <v>294</v>
      </c>
      <c r="AU187" s="179" t="n">
        <v>3234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60</v>
      </c>
      <c r="AR188" s="179" t="n">
        <v>2</v>
      </c>
      <c r="AS188" s="180" t="n">
        <v>3.34</v>
      </c>
      <c r="AT188" s="180" t="n">
        <v>407</v>
      </c>
      <c r="AU188" s="179" t="n">
        <v>814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271</v>
      </c>
      <c r="AR189" s="179" t="n">
        <v>11</v>
      </c>
      <c r="AS189" s="180" t="n">
        <v>4.06</v>
      </c>
      <c r="AT189" s="180" t="n">
        <v>293</v>
      </c>
      <c r="AU189" s="179" t="n">
        <v>3223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212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226</v>
      </c>
      <c r="AR191" s="179" t="n">
        <v>10</v>
      </c>
      <c r="AS191" s="180" t="n">
        <v>4.43</v>
      </c>
      <c r="AT191" s="180" t="n">
        <v>252</v>
      </c>
      <c r="AU191" s="179" t="n">
        <v>2519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177</v>
      </c>
      <c r="AR192" s="179" t="n">
        <v>3</v>
      </c>
      <c r="AS192" s="180" t="n">
        <v>1.7</v>
      </c>
      <c r="AT192" s="180" t="n">
        <v>363</v>
      </c>
      <c r="AU192" s="179" t="n">
        <v>1089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143</v>
      </c>
      <c r="AR193" s="179" t="n">
        <v>2</v>
      </c>
      <c r="AS193" s="180" t="n">
        <v>1.4</v>
      </c>
      <c r="AT193" s="180" t="n">
        <v>308</v>
      </c>
      <c r="AU193" s="179" t="n">
        <v>616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178</v>
      </c>
      <c r="AR194" s="179" t="n">
        <v>4</v>
      </c>
      <c r="AS194" s="180" t="n">
        <v>2.25</v>
      </c>
      <c r="AT194" s="180" t="n">
        <v>374</v>
      </c>
      <c r="AU194" s="179" t="n">
        <v>1496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212</v>
      </c>
      <c r="AR195" s="179" t="n">
        <v>6</v>
      </c>
      <c r="AS195" s="180" t="n">
        <v>2.84</v>
      </c>
      <c r="AT195" s="180" t="n">
        <v>325</v>
      </c>
      <c r="AU195" s="179" t="n">
        <v>1947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158</v>
      </c>
      <c r="AR196" s="179" t="n">
        <v>5</v>
      </c>
      <c r="AS196" s="180" t="n">
        <v>3.17</v>
      </c>
      <c r="AT196" s="180" t="n">
        <v>354</v>
      </c>
      <c r="AU196" s="179" t="n">
        <v>1771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153</v>
      </c>
      <c r="AR197" s="179" t="n">
        <v>7</v>
      </c>
      <c r="AS197" s="180" t="n">
        <v>4.58</v>
      </c>
      <c r="AT197" s="180" t="n">
        <v>383</v>
      </c>
      <c r="AU197" s="179" t="n">
        <v>2684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1</v>
      </c>
      <c r="E62" s="192" t="n">
        <v>1.79</v>
      </c>
      <c r="F62" s="192" t="n">
        <v>4.6</v>
      </c>
      <c r="G62" s="193" t="n">
        <v>198</v>
      </c>
      <c r="H62" s="193" t="n">
        <v>198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4</v>
      </c>
      <c r="E63" s="192" t="n">
        <v>4.5</v>
      </c>
      <c r="F63" s="192" t="n">
        <v>5.6</v>
      </c>
      <c r="G63" s="193" t="n">
        <v>283</v>
      </c>
      <c r="H63" s="193" t="n">
        <v>1133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4</v>
      </c>
      <c r="E64" s="192" t="n">
        <v>4.77</v>
      </c>
      <c r="F64" s="192" t="n">
        <v>5.1</v>
      </c>
      <c r="G64" s="193" t="n">
        <v>371</v>
      </c>
      <c r="H64" s="193" t="n">
        <v>1485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2</v>
      </c>
      <c r="E65" s="192" t="n">
        <v>2.57</v>
      </c>
      <c r="F65" s="192" t="n">
        <v>4.1</v>
      </c>
      <c r="G65" s="193" t="n">
        <v>380</v>
      </c>
      <c r="H65" s="193" t="n">
        <v>759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6</v>
      </c>
      <c r="E66" s="192" t="n">
        <v>5.22</v>
      </c>
      <c r="F66" s="192" t="n">
        <v>4.5</v>
      </c>
      <c r="G66" s="193" t="n">
        <v>312</v>
      </c>
      <c r="H66" s="193" t="n">
        <v>1870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4</v>
      </c>
      <c r="E67" s="192" t="n">
        <v>3.37</v>
      </c>
      <c r="F67" s="192" t="n">
        <v>4.9</v>
      </c>
      <c r="G67" s="193" t="n">
        <v>333</v>
      </c>
      <c r="H67" s="193" t="n">
        <v>1331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4</v>
      </c>
      <c r="E68" s="192" t="n">
        <v>3.11</v>
      </c>
      <c r="F68" s="192" t="n">
        <v>4.4</v>
      </c>
      <c r="G68" s="193" t="n">
        <v>300</v>
      </c>
      <c r="H68" s="193" t="n">
        <v>1199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1</v>
      </c>
      <c r="E69" s="192" t="n">
        <v>0.71</v>
      </c>
      <c r="F69" s="192" t="n">
        <v>4.7</v>
      </c>
      <c r="G69" s="193" t="n">
        <v>209</v>
      </c>
      <c r="H69" s="193" t="n">
        <v>209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6</v>
      </c>
      <c r="E70" s="192" t="n">
        <v>4.92</v>
      </c>
      <c r="F70" s="192" t="n">
        <v>4.4</v>
      </c>
      <c r="G70" s="193" t="n">
        <v>242</v>
      </c>
      <c r="H70" s="193" t="n">
        <v>1452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8</v>
      </c>
      <c r="E71" s="192" t="n">
        <v>9.199999999999999</v>
      </c>
      <c r="F71" s="192" t="n">
        <v>3.6</v>
      </c>
      <c r="G71" s="193" t="n">
        <v>228</v>
      </c>
      <c r="H71" s="193" t="n">
        <v>1826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2</v>
      </c>
      <c r="E72" s="192" t="n">
        <v>2.99</v>
      </c>
      <c r="F72" s="192" t="n">
        <v>3.6</v>
      </c>
      <c r="G72" s="193" t="n">
        <v>314</v>
      </c>
      <c r="H72" s="193" t="n">
        <v>627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4</v>
      </c>
      <c r="E73" s="192" t="n">
        <v>4.13</v>
      </c>
      <c r="F73" s="192" t="n">
        <v>3.5</v>
      </c>
      <c r="G73" s="193" t="n">
        <v>303</v>
      </c>
      <c r="H73" s="193" t="n">
        <v>1210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21시~22시</t>
        </is>
      </c>
      <c r="D74" s="192" t="n">
        <v>3</v>
      </c>
      <c r="E74" s="192" t="n">
        <v>2.42</v>
      </c>
      <c r="F74" s="192" t="n">
        <v>3.4</v>
      </c>
      <c r="G74" s="193" t="n">
        <v>323</v>
      </c>
      <c r="H74" s="193" t="n">
        <v>968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22시~23시</t>
        </is>
      </c>
      <c r="D75" s="192" t="n">
        <v>4</v>
      </c>
      <c r="E75" s="192" t="n">
        <v>3.48</v>
      </c>
      <c r="F75" s="192" t="n">
        <v>3.3</v>
      </c>
      <c r="G75" s="193" t="n">
        <v>305</v>
      </c>
      <c r="H75" s="193" t="n">
        <v>1221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23시~00시</t>
        </is>
      </c>
      <c r="D76" s="192" t="n">
        <v>3</v>
      </c>
      <c r="E76" s="192" t="n">
        <v>3.04</v>
      </c>
      <c r="F76" s="192" t="n">
        <v>3</v>
      </c>
      <c r="G76" s="193" t="n">
        <v>286</v>
      </c>
      <c r="H76" s="193" t="n">
        <v>858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00시~01시</t>
        </is>
      </c>
      <c r="D77" s="192" t="n">
        <v>0</v>
      </c>
      <c r="E77" s="192" t="n">
        <v>0</v>
      </c>
      <c r="F77" s="192" t="n">
        <v>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09시~10시</t>
        </is>
      </c>
      <c r="D78" s="192" t="n">
        <v>2</v>
      </c>
      <c r="E78" s="192" t="n">
        <v>3.51</v>
      </c>
      <c r="F78" s="192" t="n">
        <v>4.8</v>
      </c>
      <c r="G78" s="193" t="n">
        <v>352</v>
      </c>
      <c r="H78" s="193" t="n">
        <v>704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10시~11시</t>
        </is>
      </c>
      <c r="D79" s="192" t="n">
        <v>1</v>
      </c>
      <c r="E79" s="192" t="n">
        <v>1.45</v>
      </c>
      <c r="F79" s="192" t="n">
        <v>4.8</v>
      </c>
      <c r="G79" s="193" t="n">
        <v>407</v>
      </c>
      <c r="H79" s="193" t="n">
        <v>407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11시~12시</t>
        </is>
      </c>
      <c r="D80" s="192" t="n">
        <v>4</v>
      </c>
      <c r="E80" s="192" t="n">
        <v>5.27</v>
      </c>
      <c r="F80" s="192" t="n">
        <v>4.8</v>
      </c>
      <c r="G80" s="193" t="n">
        <v>239</v>
      </c>
      <c r="H80" s="193" t="n">
        <v>957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12시~13시</t>
        </is>
      </c>
      <c r="D81" s="192" t="n">
        <v>1</v>
      </c>
      <c r="E81" s="192" t="n">
        <v>1.59</v>
      </c>
      <c r="F81" s="192" t="n">
        <v>4</v>
      </c>
      <c r="G81" s="193" t="n">
        <v>407</v>
      </c>
      <c r="H81" s="193" t="n">
        <v>407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13시~14시</t>
        </is>
      </c>
      <c r="D82" s="192" t="n">
        <v>0</v>
      </c>
      <c r="E82" s="192" t="n">
        <v>0</v>
      </c>
      <c r="F82" s="192" t="n">
        <v>3.9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14시~15시</t>
        </is>
      </c>
      <c r="D83" s="192" t="n">
        <v>3</v>
      </c>
      <c r="E83" s="192" t="n">
        <v>3</v>
      </c>
      <c r="F83" s="192" t="n">
        <v>4.1</v>
      </c>
      <c r="G83" s="193" t="n">
        <v>308</v>
      </c>
      <c r="H83" s="193" t="n">
        <v>924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15시~16시</t>
        </is>
      </c>
      <c r="D84" s="192" t="n">
        <v>6</v>
      </c>
      <c r="E84" s="192" t="n">
        <v>5.77</v>
      </c>
      <c r="F84" s="192" t="n">
        <v>3.8</v>
      </c>
      <c r="G84" s="193" t="n">
        <v>303</v>
      </c>
      <c r="H84" s="193" t="n">
        <v>1815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16시~17시</t>
        </is>
      </c>
      <c r="D85" s="192" t="n">
        <v>7</v>
      </c>
      <c r="E85" s="192" t="n">
        <v>5.23</v>
      </c>
      <c r="F85" s="192" t="n">
        <v>3.5</v>
      </c>
      <c r="G85" s="193" t="n">
        <v>288</v>
      </c>
      <c r="H85" s="193" t="n">
        <v>2013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17시~18시</t>
        </is>
      </c>
      <c r="D86" s="192" t="n">
        <v>5</v>
      </c>
      <c r="E86" s="192" t="n">
        <v>4.91</v>
      </c>
      <c r="F86" s="192" t="n">
        <v>3.9</v>
      </c>
      <c r="G86" s="193" t="n">
        <v>317</v>
      </c>
      <c r="H86" s="193" t="n">
        <v>1584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18시~19시</t>
        </is>
      </c>
      <c r="D87" s="192" t="n">
        <v>5</v>
      </c>
      <c r="E87" s="192" t="n">
        <v>6.67</v>
      </c>
      <c r="F87" s="192" t="n">
        <v>4.1</v>
      </c>
      <c r="G87" s="193" t="n">
        <v>356</v>
      </c>
      <c r="H87" s="193" t="n">
        <v>1782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19시~20시</t>
        </is>
      </c>
      <c r="D88" s="192" t="n">
        <v>4</v>
      </c>
      <c r="E88" s="192" t="n">
        <v>4.26</v>
      </c>
      <c r="F88" s="192" t="n">
        <v>3.1</v>
      </c>
      <c r="G88" s="193" t="n">
        <v>300</v>
      </c>
      <c r="H88" s="193" t="n">
        <v>1199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20시~21시</t>
        </is>
      </c>
      <c r="D89" s="192" t="n">
        <v>3</v>
      </c>
      <c r="E89" s="192" t="n">
        <v>3.62</v>
      </c>
      <c r="F89" s="192" t="n">
        <v>3.1</v>
      </c>
      <c r="G89" s="193" t="n">
        <v>301</v>
      </c>
      <c r="H89" s="193" t="n">
        <v>902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21시~22시</t>
        </is>
      </c>
      <c r="D90" s="192" t="n">
        <v>5</v>
      </c>
      <c r="E90" s="192" t="n">
        <v>4.24</v>
      </c>
      <c r="F90" s="192" t="n">
        <v>3.5</v>
      </c>
      <c r="G90" s="193" t="n">
        <v>299</v>
      </c>
      <c r="H90" s="193" t="n">
        <v>1496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22시~23시</t>
        </is>
      </c>
      <c r="D91" s="192" t="n">
        <v>5</v>
      </c>
      <c r="E91" s="192" t="n">
        <v>4.72</v>
      </c>
      <c r="F91" s="192" t="n">
        <v>2.9</v>
      </c>
      <c r="G91" s="193" t="n">
        <v>328</v>
      </c>
      <c r="H91" s="193" t="n">
        <v>1639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23시~00시</t>
        </is>
      </c>
      <c r="D92" s="192" t="n">
        <v>2</v>
      </c>
      <c r="E92" s="192" t="n">
        <v>3.08</v>
      </c>
      <c r="F92" s="192" t="n">
        <v>3.1</v>
      </c>
      <c r="G92" s="193" t="n">
        <v>253</v>
      </c>
      <c r="H92" s="193" t="n">
        <v>506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00시~01시</t>
        </is>
      </c>
      <c r="D93" s="192" t="n">
        <v>0</v>
      </c>
      <c r="E93" s="192" t="n">
        <v>0</v>
      </c>
      <c r="F93" s="192" t="n">
        <v>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09시~10시</t>
        </is>
      </c>
      <c r="D94" s="192" t="n">
        <v>3</v>
      </c>
      <c r="E94" s="192" t="n">
        <v>4.29</v>
      </c>
      <c r="F94" s="192" t="n">
        <v>4.1</v>
      </c>
      <c r="G94" s="193" t="n">
        <v>293</v>
      </c>
      <c r="H94" s="193" t="n">
        <v>880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10시~11시</t>
        </is>
      </c>
      <c r="D95" s="192" t="n">
        <v>4</v>
      </c>
      <c r="E95" s="192" t="n">
        <v>3.89</v>
      </c>
      <c r="F95" s="192" t="n">
        <v>4.6</v>
      </c>
      <c r="G95" s="193" t="n">
        <v>316</v>
      </c>
      <c r="H95" s="193" t="n">
        <v>1265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11시~12시</t>
        </is>
      </c>
      <c r="D96" s="192" t="n">
        <v>4</v>
      </c>
      <c r="E96" s="192" t="n">
        <v>4.13</v>
      </c>
      <c r="F96" s="192" t="n">
        <v>5.3</v>
      </c>
      <c r="G96" s="193" t="n">
        <v>336</v>
      </c>
      <c r="H96" s="193" t="n">
        <v>1342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12시~13시</t>
        </is>
      </c>
      <c r="D97" s="192" t="n">
        <v>2</v>
      </c>
      <c r="E97" s="192" t="n">
        <v>2.74</v>
      </c>
      <c r="F97" s="192" t="n">
        <v>5</v>
      </c>
      <c r="G97" s="193" t="n">
        <v>358</v>
      </c>
      <c r="H97" s="193" t="n">
        <v>715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13시~14시</t>
        </is>
      </c>
      <c r="D98" s="192" t="n">
        <v>2</v>
      </c>
      <c r="E98" s="192" t="n">
        <v>1.7</v>
      </c>
      <c r="F98" s="192" t="n">
        <v>4.4</v>
      </c>
      <c r="G98" s="193" t="n">
        <v>385</v>
      </c>
      <c r="H98" s="193" t="n">
        <v>770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14시~15시</t>
        </is>
      </c>
      <c r="D99" s="192" t="n">
        <v>2</v>
      </c>
      <c r="E99" s="192" t="n">
        <v>1.86</v>
      </c>
      <c r="F99" s="192" t="n">
        <v>3.7</v>
      </c>
      <c r="G99" s="193" t="n">
        <v>198</v>
      </c>
      <c r="H99" s="193" t="n">
        <v>396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15시~16시</t>
        </is>
      </c>
      <c r="D100" s="192" t="n">
        <v>2</v>
      </c>
      <c r="E100" s="192" t="n">
        <v>1.66</v>
      </c>
      <c r="F100" s="192" t="n">
        <v>4.4</v>
      </c>
      <c r="G100" s="193" t="n">
        <v>385</v>
      </c>
      <c r="H100" s="193" t="n">
        <v>770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16시~17시</t>
        </is>
      </c>
      <c r="D101" s="192" t="n">
        <v>3</v>
      </c>
      <c r="E101" s="192" t="n">
        <v>3.45</v>
      </c>
      <c r="F101" s="192" t="n">
        <v>4.2</v>
      </c>
      <c r="G101" s="193" t="n">
        <v>312</v>
      </c>
      <c r="H101" s="193" t="n">
        <v>935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17시~18시</t>
        </is>
      </c>
      <c r="D102" s="192" t="n">
        <v>2</v>
      </c>
      <c r="E102" s="192" t="n">
        <v>2.6</v>
      </c>
      <c r="F102" s="192" t="n">
        <v>4.7</v>
      </c>
      <c r="G102" s="193" t="n">
        <v>275</v>
      </c>
      <c r="H102" s="193" t="n">
        <v>550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18시~19시</t>
        </is>
      </c>
      <c r="D103" s="192" t="n">
        <v>1</v>
      </c>
      <c r="E103" s="192" t="n">
        <v>2.13</v>
      </c>
      <c r="F103" s="192" t="n">
        <v>3.9</v>
      </c>
      <c r="G103" s="193" t="n">
        <v>209</v>
      </c>
      <c r="H103" s="193" t="n">
        <v>209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20시~21시</t>
        </is>
      </c>
      <c r="D105" s="192" t="n">
        <v>3</v>
      </c>
      <c r="E105" s="192" t="n">
        <v>5.27</v>
      </c>
      <c r="F105" s="192" t="n">
        <v>4.3</v>
      </c>
      <c r="G105" s="193" t="n">
        <v>381</v>
      </c>
      <c r="H105" s="193" t="n">
        <v>1144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21시~22시</t>
        </is>
      </c>
      <c r="D106" s="192" t="n">
        <v>2</v>
      </c>
      <c r="E106" s="192" t="n">
        <v>3.45</v>
      </c>
      <c r="F106" s="192" t="n">
        <v>3.3</v>
      </c>
      <c r="G106" s="193" t="n">
        <v>396</v>
      </c>
      <c r="H106" s="193" t="n">
        <v>792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22시~23시</t>
        </is>
      </c>
      <c r="D107" s="192" t="n">
        <v>2</v>
      </c>
      <c r="E107" s="192" t="n">
        <v>3.08</v>
      </c>
      <c r="F107" s="192" t="n">
        <v>3.6</v>
      </c>
      <c r="G107" s="193" t="n">
        <v>347</v>
      </c>
      <c r="H107" s="193" t="n">
        <v>693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23시~00시</t>
        </is>
      </c>
      <c r="D108" s="192" t="n">
        <v>2</v>
      </c>
      <c r="E108" s="192" t="n">
        <v>3.93</v>
      </c>
      <c r="F108" s="192" t="n">
        <v>3.3</v>
      </c>
      <c r="G108" s="193" t="n">
        <v>237</v>
      </c>
      <c r="H108" s="193" t="n">
        <v>473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09시~10시</t>
        </is>
      </c>
      <c r="D109" s="192" t="n">
        <v>2</v>
      </c>
      <c r="E109" s="192" t="n">
        <v>4.55</v>
      </c>
      <c r="F109" s="192" t="n">
        <v>6.2</v>
      </c>
      <c r="G109" s="193" t="n">
        <v>341</v>
      </c>
      <c r="H109" s="193" t="n">
        <v>682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10시~11시</t>
        </is>
      </c>
      <c r="D110" s="192" t="n">
        <v>4</v>
      </c>
      <c r="E110" s="192" t="n">
        <v>5.98</v>
      </c>
      <c r="F110" s="192" t="n">
        <v>4.9</v>
      </c>
      <c r="G110" s="193" t="n">
        <v>319</v>
      </c>
      <c r="H110" s="193" t="n">
        <v>1276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11시~12시</t>
        </is>
      </c>
      <c r="D111" s="192" t="n">
        <v>1</v>
      </c>
      <c r="E111" s="192" t="n">
        <v>1.1</v>
      </c>
      <c r="F111" s="192" t="n">
        <v>4.5</v>
      </c>
      <c r="G111" s="193" t="n">
        <v>385</v>
      </c>
      <c r="H111" s="193" t="n">
        <v>385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12시~13시</t>
        </is>
      </c>
      <c r="D112" s="192" t="n">
        <v>1</v>
      </c>
      <c r="E112" s="192" t="n">
        <v>1.41</v>
      </c>
      <c r="F112" s="192" t="n">
        <v>4.4</v>
      </c>
      <c r="G112" s="193" t="n">
        <v>385</v>
      </c>
      <c r="H112" s="193" t="n">
        <v>385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13시~14시</t>
        </is>
      </c>
      <c r="D113" s="192" t="n">
        <v>6</v>
      </c>
      <c r="E113" s="192" t="n">
        <v>5.95</v>
      </c>
      <c r="F113" s="192" t="n">
        <v>4.5</v>
      </c>
      <c r="G113" s="193" t="n">
        <v>325</v>
      </c>
      <c r="H113" s="193" t="n">
        <v>1947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14시~15시</t>
        </is>
      </c>
      <c r="D114" s="192" t="n">
        <v>4</v>
      </c>
      <c r="E114" s="192" t="n">
        <v>4.09</v>
      </c>
      <c r="F114" s="192" t="n">
        <v>4</v>
      </c>
      <c r="G114" s="193" t="n">
        <v>305</v>
      </c>
      <c r="H114" s="193" t="n">
        <v>1221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15시~16시</t>
        </is>
      </c>
      <c r="D115" s="192" t="n">
        <v>4</v>
      </c>
      <c r="E115" s="192" t="n">
        <v>4.05</v>
      </c>
      <c r="F115" s="192" t="n">
        <v>4.2</v>
      </c>
      <c r="G115" s="193" t="n">
        <v>281</v>
      </c>
      <c r="H115" s="193" t="n">
        <v>1122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16시~17시</t>
        </is>
      </c>
      <c r="D116" s="192" t="n">
        <v>5</v>
      </c>
      <c r="E116" s="192" t="n">
        <v>3.63</v>
      </c>
      <c r="F116" s="192" t="n">
        <v>4.3</v>
      </c>
      <c r="G116" s="193" t="n">
        <v>310</v>
      </c>
      <c r="H116" s="193" t="n">
        <v>1551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17시~18시</t>
        </is>
      </c>
      <c r="D117" s="192" t="n">
        <v>5</v>
      </c>
      <c r="E117" s="192" t="n">
        <v>4.17</v>
      </c>
      <c r="F117" s="192" t="n">
        <v>4.9</v>
      </c>
      <c r="G117" s="193" t="n">
        <v>341</v>
      </c>
      <c r="H117" s="193" t="n">
        <v>1705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18시~19시</t>
        </is>
      </c>
      <c r="D118" s="192" t="n">
        <v>1</v>
      </c>
      <c r="E118" s="192" t="n">
        <v>1.45</v>
      </c>
      <c r="F118" s="192" t="n">
        <v>3.9</v>
      </c>
      <c r="G118" s="193" t="n">
        <v>187</v>
      </c>
      <c r="H118" s="193" t="n">
        <v>187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19시~20시</t>
        </is>
      </c>
      <c r="D119" s="192" t="n">
        <v>3</v>
      </c>
      <c r="E119" s="192" t="n">
        <v>5.27</v>
      </c>
      <c r="F119" s="192" t="n">
        <v>3.6</v>
      </c>
      <c r="G119" s="193" t="n">
        <v>268</v>
      </c>
      <c r="H119" s="193" t="n">
        <v>803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20시~21시</t>
        </is>
      </c>
      <c r="D120" s="192" t="n">
        <v>3</v>
      </c>
      <c r="E120" s="192" t="n">
        <v>4.77</v>
      </c>
      <c r="F120" s="192" t="n">
        <v>3.1</v>
      </c>
      <c r="G120" s="193" t="n">
        <v>444</v>
      </c>
      <c r="H120" s="193" t="n">
        <v>1331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21시~22시</t>
        </is>
      </c>
      <c r="D121" s="192" t="n">
        <v>7</v>
      </c>
      <c r="E121" s="192" t="n">
        <v>6.55</v>
      </c>
      <c r="F121" s="192" t="n">
        <v>3.2</v>
      </c>
      <c r="G121" s="193" t="n">
        <v>305</v>
      </c>
      <c r="H121" s="193" t="n">
        <v>2134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22시~23시</t>
        </is>
      </c>
      <c r="D122" s="192" t="n">
        <v>6</v>
      </c>
      <c r="E122" s="192" t="n">
        <v>5.89</v>
      </c>
      <c r="F122" s="192" t="n">
        <v>3.9</v>
      </c>
      <c r="G122" s="193" t="n">
        <v>369</v>
      </c>
      <c r="H122" s="193" t="n">
        <v>2211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23시~00시</t>
        </is>
      </c>
      <c r="D123" s="192" t="n">
        <v>2</v>
      </c>
      <c r="E123" s="192" t="n">
        <v>2.74</v>
      </c>
      <c r="F123" s="192" t="n">
        <v>3.1</v>
      </c>
      <c r="G123" s="193" t="n">
        <v>347</v>
      </c>
      <c r="H123" s="193" t="n">
        <v>693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09시~10시</t>
        </is>
      </c>
      <c r="D124" s="192" t="n">
        <v>3</v>
      </c>
      <c r="E124" s="192" t="n">
        <v>6.25</v>
      </c>
      <c r="F124" s="192" t="n">
        <v>4.7</v>
      </c>
      <c r="G124" s="193" t="n">
        <v>352</v>
      </c>
      <c r="H124" s="193" t="n">
        <v>1056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10시~11시</t>
        </is>
      </c>
      <c r="D125" s="192" t="n">
        <v>2</v>
      </c>
      <c r="E125" s="192" t="n">
        <v>3.71</v>
      </c>
      <c r="F125" s="192" t="n">
        <v>4.2</v>
      </c>
      <c r="G125" s="193" t="n">
        <v>363</v>
      </c>
      <c r="H125" s="193" t="n">
        <v>726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11시~12시</t>
        </is>
      </c>
      <c r="D126" s="192" t="n">
        <v>3</v>
      </c>
      <c r="E126" s="192" t="n">
        <v>6.53</v>
      </c>
      <c r="F126" s="192" t="n">
        <v>3.8</v>
      </c>
      <c r="G126" s="193" t="n">
        <v>242</v>
      </c>
      <c r="H126" s="193" t="n">
        <v>726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12시~13시</t>
        </is>
      </c>
      <c r="D127" s="192" t="n">
        <v>3</v>
      </c>
      <c r="E127" s="192" t="n">
        <v>4</v>
      </c>
      <c r="F127" s="192" t="n">
        <v>3.6</v>
      </c>
      <c r="G127" s="193" t="n">
        <v>238</v>
      </c>
      <c r="H127" s="193" t="n">
        <v>715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13시~14시</t>
        </is>
      </c>
      <c r="D128" s="192" t="n">
        <v>6</v>
      </c>
      <c r="E128" s="192" t="n">
        <v>10.53</v>
      </c>
      <c r="F128" s="192" t="n">
        <v>3.6</v>
      </c>
      <c r="G128" s="193" t="n">
        <v>281</v>
      </c>
      <c r="H128" s="193" t="n">
        <v>1683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14시~15시</t>
        </is>
      </c>
      <c r="D129" s="192" t="n">
        <v>4</v>
      </c>
      <c r="E129" s="192" t="n">
        <v>4.4</v>
      </c>
      <c r="F129" s="192" t="n">
        <v>4.1</v>
      </c>
      <c r="G129" s="193" t="n">
        <v>272</v>
      </c>
      <c r="H129" s="193" t="n">
        <v>1089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15시~16시</t>
        </is>
      </c>
      <c r="D130" s="192" t="n">
        <v>3</v>
      </c>
      <c r="E130" s="192" t="n">
        <v>2.81</v>
      </c>
      <c r="F130" s="192" t="n">
        <v>4</v>
      </c>
      <c r="G130" s="193" t="n">
        <v>370</v>
      </c>
      <c r="H130" s="193" t="n">
        <v>1111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16시~17시</t>
        </is>
      </c>
      <c r="D131" s="192" t="n">
        <v>5</v>
      </c>
      <c r="E131" s="192" t="n">
        <v>6.33</v>
      </c>
      <c r="F131" s="192" t="n">
        <v>3.6</v>
      </c>
      <c r="G131" s="193" t="n">
        <v>321</v>
      </c>
      <c r="H131" s="193" t="n">
        <v>1606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17시~18시</t>
        </is>
      </c>
      <c r="D132" s="192" t="n">
        <v>0</v>
      </c>
      <c r="E132" s="192" t="n">
        <v>0</v>
      </c>
      <c r="F132" s="192" t="n">
        <v>3.5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18시~19시</t>
        </is>
      </c>
      <c r="D133" s="192" t="n">
        <v>5</v>
      </c>
      <c r="E133" s="192" t="n">
        <v>7.94</v>
      </c>
      <c r="F133" s="192" t="n">
        <v>3.5</v>
      </c>
      <c r="G133" s="193" t="n">
        <v>262</v>
      </c>
      <c r="H133" s="193" t="n">
        <v>1309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19시~20시</t>
        </is>
      </c>
      <c r="D134" s="192" t="n">
        <v>2</v>
      </c>
      <c r="E134" s="192" t="n">
        <v>3.85</v>
      </c>
      <c r="F134" s="192" t="n">
        <v>3.5</v>
      </c>
      <c r="G134" s="193" t="n">
        <v>127</v>
      </c>
      <c r="H134" s="193" t="n">
        <v>253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20시~21시</t>
        </is>
      </c>
      <c r="D135" s="192" t="n">
        <v>5</v>
      </c>
      <c r="E135" s="192" t="n">
        <v>6.5</v>
      </c>
      <c r="F135" s="192" t="n">
        <v>3.7</v>
      </c>
      <c r="G135" s="193" t="n">
        <v>253</v>
      </c>
      <c r="H135" s="193" t="n">
        <v>1265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21시~22시</t>
        </is>
      </c>
      <c r="D136" s="192" t="n">
        <v>6</v>
      </c>
      <c r="E136" s="192" t="n">
        <v>8.58</v>
      </c>
      <c r="F136" s="192" t="n">
        <v>3.9</v>
      </c>
      <c r="G136" s="193" t="n">
        <v>240</v>
      </c>
      <c r="H136" s="193" t="n">
        <v>1441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22시~23시</t>
        </is>
      </c>
      <c r="D137" s="192" t="n">
        <v>3</v>
      </c>
      <c r="E137" s="192" t="n">
        <v>3.45</v>
      </c>
      <c r="F137" s="192" t="n">
        <v>3.4</v>
      </c>
      <c r="G137" s="193" t="n">
        <v>205</v>
      </c>
      <c r="H137" s="193" t="n">
        <v>616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23시~00시</t>
        </is>
      </c>
      <c r="D138" s="192" t="n">
        <v>2</v>
      </c>
      <c r="E138" s="192" t="n">
        <v>2.99</v>
      </c>
      <c r="F138" s="192" t="n">
        <v>3.7</v>
      </c>
      <c r="G138" s="193" t="n">
        <v>363</v>
      </c>
      <c r="H138" s="193" t="n">
        <v>726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09시~10시</t>
        </is>
      </c>
      <c r="D139" s="192" t="n">
        <v>2</v>
      </c>
      <c r="E139" s="192" t="n">
        <v>5.13</v>
      </c>
      <c r="F139" s="192" t="n">
        <v>2.5</v>
      </c>
      <c r="G139" s="193" t="n">
        <v>358</v>
      </c>
      <c r="H139" s="193" t="n">
        <v>715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10시~11시</t>
        </is>
      </c>
      <c r="D140" s="192" t="n">
        <v>2</v>
      </c>
      <c r="E140" s="192" t="n">
        <v>4.09</v>
      </c>
      <c r="F140" s="192" t="n">
        <v>3.1</v>
      </c>
      <c r="G140" s="193" t="n">
        <v>231</v>
      </c>
      <c r="H140" s="193" t="n">
        <v>462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11시~12시</t>
        </is>
      </c>
      <c r="D141" s="192" t="n">
        <v>2</v>
      </c>
      <c r="E141" s="192" t="n">
        <v>4.35</v>
      </c>
      <c r="F141" s="192" t="n">
        <v>3.9</v>
      </c>
      <c r="G141" s="193" t="n">
        <v>237</v>
      </c>
      <c r="H141" s="193" t="n">
        <v>473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12시~13시</t>
        </is>
      </c>
      <c r="D142" s="192" t="n">
        <v>2</v>
      </c>
      <c r="E142" s="192" t="n">
        <v>4.45</v>
      </c>
      <c r="F142" s="192" t="n">
        <v>2.7</v>
      </c>
      <c r="G142" s="193" t="n">
        <v>259</v>
      </c>
      <c r="H142" s="193" t="n">
        <v>517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13시~14시</t>
        </is>
      </c>
      <c r="D143" s="192" t="n">
        <v>1</v>
      </c>
      <c r="E143" s="192" t="n">
        <v>2.33</v>
      </c>
      <c r="F143" s="192" t="n">
        <v>2.3</v>
      </c>
      <c r="G143" s="193" t="n">
        <v>330</v>
      </c>
      <c r="H143" s="193" t="n">
        <v>330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14시~15시</t>
        </is>
      </c>
      <c r="D144" s="192" t="n">
        <v>1</v>
      </c>
      <c r="E144" s="192" t="n">
        <v>1.62</v>
      </c>
      <c r="F144" s="192" t="n">
        <v>2.9</v>
      </c>
      <c r="G144" s="193" t="n">
        <v>341</v>
      </c>
      <c r="H144" s="193" t="n">
        <v>341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15시~16시</t>
        </is>
      </c>
      <c r="D145" s="192" t="n">
        <v>1</v>
      </c>
      <c r="E145" s="192" t="n">
        <v>1.89</v>
      </c>
      <c r="F145" s="192" t="n">
        <v>3.3</v>
      </c>
      <c r="G145" s="193" t="n">
        <v>308</v>
      </c>
      <c r="H145" s="193" t="n">
        <v>308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16시~17시</t>
        </is>
      </c>
      <c r="D146" s="192" t="n">
        <v>4</v>
      </c>
      <c r="E146" s="192" t="n">
        <v>6.67</v>
      </c>
      <c r="F146" s="192" t="n">
        <v>2.8</v>
      </c>
      <c r="G146" s="193" t="n">
        <v>275</v>
      </c>
      <c r="H146" s="193" t="n">
        <v>1100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17시~18시</t>
        </is>
      </c>
      <c r="D147" s="192" t="n">
        <v>2</v>
      </c>
      <c r="E147" s="192" t="n">
        <v>3.34</v>
      </c>
      <c r="F147" s="192" t="n">
        <v>3.3</v>
      </c>
      <c r="G147" s="193" t="n">
        <v>330</v>
      </c>
      <c r="H147" s="193" t="n">
        <v>660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18시~19시</t>
        </is>
      </c>
      <c r="D148" s="192" t="n">
        <v>5</v>
      </c>
      <c r="E148" s="192" t="n">
        <v>6.33</v>
      </c>
      <c r="F148" s="192" t="n">
        <v>3</v>
      </c>
      <c r="G148" s="193" t="n">
        <v>312</v>
      </c>
      <c r="H148" s="193" t="n">
        <v>1562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19시~20시</t>
        </is>
      </c>
      <c r="D149" s="192" t="n">
        <v>3</v>
      </c>
      <c r="E149" s="192" t="n">
        <v>6.13</v>
      </c>
      <c r="F149" s="192" t="n">
        <v>3.3</v>
      </c>
      <c r="G149" s="193" t="n">
        <v>191</v>
      </c>
      <c r="H149" s="193" t="n">
        <v>572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20시~21시</t>
        </is>
      </c>
      <c r="D150" s="192" t="n">
        <v>6</v>
      </c>
      <c r="E150" s="192" t="n">
        <v>8.83</v>
      </c>
      <c r="F150" s="192" t="n">
        <v>3.2</v>
      </c>
      <c r="G150" s="193" t="n">
        <v>314</v>
      </c>
      <c r="H150" s="193" t="n">
        <v>1881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21시~22시</t>
        </is>
      </c>
      <c r="D151" s="192" t="n">
        <v>2</v>
      </c>
      <c r="E151" s="192" t="n">
        <v>2.67</v>
      </c>
      <c r="F151" s="192" t="n">
        <v>3.7</v>
      </c>
      <c r="G151" s="193" t="n">
        <v>363</v>
      </c>
      <c r="H151" s="193" t="n">
        <v>726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22시~23시</t>
        </is>
      </c>
      <c r="D152" s="192" t="n">
        <v>2</v>
      </c>
      <c r="E152" s="192" t="n">
        <v>2.74</v>
      </c>
      <c r="F152" s="192" t="n">
        <v>3.2</v>
      </c>
      <c r="G152" s="193" t="n">
        <v>341</v>
      </c>
      <c r="H152" s="193" t="n">
        <v>682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23시~00시</t>
        </is>
      </c>
      <c r="D153" s="192" t="n">
        <v>5</v>
      </c>
      <c r="E153" s="192" t="n">
        <v>5.5</v>
      </c>
      <c r="F153" s="192" t="n">
        <v>3.3</v>
      </c>
      <c r="G153" s="193" t="n">
        <v>321</v>
      </c>
      <c r="H153" s="193" t="n">
        <v>1606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00시~01시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09시~10시</t>
        </is>
      </c>
      <c r="D155" s="192" t="n">
        <v>1</v>
      </c>
      <c r="E155" s="192" t="n">
        <v>2.23</v>
      </c>
      <c r="F155" s="192" t="n">
        <v>3.1</v>
      </c>
      <c r="G155" s="193" t="n">
        <v>418</v>
      </c>
      <c r="H155" s="193" t="n">
        <v>418</v>
      </c>
      <c r="I155" s="192" t="n">
        <v>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10시~11시</t>
        </is>
      </c>
      <c r="D156" s="192" t="n">
        <v>4</v>
      </c>
      <c r="E156" s="192" t="n">
        <v>7.55</v>
      </c>
      <c r="F156" s="192" t="n">
        <v>3.5</v>
      </c>
      <c r="G156" s="193" t="n">
        <v>286</v>
      </c>
      <c r="H156" s="193" t="n">
        <v>1144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11시~12시</t>
        </is>
      </c>
      <c r="D157" s="192" t="n">
        <v>5</v>
      </c>
      <c r="E157" s="192" t="n">
        <v>15.16</v>
      </c>
      <c r="F157" s="192" t="n">
        <v>3.6</v>
      </c>
      <c r="G157" s="193" t="n">
        <v>306</v>
      </c>
      <c r="H157" s="193" t="n">
        <v>1529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12시~13시</t>
        </is>
      </c>
      <c r="D158" s="192" t="n">
        <v>3</v>
      </c>
      <c r="E158" s="192" t="n">
        <v>4.55</v>
      </c>
      <c r="F158" s="192" t="n">
        <v>3.2</v>
      </c>
      <c r="G158" s="193" t="n">
        <v>312</v>
      </c>
      <c r="H158" s="193" t="n">
        <v>935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13시~14시</t>
        </is>
      </c>
      <c r="D159" s="192" t="n">
        <v>4</v>
      </c>
      <c r="E159" s="192" t="n">
        <v>4.71</v>
      </c>
      <c r="F159" s="192" t="n">
        <v>3.3</v>
      </c>
      <c r="G159" s="193" t="n">
        <v>347</v>
      </c>
      <c r="H159" s="193" t="n">
        <v>1386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14시~15시</t>
        </is>
      </c>
      <c r="D160" s="192" t="n">
        <v>3</v>
      </c>
      <c r="E160" s="192" t="n">
        <v>3.34</v>
      </c>
      <c r="F160" s="192" t="n">
        <v>3.4</v>
      </c>
      <c r="G160" s="193" t="n">
        <v>301</v>
      </c>
      <c r="H160" s="193" t="n">
        <v>902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15시~16시</t>
        </is>
      </c>
      <c r="D161" s="192" t="n">
        <v>2</v>
      </c>
      <c r="E161" s="192" t="n">
        <v>2.95</v>
      </c>
      <c r="F161" s="192" t="n">
        <v>3.6</v>
      </c>
      <c r="G161" s="193" t="n">
        <v>292</v>
      </c>
      <c r="H161" s="193" t="n">
        <v>583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16시~17시</t>
        </is>
      </c>
      <c r="D162" s="192" t="n">
        <v>4</v>
      </c>
      <c r="E162" s="192" t="n">
        <v>6.46</v>
      </c>
      <c r="F162" s="192" t="n">
        <v>3.3</v>
      </c>
      <c r="G162" s="193" t="n">
        <v>327</v>
      </c>
      <c r="H162" s="193" t="n">
        <v>1309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17시~18시</t>
        </is>
      </c>
      <c r="D163" s="192" t="n">
        <v>3</v>
      </c>
      <c r="E163" s="192" t="n">
        <v>3.41</v>
      </c>
      <c r="F163" s="192" t="n">
        <v>3.3</v>
      </c>
      <c r="G163" s="193" t="n">
        <v>271</v>
      </c>
      <c r="H163" s="193" t="n">
        <v>814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18시~19시</t>
        </is>
      </c>
      <c r="D164" s="192" t="n">
        <v>5</v>
      </c>
      <c r="E164" s="192" t="n">
        <v>6.03</v>
      </c>
      <c r="F164" s="192" t="n">
        <v>3.4</v>
      </c>
      <c r="G164" s="193" t="n">
        <v>337</v>
      </c>
      <c r="H164" s="193" t="n">
        <v>1683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19시~20시</t>
        </is>
      </c>
      <c r="D165" s="192" t="n">
        <v>1</v>
      </c>
      <c r="E165" s="192" t="n">
        <v>1.25</v>
      </c>
      <c r="F165" s="192" t="n">
        <v>3.1</v>
      </c>
      <c r="G165" s="193" t="n">
        <v>242</v>
      </c>
      <c r="H165" s="193" t="n">
        <v>242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20시~21시</t>
        </is>
      </c>
      <c r="D166" s="192" t="n">
        <v>8</v>
      </c>
      <c r="E166" s="192" t="n">
        <v>8.25</v>
      </c>
      <c r="F166" s="192" t="n">
        <v>3</v>
      </c>
      <c r="G166" s="193" t="n">
        <v>293</v>
      </c>
      <c r="H166" s="193" t="n">
        <v>2343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21시~22시</t>
        </is>
      </c>
      <c r="D167" s="192" t="n">
        <v>5</v>
      </c>
      <c r="E167" s="192" t="n">
        <v>3.76</v>
      </c>
      <c r="F167" s="192" t="n">
        <v>3.2</v>
      </c>
      <c r="G167" s="193" t="n">
        <v>295</v>
      </c>
      <c r="H167" s="193" t="n">
        <v>1474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22시~23시</t>
        </is>
      </c>
      <c r="D168" s="192" t="n">
        <v>4</v>
      </c>
      <c r="E168" s="192" t="n">
        <v>3.74</v>
      </c>
      <c r="F168" s="192" t="n">
        <v>3.6</v>
      </c>
      <c r="G168" s="193" t="n">
        <v>259</v>
      </c>
      <c r="H168" s="193" t="n">
        <v>1034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23시~00시</t>
        </is>
      </c>
      <c r="D169" s="192" t="n">
        <v>3</v>
      </c>
      <c r="E169" s="192" t="n">
        <v>3.53</v>
      </c>
      <c r="F169" s="192" t="n">
        <v>3</v>
      </c>
      <c r="G169" s="193" t="n">
        <v>348</v>
      </c>
      <c r="H169" s="193" t="n">
        <v>1045</v>
      </c>
      <c r="I169" s="192" t="n">
        <v>0</v>
      </c>
      <c r="J169" s="194" t="n">
        <v>0</v>
      </c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1948</v>
      </c>
      <c r="E29" s="208" t="n">
        <v>125</v>
      </c>
      <c r="F29" s="208" t="n">
        <v>286</v>
      </c>
      <c r="G29" s="208" t="n">
        <v>35761</v>
      </c>
      <c r="H29" s="209" t="n">
        <v>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안동펜션</t>
        </is>
      </c>
      <c r="C30" s="207" t="inlineStr">
        <is>
          <t>모바일</t>
        </is>
      </c>
      <c r="D30" s="208" t="n">
        <v>815</v>
      </c>
      <c r="E30" s="208" t="n">
        <v>39</v>
      </c>
      <c r="F30" s="208" t="n">
        <v>365</v>
      </c>
      <c r="G30" s="208" t="n">
        <v>14234</v>
      </c>
      <c r="H30" s="209" t="n">
        <v>3.5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안동한옥펜션</t>
        </is>
      </c>
      <c r="C31" s="207" t="inlineStr">
        <is>
          <t>모바일</t>
        </is>
      </c>
      <c r="D31" s="208" t="n">
        <v>478</v>
      </c>
      <c r="E31" s="208" t="n">
        <v>34</v>
      </c>
      <c r="F31" s="208" t="n">
        <v>316</v>
      </c>
      <c r="G31" s="208" t="n">
        <v>10747</v>
      </c>
      <c r="H31" s="209" t="n">
        <v>3.2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580</v>
      </c>
      <c r="E32" s="208" t="n">
        <v>33</v>
      </c>
      <c r="F32" s="208" t="n">
        <v>329</v>
      </c>
      <c r="G32" s="208" t="n">
        <v>10868</v>
      </c>
      <c r="H32" s="209" t="n">
        <v>2.4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안동한옥숙소</t>
        </is>
      </c>
      <c r="C33" s="207" t="inlineStr">
        <is>
          <t>모바일</t>
        </is>
      </c>
      <c r="D33" s="208" t="n">
        <v>610</v>
      </c>
      <c r="E33" s="208" t="n">
        <v>32</v>
      </c>
      <c r="F33" s="208" t="n">
        <v>282</v>
      </c>
      <c r="G33" s="208" t="n">
        <v>9009</v>
      </c>
      <c r="H33" s="209" t="n">
        <v>2.9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안동한옥</t>
        </is>
      </c>
      <c r="C34" s="207" t="inlineStr">
        <is>
          <t>모바일</t>
        </is>
      </c>
      <c r="D34" s="208" t="n">
        <v>743</v>
      </c>
      <c r="E34" s="208" t="n">
        <v>23</v>
      </c>
      <c r="F34" s="208" t="n">
        <v>243</v>
      </c>
      <c r="G34" s="208" t="n">
        <v>5588</v>
      </c>
      <c r="H34" s="209" t="n">
        <v>2.6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안동펜션추천</t>
        </is>
      </c>
      <c r="C35" s="207" t="inlineStr">
        <is>
          <t>모바일</t>
        </is>
      </c>
      <c r="D35" s="208" t="n">
        <v>184</v>
      </c>
      <c r="E35" s="208" t="n">
        <v>10</v>
      </c>
      <c r="F35" s="208" t="n">
        <v>257</v>
      </c>
      <c r="G35" s="208" t="n">
        <v>2574</v>
      </c>
      <c r="H35" s="209" t="n">
        <v>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안동펜션</t>
        </is>
      </c>
      <c r="C36" s="207" t="inlineStr">
        <is>
          <t>PC</t>
        </is>
      </c>
      <c r="D36" s="208" t="n">
        <v>897</v>
      </c>
      <c r="E36" s="208" t="n">
        <v>10</v>
      </c>
      <c r="F36" s="208" t="n">
        <v>409</v>
      </c>
      <c r="G36" s="208" t="n">
        <v>4092</v>
      </c>
      <c r="H36" s="209" t="n">
        <v>8.1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안동한옥</t>
        </is>
      </c>
      <c r="C37" s="207" t="inlineStr">
        <is>
          <t>PC</t>
        </is>
      </c>
      <c r="D37" s="208" t="n">
        <v>235</v>
      </c>
      <c r="E37" s="208" t="n">
        <v>9</v>
      </c>
      <c r="F37" s="208" t="n">
        <v>291</v>
      </c>
      <c r="G37" s="208" t="n">
        <v>2618</v>
      </c>
      <c r="H37" s="209" t="n">
        <v>1.9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안동한옥펜션</t>
        </is>
      </c>
      <c r="C38" s="207" t="inlineStr">
        <is>
          <t>PC</t>
        </is>
      </c>
      <c r="D38" s="208" t="n">
        <v>138</v>
      </c>
      <c r="E38" s="208" t="n">
        <v>5</v>
      </c>
      <c r="F38" s="208" t="n">
        <v>376</v>
      </c>
      <c r="G38" s="208" t="n">
        <v>1881</v>
      </c>
      <c r="H38" s="209" t="n">
        <v>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안동한옥스테이</t>
        </is>
      </c>
      <c r="C39" s="207" t="inlineStr">
        <is>
          <t>모바일</t>
        </is>
      </c>
      <c r="D39" s="208" t="n">
        <v>177</v>
      </c>
      <c r="E39" s="208" t="n">
        <v>5</v>
      </c>
      <c r="F39" s="208" t="n">
        <v>334</v>
      </c>
      <c r="G39" s="208" t="n">
        <v>1672</v>
      </c>
      <c r="H39" s="209" t="n">
        <v>2.8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안동독채</t>
        </is>
      </c>
      <c r="C40" s="207" t="inlineStr">
        <is>
          <t>모바일</t>
        </is>
      </c>
      <c r="D40" s="208" t="n">
        <v>142</v>
      </c>
      <c r="E40" s="208" t="n">
        <v>4</v>
      </c>
      <c r="F40" s="208" t="n">
        <v>220</v>
      </c>
      <c r="G40" s="208" t="n">
        <v>880</v>
      </c>
      <c r="H40" s="209" t="n">
        <v>3.1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안동한옥숙소</t>
        </is>
      </c>
      <c r="C41" s="207" t="inlineStr">
        <is>
          <t>PC</t>
        </is>
      </c>
      <c r="D41" s="208" t="n">
        <v>317</v>
      </c>
      <c r="E41" s="208" t="n">
        <v>3</v>
      </c>
      <c r="F41" s="208" t="n">
        <v>282</v>
      </c>
      <c r="G41" s="208" t="n">
        <v>847</v>
      </c>
      <c r="H41" s="209" t="n">
        <v>7.5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안동숙박</t>
        </is>
      </c>
      <c r="C42" s="207" t="inlineStr">
        <is>
          <t>PC</t>
        </is>
      </c>
      <c r="D42" s="208" t="n">
        <v>177</v>
      </c>
      <c r="E42" s="208" t="n">
        <v>2</v>
      </c>
      <c r="F42" s="208" t="n">
        <v>429</v>
      </c>
      <c r="G42" s="208" t="n">
        <v>858</v>
      </c>
      <c r="H42" s="209" t="n">
        <v>6.8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안동숙소</t>
        </is>
      </c>
      <c r="C43" s="207" t="inlineStr">
        <is>
          <t>PC</t>
        </is>
      </c>
      <c r="D43" s="208" t="n">
        <v>7</v>
      </c>
      <c r="E43" s="208" t="n">
        <v>2</v>
      </c>
      <c r="F43" s="208" t="n">
        <v>374</v>
      </c>
      <c r="G43" s="208" t="n">
        <v>748</v>
      </c>
      <c r="H43" s="209" t="n">
        <v>16.9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안동한옥스테이</t>
        </is>
      </c>
      <c r="C44" s="207" t="inlineStr">
        <is>
          <t>PC</t>
        </is>
      </c>
      <c r="D44" s="208" t="n">
        <v>318</v>
      </c>
      <c r="E44" s="208" t="n">
        <v>2</v>
      </c>
      <c r="F44" s="208" t="n">
        <v>314</v>
      </c>
      <c r="G44" s="208" t="n">
        <v>627</v>
      </c>
      <c r="H44" s="209" t="n">
        <v>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안동숙소예약</t>
        </is>
      </c>
      <c r="C45" s="207" t="inlineStr">
        <is>
          <t>모바일</t>
        </is>
      </c>
      <c r="D45" s="208" t="n">
        <v>4</v>
      </c>
      <c r="E45" s="208" t="n">
        <v>1</v>
      </c>
      <c r="F45" s="208" t="n">
        <v>77</v>
      </c>
      <c r="G45" s="208" t="n">
        <v>77</v>
      </c>
      <c r="H45" s="209" t="n">
        <v>5.5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안동독채펜션</t>
        </is>
      </c>
      <c r="C46" s="207" t="inlineStr">
        <is>
          <t>PC</t>
        </is>
      </c>
      <c r="D46" s="208" t="n">
        <v>164</v>
      </c>
      <c r="E46" s="208" t="n">
        <v>1</v>
      </c>
      <c r="F46" s="208" t="n">
        <v>308</v>
      </c>
      <c r="G46" s="208" t="n">
        <v>308</v>
      </c>
      <c r="H46" s="209" t="n">
        <v>5.6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안동독채펜션</t>
        </is>
      </c>
      <c r="C47" s="207" t="inlineStr">
        <is>
          <t>모바일</t>
        </is>
      </c>
      <c r="D47" s="208" t="n">
        <v>62</v>
      </c>
      <c r="E47" s="208" t="n">
        <v>1</v>
      </c>
      <c r="F47" s="208" t="n">
        <v>253</v>
      </c>
      <c r="G47" s="208" t="n">
        <v>253</v>
      </c>
      <c r="H47" s="209" t="n">
        <v>3.8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안동독채</t>
        </is>
      </c>
      <c r="C48" s="207" t="inlineStr">
        <is>
          <t>PC</t>
        </is>
      </c>
      <c r="D48" s="208" t="n">
        <v>61</v>
      </c>
      <c r="E48" s="208" t="n">
        <v>1</v>
      </c>
      <c r="F48" s="208" t="n">
        <v>209</v>
      </c>
      <c r="G48" s="208" t="n">
        <v>209</v>
      </c>
      <c r="H48" s="209" t="n">
        <v>4.5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안동숙소예약</t>
        </is>
      </c>
      <c r="C49" s="207" t="inlineStr">
        <is>
          <t>PC</t>
        </is>
      </c>
      <c r="D49" s="208" t="n">
        <v>18</v>
      </c>
      <c r="E49" s="208" t="n">
        <v>1</v>
      </c>
      <c r="F49" s="208" t="n">
        <v>121</v>
      </c>
      <c r="G49" s="208" t="n">
        <v>121</v>
      </c>
      <c r="H49" s="209" t="n">
        <v>7.3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안동숙소</t>
        </is>
      </c>
      <c r="C50" s="207" t="inlineStr">
        <is>
          <t>모바일</t>
        </is>
      </c>
      <c r="D50" s="208" t="n">
        <v>78</v>
      </c>
      <c r="E50" s="208" t="n">
        <v>1</v>
      </c>
      <c r="F50" s="208" t="n">
        <v>374</v>
      </c>
      <c r="G50" s="208" t="n">
        <v>374</v>
      </c>
      <c r="H50" s="209" t="n">
        <v>11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안동가족펜션</t>
        </is>
      </c>
      <c r="C51" s="207" t="inlineStr">
        <is>
          <t>PC</t>
        </is>
      </c>
      <c r="D51" s="208" t="n">
        <v>2</v>
      </c>
      <c r="E51" s="208" t="n">
        <v>0</v>
      </c>
      <c r="F51" s="208" t="n">
        <v>0</v>
      </c>
      <c r="G51" s="208" t="n">
        <v>0</v>
      </c>
      <c r="H51" s="209" t="n">
        <v>10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안동숙박</t>
        </is>
      </c>
      <c r="C52" s="207" t="inlineStr">
        <is>
          <t>모바일</t>
        </is>
      </c>
      <c r="D52" s="208" t="n">
        <v>62</v>
      </c>
      <c r="E52" s="208" t="n">
        <v>0</v>
      </c>
      <c r="F52" s="208" t="n">
        <v>0</v>
      </c>
      <c r="G52" s="208" t="n">
        <v>0</v>
      </c>
      <c r="H52" s="209" t="n">
        <v>3.4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안동펜션추천</t>
        </is>
      </c>
      <c r="C53" s="207" t="inlineStr">
        <is>
          <t>PC</t>
        </is>
      </c>
      <c r="D53" s="208" t="n">
        <v>69</v>
      </c>
      <c r="E53" s="208" t="n">
        <v>0</v>
      </c>
      <c r="F53" s="208" t="n">
        <v>0</v>
      </c>
      <c r="G53" s="208" t="n">
        <v>0</v>
      </c>
      <c r="H53" s="209" t="n">
        <v>6.8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안동숙소추천</t>
        </is>
      </c>
      <c r="C54" s="207" t="inlineStr">
        <is>
          <t>PC</t>
        </is>
      </c>
      <c r="D54" s="208" t="n">
        <v>12</v>
      </c>
      <c r="E54" s="208" t="n">
        <v>0</v>
      </c>
      <c r="F54" s="208" t="n">
        <v>0</v>
      </c>
      <c r="G54" s="208" t="n">
        <v>0</v>
      </c>
      <c r="H54" s="209" t="n">
        <v>7.8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안동숙소추천</t>
        </is>
      </c>
      <c r="C55" s="207" t="inlineStr">
        <is>
          <t>모바일</t>
        </is>
      </c>
      <c r="D55" s="208" t="n">
        <v>9</v>
      </c>
      <c r="E55" s="208" t="n">
        <v>0</v>
      </c>
      <c r="F55" s="208" t="n">
        <v>0</v>
      </c>
      <c r="G55" s="208" t="n">
        <v>0</v>
      </c>
      <c r="H55" s="209" t="n">
        <v>10.7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안동팬션</t>
        </is>
      </c>
      <c r="C56" s="207" t="inlineStr">
        <is>
          <t>PC</t>
        </is>
      </c>
      <c r="D56" s="208" t="n">
        <v>77</v>
      </c>
      <c r="E56" s="208" t="n">
        <v>0</v>
      </c>
      <c r="F56" s="208" t="n">
        <v>0</v>
      </c>
      <c r="G56" s="208" t="n">
        <v>0</v>
      </c>
      <c r="H56" s="209" t="n">
        <v>3.5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안동팬션</t>
        </is>
      </c>
      <c r="C57" s="207" t="inlineStr">
        <is>
          <t>모바일</t>
        </is>
      </c>
      <c r="D57" s="208" t="n">
        <v>71</v>
      </c>
      <c r="E57" s="208" t="n">
        <v>0</v>
      </c>
      <c r="F57" s="208" t="n">
        <v>0</v>
      </c>
      <c r="G57" s="208" t="n">
        <v>0</v>
      </c>
      <c r="H57" s="209" t="n">
        <v>5.7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2025-07-08T08:31:59Z</dcterms:modified>
  <cp:lastModifiedBy>USER</cp:lastModifiedBy>
</cp:coreProperties>
</file>