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jjeewan_naver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488</v>
      </c>
      <c r="AR28" s="175" t="n">
        <v>14</v>
      </c>
      <c r="AS28" s="176" t="n">
        <v>2.87</v>
      </c>
      <c r="AT28" s="176" t="n">
        <v>1035</v>
      </c>
      <c r="AU28" s="175" t="n">
        <v>14487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1486</v>
      </c>
      <c r="AR29" s="179" t="n">
        <v>29</v>
      </c>
      <c r="AS29" s="180" t="n">
        <v>1.96</v>
      </c>
      <c r="AT29" s="180" t="n">
        <v>629</v>
      </c>
      <c r="AU29" s="179" t="n">
        <v>18227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412</v>
      </c>
      <c r="AR30" s="179" t="n">
        <v>6</v>
      </c>
      <c r="AS30" s="180" t="n">
        <v>1.46</v>
      </c>
      <c r="AT30" s="180" t="n">
        <v>306</v>
      </c>
      <c r="AU30" s="179" t="n">
        <v>1837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1437</v>
      </c>
      <c r="AR31" s="179" t="n">
        <v>33</v>
      </c>
      <c r="AS31" s="180" t="n">
        <v>2.3</v>
      </c>
      <c r="AT31" s="180" t="n">
        <v>673</v>
      </c>
      <c r="AU31" s="179" t="n">
        <v>22198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439</v>
      </c>
      <c r="AR32" s="179" t="n">
        <v>10</v>
      </c>
      <c r="AS32" s="180" t="n">
        <v>2.28</v>
      </c>
      <c r="AT32" s="180" t="n">
        <v>628</v>
      </c>
      <c r="AU32" s="179" t="n">
        <v>6281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1605</v>
      </c>
      <c r="AR33" s="179" t="n">
        <v>33</v>
      </c>
      <c r="AS33" s="180" t="n">
        <v>2.06</v>
      </c>
      <c r="AT33" s="180" t="n">
        <v>696</v>
      </c>
      <c r="AU33" s="179" t="n">
        <v>22968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403</v>
      </c>
      <c r="AR34" s="179" t="n">
        <v>7</v>
      </c>
      <c r="AS34" s="180" t="n">
        <v>1.74</v>
      </c>
      <c r="AT34" s="180" t="n">
        <v>1073</v>
      </c>
      <c r="AU34" s="179" t="n">
        <v>7513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1334</v>
      </c>
      <c r="AR35" s="179" t="n">
        <v>23</v>
      </c>
      <c r="AS35" s="180" t="n">
        <v>1.73</v>
      </c>
      <c r="AT35" s="180" t="n">
        <v>691</v>
      </c>
      <c r="AU35" s="179" t="n">
        <v>15884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324</v>
      </c>
      <c r="AR36" s="179" t="n">
        <v>4</v>
      </c>
      <c r="AS36" s="180" t="n">
        <v>1.24</v>
      </c>
      <c r="AT36" s="180" t="n">
        <v>374</v>
      </c>
      <c r="AU36" s="179" t="n">
        <v>1496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925</v>
      </c>
      <c r="AR37" s="179" t="n">
        <v>16</v>
      </c>
      <c r="AS37" s="180" t="n">
        <v>1.73</v>
      </c>
      <c r="AT37" s="180" t="n">
        <v>542</v>
      </c>
      <c r="AU37" s="179" t="n">
        <v>8679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166</v>
      </c>
      <c r="AR38" s="179" t="n">
        <v>1</v>
      </c>
      <c r="AS38" s="180" t="n">
        <v>0.61</v>
      </c>
      <c r="AT38" s="180" t="n">
        <v>473</v>
      </c>
      <c r="AU38" s="179" t="n">
        <v>473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1107</v>
      </c>
      <c r="AR39" s="179" t="n">
        <v>22</v>
      </c>
      <c r="AS39" s="180" t="n">
        <v>1.99</v>
      </c>
      <c r="AT39" s="180" t="n">
        <v>497</v>
      </c>
      <c r="AU39" s="179" t="n">
        <v>10923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148</v>
      </c>
      <c r="AR40" s="179" t="n">
        <v>2</v>
      </c>
      <c r="AS40" s="180" t="n">
        <v>1.36</v>
      </c>
      <c r="AT40" s="180" t="n">
        <v>600</v>
      </c>
      <c r="AU40" s="179" t="n">
        <v>1199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1080</v>
      </c>
      <c r="AR41" s="179" t="n">
        <v>28</v>
      </c>
      <c r="AS41" s="180" t="n">
        <v>2.6</v>
      </c>
      <c r="AT41" s="180" t="n">
        <v>584</v>
      </c>
      <c r="AU41" s="179" t="n">
        <v>16357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552</v>
      </c>
      <c r="AR42" s="179" t="n">
        <v>7</v>
      </c>
      <c r="AS42" s="180" t="n">
        <v>1.27</v>
      </c>
      <c r="AT42" s="180" t="n">
        <v>949</v>
      </c>
      <c r="AU42" s="179" t="n">
        <v>6644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1192</v>
      </c>
      <c r="AR43" s="179" t="n">
        <v>35</v>
      </c>
      <c r="AS43" s="180" t="n">
        <v>2.94</v>
      </c>
      <c r="AT43" s="180" t="n">
        <v>840</v>
      </c>
      <c r="AU43" s="179" t="n">
        <v>29414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383</v>
      </c>
      <c r="AR44" s="179" t="n">
        <v>9</v>
      </c>
      <c r="AS44" s="180" t="n">
        <v>2.35</v>
      </c>
      <c r="AT44" s="180" t="n">
        <v>777</v>
      </c>
      <c r="AU44" s="179" t="n">
        <v>6996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1140</v>
      </c>
      <c r="AR45" s="179" t="n">
        <v>38</v>
      </c>
      <c r="AS45" s="180" t="n">
        <v>3.34</v>
      </c>
      <c r="AT45" s="180" t="n">
        <v>706</v>
      </c>
      <c r="AU45" s="179" t="n">
        <v>26818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442</v>
      </c>
      <c r="AR46" s="179" t="n">
        <v>8</v>
      </c>
      <c r="AS46" s="180" t="n">
        <v>1.81</v>
      </c>
      <c r="AT46" s="180" t="n">
        <v>487</v>
      </c>
      <c r="AU46" s="179" t="n">
        <v>3894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1246</v>
      </c>
      <c r="AR47" s="179" t="n">
        <v>31</v>
      </c>
      <c r="AS47" s="180" t="n">
        <v>2.49</v>
      </c>
      <c r="AT47" s="180" t="n">
        <v>762</v>
      </c>
      <c r="AU47" s="179" t="n">
        <v>23617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352</v>
      </c>
      <c r="AR48" s="179" t="n">
        <v>10</v>
      </c>
      <c r="AS48" s="180" t="n">
        <v>2.85</v>
      </c>
      <c r="AT48" s="180" t="n">
        <v>476</v>
      </c>
      <c r="AU48" s="179" t="n">
        <v>4763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1110</v>
      </c>
      <c r="AR49" s="179" t="n">
        <v>25</v>
      </c>
      <c r="AS49" s="180" t="n">
        <v>2.26</v>
      </c>
      <c r="AT49" s="180" t="n">
        <v>739</v>
      </c>
      <c r="AU49" s="179" t="n">
        <v>18469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373</v>
      </c>
      <c r="AR50" s="179" t="n">
        <v>3</v>
      </c>
      <c r="AS50" s="180" t="n">
        <v>0.8100000000000001</v>
      </c>
      <c r="AT50" s="180" t="n">
        <v>898</v>
      </c>
      <c r="AU50" s="179" t="n">
        <v>2695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1020</v>
      </c>
      <c r="AR51" s="179" t="n">
        <v>21</v>
      </c>
      <c r="AS51" s="180" t="n">
        <v>2.06</v>
      </c>
      <c r="AT51" s="180" t="n">
        <v>992</v>
      </c>
      <c r="AU51" s="179" t="n">
        <v>20834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1069</v>
      </c>
      <c r="AR52" s="179" t="n">
        <v>3</v>
      </c>
      <c r="AS52" s="180" t="n">
        <v>0.29</v>
      </c>
      <c r="AT52" s="180" t="n">
        <v>1723</v>
      </c>
      <c r="AU52" s="179" t="n">
        <v>5170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2433</v>
      </c>
      <c r="AR53" s="179" t="n">
        <v>10</v>
      </c>
      <c r="AS53" s="180" t="n">
        <v>0.42</v>
      </c>
      <c r="AT53" s="180" t="n">
        <v>1338</v>
      </c>
      <c r="AU53" s="179" t="n">
        <v>13376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1493</v>
      </c>
      <c r="AR54" s="179" t="n">
        <v>6</v>
      </c>
      <c r="AS54" s="180" t="n">
        <v>0.41</v>
      </c>
      <c r="AT54" s="180" t="n">
        <v>699</v>
      </c>
      <c r="AU54" s="179" t="n">
        <v>4191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4494</v>
      </c>
      <c r="AR55" s="179" t="n">
        <v>38</v>
      </c>
      <c r="AS55" s="180" t="n">
        <v>0.85</v>
      </c>
      <c r="AT55" s="180" t="n">
        <v>772</v>
      </c>
      <c r="AU55" s="179" t="n">
        <v>29348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4161</v>
      </c>
      <c r="AR56" s="179" t="n">
        <v>10</v>
      </c>
      <c r="AS56" s="180" t="n">
        <v>0.25</v>
      </c>
      <c r="AT56" s="180" t="n">
        <v>628</v>
      </c>
      <c r="AU56" s="179" t="n">
        <v>6281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4030</v>
      </c>
      <c r="AR57" s="179" t="n">
        <v>39</v>
      </c>
      <c r="AS57" s="180" t="n">
        <v>0.97</v>
      </c>
      <c r="AT57" s="180" t="n">
        <v>600</v>
      </c>
      <c r="AU57" s="179" t="n">
        <v>23408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2900</v>
      </c>
      <c r="AR58" s="179" t="n">
        <v>3</v>
      </c>
      <c r="AS58" s="180" t="n">
        <v>0.11</v>
      </c>
      <c r="AT58" s="180" t="n">
        <v>601</v>
      </c>
      <c r="AU58" s="179" t="n">
        <v>1804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2494</v>
      </c>
      <c r="AR59" s="179" t="n">
        <v>35</v>
      </c>
      <c r="AS59" s="180" t="n">
        <v>1.41</v>
      </c>
      <c r="AT59" s="180" t="n">
        <v>912</v>
      </c>
      <c r="AU59" s="179" t="n">
        <v>31922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2992</v>
      </c>
      <c r="AR60" s="179" t="n">
        <v>11</v>
      </c>
      <c r="AS60" s="180" t="n">
        <v>0.37</v>
      </c>
      <c r="AT60" s="180" t="n">
        <v>618</v>
      </c>
      <c r="AU60" s="179" t="n">
        <v>6798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2441</v>
      </c>
      <c r="AR61" s="179" t="n">
        <v>25</v>
      </c>
      <c r="AS61" s="180" t="n">
        <v>1.03</v>
      </c>
      <c r="AT61" s="180" t="n">
        <v>1382</v>
      </c>
      <c r="AU61" s="179" t="n">
        <v>34540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3254</v>
      </c>
      <c r="AR62" s="179" t="n">
        <v>7</v>
      </c>
      <c r="AS62" s="180" t="n">
        <v>0.22</v>
      </c>
      <c r="AT62" s="180" t="n">
        <v>1108</v>
      </c>
      <c r="AU62" s="179" t="n">
        <v>7755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2698</v>
      </c>
      <c r="AR63" s="179" t="n">
        <v>38</v>
      </c>
      <c r="AS63" s="180" t="n">
        <v>1.41</v>
      </c>
      <c r="AT63" s="180" t="n">
        <v>1513</v>
      </c>
      <c r="AU63" s="179" t="n">
        <v>57508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2111</v>
      </c>
      <c r="AR64" s="179" t="n">
        <v>2</v>
      </c>
      <c r="AS64" s="180" t="n">
        <v>0.1</v>
      </c>
      <c r="AT64" s="180" t="n">
        <v>237</v>
      </c>
      <c r="AU64" s="179" t="n">
        <v>473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2223</v>
      </c>
      <c r="AR65" s="179" t="n">
        <v>28</v>
      </c>
      <c r="AS65" s="180" t="n">
        <v>1.26</v>
      </c>
      <c r="AT65" s="180" t="n">
        <v>1340</v>
      </c>
      <c r="AU65" s="179" t="n">
        <v>37510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1232</v>
      </c>
      <c r="AR66" s="179" t="n">
        <v>2</v>
      </c>
      <c r="AS66" s="180" t="n">
        <v>0.17</v>
      </c>
      <c r="AT66" s="180" t="n">
        <v>1837</v>
      </c>
      <c r="AU66" s="179" t="n">
        <v>3674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3630</v>
      </c>
      <c r="AR67" s="179" t="n">
        <v>39</v>
      </c>
      <c r="AS67" s="180" t="n">
        <v>1.08</v>
      </c>
      <c r="AT67" s="180" t="n">
        <v>1242</v>
      </c>
      <c r="AU67" s="179" t="n">
        <v>48444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1256</v>
      </c>
      <c r="AR68" s="179" t="n">
        <v>4</v>
      </c>
      <c r="AS68" s="180" t="n">
        <v>0.32</v>
      </c>
      <c r="AT68" s="180" t="n">
        <v>844</v>
      </c>
      <c r="AU68" s="179" t="n">
        <v>3377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4084</v>
      </c>
      <c r="AR69" s="179" t="n">
        <v>46</v>
      </c>
      <c r="AS69" s="180" t="n">
        <v>1.13</v>
      </c>
      <c r="AT69" s="180" t="n">
        <v>1068</v>
      </c>
      <c r="AU69" s="179" t="n">
        <v>49137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2993</v>
      </c>
      <c r="AR70" s="179" t="n">
        <v>7</v>
      </c>
      <c r="AS70" s="180" t="n">
        <v>0.24</v>
      </c>
      <c r="AT70" s="180" t="n">
        <v>770</v>
      </c>
      <c r="AU70" s="179" t="n">
        <v>5390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3933</v>
      </c>
      <c r="AR71" s="179" t="n">
        <v>36</v>
      </c>
      <c r="AS71" s="180" t="n">
        <v>0.92</v>
      </c>
      <c r="AT71" s="180" t="n">
        <v>1352</v>
      </c>
      <c r="AU71" s="179" t="n">
        <v>48664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2324</v>
      </c>
      <c r="AR72" s="179" t="n">
        <v>5</v>
      </c>
      <c r="AS72" s="180" t="n">
        <v>0.22</v>
      </c>
      <c r="AT72" s="180" t="n">
        <v>2308</v>
      </c>
      <c r="AU72" s="179" t="n">
        <v>11539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2737</v>
      </c>
      <c r="AR73" s="179" t="n">
        <v>53</v>
      </c>
      <c r="AS73" s="180" t="n">
        <v>1.94</v>
      </c>
      <c r="AT73" s="180" t="n">
        <v>1457</v>
      </c>
      <c r="AU73" s="179" t="n">
        <v>77220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3443</v>
      </c>
      <c r="AR74" s="179" t="n">
        <v>5</v>
      </c>
      <c r="AS74" s="180" t="n">
        <v>0.15</v>
      </c>
      <c r="AT74" s="180" t="n">
        <v>1562</v>
      </c>
      <c r="AU74" s="179" t="n">
        <v>7810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3721</v>
      </c>
      <c r="AR75" s="179" t="n">
        <v>50</v>
      </c>
      <c r="AS75" s="180" t="n">
        <v>1.35</v>
      </c>
      <c r="AT75" s="180" t="n">
        <v>1359</v>
      </c>
      <c r="AU75" s="179" t="n">
        <v>67969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2843</v>
      </c>
      <c r="AR76" s="179" t="n">
        <v>12</v>
      </c>
      <c r="AS76" s="180" t="n">
        <v>0.43</v>
      </c>
      <c r="AT76" s="180" t="n">
        <v>1457</v>
      </c>
      <c r="AU76" s="179" t="n">
        <v>17479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3568</v>
      </c>
      <c r="AR77" s="179" t="n">
        <v>38</v>
      </c>
      <c r="AS77" s="180" t="n">
        <v>1.07</v>
      </c>
      <c r="AT77" s="180" t="n">
        <v>1434</v>
      </c>
      <c r="AU77" s="179" t="n">
        <v>54483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425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332</v>
      </c>
      <c r="AR79" s="179" t="n">
        <v>4</v>
      </c>
      <c r="AS79" s="180" t="n">
        <v>1.21</v>
      </c>
      <c r="AT79" s="180" t="n">
        <v>2076</v>
      </c>
      <c r="AU79" s="179" t="n">
        <v>8305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2025.05.14.</t>
        </is>
      </c>
      <c r="AP80" s="178" t="inlineStr">
        <is>
          <t>PC</t>
        </is>
      </c>
      <c r="AQ80" s="179" t="n">
        <v>12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2025.05.14.</t>
        </is>
      </c>
      <c r="AP81" s="178" t="inlineStr">
        <is>
          <t>모바일</t>
        </is>
      </c>
      <c r="AQ81" s="179" t="n">
        <v>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2025.05.21.</t>
        </is>
      </c>
      <c r="AP82" s="178" t="inlineStr">
        <is>
          <t>PC</t>
        </is>
      </c>
      <c r="AQ82" s="179" t="n">
        <v>300</v>
      </c>
      <c r="AR82" s="179" t="n">
        <v>2</v>
      </c>
      <c r="AS82" s="180" t="n">
        <v>0.67</v>
      </c>
      <c r="AT82" s="180" t="n">
        <v>424</v>
      </c>
      <c r="AU82" s="179" t="n">
        <v>847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2025.05.21.</t>
        </is>
      </c>
      <c r="AP83" s="178" t="inlineStr">
        <is>
          <t>모바일</t>
        </is>
      </c>
      <c r="AQ83" s="179" t="n">
        <v>3861</v>
      </c>
      <c r="AR83" s="179" t="n">
        <v>7</v>
      </c>
      <c r="AS83" s="180" t="n">
        <v>0.19</v>
      </c>
      <c r="AT83" s="180" t="n">
        <v>372</v>
      </c>
      <c r="AU83" s="179" t="n">
        <v>2607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2025.05.22.</t>
        </is>
      </c>
      <c r="AP84" s="178" t="inlineStr">
        <is>
          <t>PC</t>
        </is>
      </c>
      <c r="AQ84" s="179" t="n">
        <v>320</v>
      </c>
      <c r="AR84" s="179" t="n">
        <v>2</v>
      </c>
      <c r="AS84" s="180" t="n">
        <v>0.63</v>
      </c>
      <c r="AT84" s="180" t="n">
        <v>451</v>
      </c>
      <c r="AU84" s="179" t="n">
        <v>902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2025.05.22.</t>
        </is>
      </c>
      <c r="AP85" s="178" t="inlineStr">
        <is>
          <t>모바일</t>
        </is>
      </c>
      <c r="AQ85" s="179" t="n">
        <v>542</v>
      </c>
      <c r="AR85" s="179" t="n">
        <v>5</v>
      </c>
      <c r="AS85" s="180" t="n">
        <v>0.93</v>
      </c>
      <c r="AT85" s="180" t="n">
        <v>352</v>
      </c>
      <c r="AU85" s="179" t="n">
        <v>1760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2025.05.23.</t>
        </is>
      </c>
      <c r="AP86" s="178" t="inlineStr">
        <is>
          <t>PC</t>
        </is>
      </c>
      <c r="AQ86" s="179" t="n">
        <v>286</v>
      </c>
      <c r="AR86" s="179" t="n">
        <v>1</v>
      </c>
      <c r="AS86" s="180" t="n">
        <v>0.35</v>
      </c>
      <c r="AT86" s="180" t="n">
        <v>198</v>
      </c>
      <c r="AU86" s="179" t="n">
        <v>198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2025.05.23.</t>
        </is>
      </c>
      <c r="AP87" s="178" t="inlineStr">
        <is>
          <t>모바일</t>
        </is>
      </c>
      <c r="AQ87" s="179" t="n">
        <v>403</v>
      </c>
      <c r="AR87" s="179" t="n">
        <v>10</v>
      </c>
      <c r="AS87" s="180" t="n">
        <v>2.49</v>
      </c>
      <c r="AT87" s="180" t="n">
        <v>216</v>
      </c>
      <c r="AU87" s="179" t="n">
        <v>2156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2025.05.24.</t>
        </is>
      </c>
      <c r="AP88" s="178" t="inlineStr">
        <is>
          <t>PC</t>
        </is>
      </c>
      <c r="AQ88" s="179" t="n">
        <v>166</v>
      </c>
      <c r="AR88" s="179" t="n">
        <v>1</v>
      </c>
      <c r="AS88" s="180" t="n">
        <v>0.61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2025.05.24.</t>
        </is>
      </c>
      <c r="AP89" s="178" t="inlineStr">
        <is>
          <t>모바일</t>
        </is>
      </c>
      <c r="AQ89" s="179" t="n">
        <v>395</v>
      </c>
      <c r="AR89" s="179" t="n">
        <v>12</v>
      </c>
      <c r="AS89" s="180" t="n">
        <v>3.04</v>
      </c>
      <c r="AT89" s="180" t="n">
        <v>310</v>
      </c>
      <c r="AU89" s="179" t="n">
        <v>3718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2025.05.25.</t>
        </is>
      </c>
      <c r="AP90" s="178" t="inlineStr">
        <is>
          <t>PC</t>
        </is>
      </c>
      <c r="AQ90" s="179" t="n">
        <v>73</v>
      </c>
      <c r="AR90" s="179" t="n">
        <v>1</v>
      </c>
      <c r="AS90" s="180" t="n">
        <v>1.37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2025.05.25.</t>
        </is>
      </c>
      <c r="AP91" s="178" t="inlineStr">
        <is>
          <t>모바일</t>
        </is>
      </c>
      <c r="AQ91" s="179" t="n">
        <v>357</v>
      </c>
      <c r="AR91" s="179" t="n">
        <v>7</v>
      </c>
      <c r="AS91" s="180" t="n">
        <v>1.97</v>
      </c>
      <c r="AT91" s="180" t="n">
        <v>226</v>
      </c>
      <c r="AU91" s="179" t="n">
        <v>1584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2025.05.26.</t>
        </is>
      </c>
      <c r="AP92" s="178" t="inlineStr">
        <is>
          <t>PC</t>
        </is>
      </c>
      <c r="AQ92" s="179" t="n">
        <v>168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2025.05.26.</t>
        </is>
      </c>
      <c r="AP93" s="178" t="inlineStr">
        <is>
          <t>모바일</t>
        </is>
      </c>
      <c r="AQ93" s="179" t="n">
        <v>633</v>
      </c>
      <c r="AR93" s="179" t="n">
        <v>6</v>
      </c>
      <c r="AS93" s="180" t="n">
        <v>0.95</v>
      </c>
      <c r="AT93" s="180" t="n">
        <v>358</v>
      </c>
      <c r="AU93" s="179" t="n">
        <v>2145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2025.05.27.</t>
        </is>
      </c>
      <c r="AP94" s="178" t="inlineStr">
        <is>
          <t>PC</t>
        </is>
      </c>
      <c r="AQ94" s="179" t="n">
        <v>192</v>
      </c>
      <c r="AR94" s="179" t="n">
        <v>1</v>
      </c>
      <c r="AS94" s="180" t="n">
        <v>0.53</v>
      </c>
      <c r="AT94" s="180" t="n">
        <v>110</v>
      </c>
      <c r="AU94" s="179" t="n">
        <v>110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2025.05.27.</t>
        </is>
      </c>
      <c r="AP95" s="178" t="inlineStr">
        <is>
          <t>모바일</t>
        </is>
      </c>
      <c r="AQ95" s="179" t="n">
        <v>550</v>
      </c>
      <c r="AR95" s="179" t="n">
        <v>6</v>
      </c>
      <c r="AS95" s="180" t="n">
        <v>1.1</v>
      </c>
      <c r="AT95" s="180" t="n">
        <v>319</v>
      </c>
      <c r="AU95" s="179" t="n">
        <v>1914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2025.05.28.</t>
        </is>
      </c>
      <c r="AP96" s="178" t="inlineStr">
        <is>
          <t>PC</t>
        </is>
      </c>
      <c r="AQ96" s="179" t="n">
        <v>148</v>
      </c>
      <c r="AR96" s="179" t="n">
        <v>6</v>
      </c>
      <c r="AS96" s="180" t="n">
        <v>4.06</v>
      </c>
      <c r="AT96" s="180" t="n">
        <v>130</v>
      </c>
      <c r="AU96" s="179" t="n">
        <v>781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2025.05.28.</t>
        </is>
      </c>
      <c r="AP97" s="178" t="inlineStr">
        <is>
          <t>모바일</t>
        </is>
      </c>
      <c r="AQ97" s="179" t="n">
        <v>407</v>
      </c>
      <c r="AR97" s="179" t="n">
        <v>4</v>
      </c>
      <c r="AS97" s="180" t="n">
        <v>0.99</v>
      </c>
      <c r="AT97" s="180" t="n">
        <v>391</v>
      </c>
      <c r="AU97" s="179" t="n">
        <v>1562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2025.05.29.</t>
        </is>
      </c>
      <c r="AP98" s="178" t="inlineStr">
        <is>
          <t>PC</t>
        </is>
      </c>
      <c r="AQ98" s="179" t="n">
        <v>178</v>
      </c>
      <c r="AR98" s="179" t="n">
        <v>10</v>
      </c>
      <c r="AS98" s="180" t="n">
        <v>5.62</v>
      </c>
      <c r="AT98" s="180" t="n">
        <v>157</v>
      </c>
      <c r="AU98" s="179" t="n">
        <v>1573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2025.05.29.</t>
        </is>
      </c>
      <c r="AP99" s="178" t="inlineStr">
        <is>
          <t>모바일</t>
        </is>
      </c>
      <c r="AQ99" s="179" t="n">
        <v>492</v>
      </c>
      <c r="AR99" s="179" t="n">
        <v>27</v>
      </c>
      <c r="AS99" s="180" t="n">
        <v>5.49</v>
      </c>
      <c r="AT99" s="180" t="n">
        <v>231</v>
      </c>
      <c r="AU99" s="179" t="n">
        <v>6237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2025.05.30.</t>
        </is>
      </c>
      <c r="AP100" s="178" t="inlineStr">
        <is>
          <t>PC</t>
        </is>
      </c>
      <c r="AQ100" s="179" t="n">
        <v>125</v>
      </c>
      <c r="AR100" s="179" t="n">
        <v>3</v>
      </c>
      <c r="AS100" s="180" t="n">
        <v>2.4</v>
      </c>
      <c r="AT100" s="180" t="n">
        <v>220</v>
      </c>
      <c r="AU100" s="179" t="n">
        <v>660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2025.05.30.</t>
        </is>
      </c>
      <c r="AP101" s="178" t="inlineStr">
        <is>
          <t>모바일</t>
        </is>
      </c>
      <c r="AQ101" s="179" t="n">
        <v>394</v>
      </c>
      <c r="AR101" s="179" t="n">
        <v>4</v>
      </c>
      <c r="AS101" s="180" t="n">
        <v>1.02</v>
      </c>
      <c r="AT101" s="180" t="n">
        <v>410</v>
      </c>
      <c r="AU101" s="179" t="n">
        <v>1639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2025.05.31.</t>
        </is>
      </c>
      <c r="AP102" s="178" t="inlineStr">
        <is>
          <t>PC</t>
        </is>
      </c>
      <c r="AQ102" s="179" t="n">
        <v>62</v>
      </c>
      <c r="AR102" s="179" t="n">
        <v>1</v>
      </c>
      <c r="AS102" s="180" t="n">
        <v>1.62</v>
      </c>
      <c r="AT102" s="180" t="n">
        <v>495</v>
      </c>
      <c r="AU102" s="179" t="n">
        <v>495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2025.05.31.</t>
        </is>
      </c>
      <c r="AP103" s="178" t="inlineStr">
        <is>
          <t>모바일</t>
        </is>
      </c>
      <c r="AQ103" s="179" t="n">
        <v>356</v>
      </c>
      <c r="AR103" s="179" t="n">
        <v>5</v>
      </c>
      <c r="AS103" s="180" t="n">
        <v>1.41</v>
      </c>
      <c r="AT103" s="180" t="n">
        <v>209</v>
      </c>
      <c r="AU103" s="179" t="n">
        <v>1045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2025.06.01.</t>
        </is>
      </c>
      <c r="AP104" s="178" t="inlineStr">
        <is>
          <t>PC</t>
        </is>
      </c>
      <c r="AQ104" s="179" t="n">
        <v>58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2025.06.01.</t>
        </is>
      </c>
      <c r="AP105" s="178" t="inlineStr">
        <is>
          <t>모바일</t>
        </is>
      </c>
      <c r="AQ105" s="179" t="n">
        <v>263</v>
      </c>
      <c r="AR105" s="179" t="n">
        <v>3</v>
      </c>
      <c r="AS105" s="180" t="n">
        <v>1.15</v>
      </c>
      <c r="AT105" s="180" t="n">
        <v>202</v>
      </c>
      <c r="AU105" s="179" t="n">
        <v>605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2025.06.02.</t>
        </is>
      </c>
      <c r="AP106" s="178" t="inlineStr">
        <is>
          <t>PC</t>
        </is>
      </c>
      <c r="AQ106" s="179" t="n">
        <v>156</v>
      </c>
      <c r="AR106" s="179" t="n">
        <v>2</v>
      </c>
      <c r="AS106" s="180" t="n">
        <v>1.29</v>
      </c>
      <c r="AT106" s="180" t="n">
        <v>99</v>
      </c>
      <c r="AU106" s="179" t="n">
        <v>198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2025.06.02.</t>
        </is>
      </c>
      <c r="AP107" s="178" t="inlineStr">
        <is>
          <t>모바일</t>
        </is>
      </c>
      <c r="AQ107" s="179" t="n">
        <v>353</v>
      </c>
      <c r="AR107" s="179" t="n">
        <v>2</v>
      </c>
      <c r="AS107" s="180" t="n">
        <v>0.57</v>
      </c>
      <c r="AT107" s="180" t="n">
        <v>374</v>
      </c>
      <c r="AU107" s="179" t="n">
        <v>748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2025.06.03.</t>
        </is>
      </c>
      <c r="AP108" s="178" t="inlineStr">
        <is>
          <t>PC</t>
        </is>
      </c>
      <c r="AQ108" s="179" t="n">
        <v>59</v>
      </c>
      <c r="AR108" s="179" t="n">
        <v>3</v>
      </c>
      <c r="AS108" s="180" t="n">
        <v>5.09</v>
      </c>
      <c r="AT108" s="180" t="n">
        <v>110</v>
      </c>
      <c r="AU108" s="179" t="n">
        <v>330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2025.06.03.</t>
        </is>
      </c>
      <c r="AP109" s="178" t="inlineStr">
        <is>
          <t>모바일</t>
        </is>
      </c>
      <c r="AQ109" s="179" t="n">
        <v>387</v>
      </c>
      <c r="AR109" s="179" t="n">
        <v>6</v>
      </c>
      <c r="AS109" s="180" t="n">
        <v>1.56</v>
      </c>
      <c r="AT109" s="180" t="n">
        <v>295</v>
      </c>
      <c r="AU109" s="179" t="n">
        <v>1771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2025.06.04.</t>
        </is>
      </c>
      <c r="AP110" s="178" t="inlineStr">
        <is>
          <t>PC</t>
        </is>
      </c>
      <c r="AQ110" s="179" t="n">
        <v>92</v>
      </c>
      <c r="AR110" s="179" t="n">
        <v>2</v>
      </c>
      <c r="AS110" s="180" t="n">
        <v>2.18</v>
      </c>
      <c r="AT110" s="180" t="n">
        <v>77</v>
      </c>
      <c r="AU110" s="179" t="n">
        <v>154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2025.06.04.</t>
        </is>
      </c>
      <c r="AP111" s="178" t="inlineStr">
        <is>
          <t>모바일</t>
        </is>
      </c>
      <c r="AQ111" s="179" t="n">
        <v>460</v>
      </c>
      <c r="AR111" s="179" t="n">
        <v>4</v>
      </c>
      <c r="AS111" s="180" t="n">
        <v>0.87</v>
      </c>
      <c r="AT111" s="180" t="n">
        <v>187</v>
      </c>
      <c r="AU111" s="179" t="n">
        <v>748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2025.06.05.</t>
        </is>
      </c>
      <c r="AP112" s="178" t="inlineStr">
        <is>
          <t>PC</t>
        </is>
      </c>
      <c r="AQ112" s="179" t="n">
        <v>78</v>
      </c>
      <c r="AR112" s="179" t="n">
        <v>1</v>
      </c>
      <c r="AS112" s="180" t="n">
        <v>1.29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2025.06.05.</t>
        </is>
      </c>
      <c r="AP113" s="178" t="inlineStr">
        <is>
          <t>모바일</t>
        </is>
      </c>
      <c r="AQ113" s="179" t="n">
        <v>319</v>
      </c>
      <c r="AR113" s="179" t="n">
        <v>6</v>
      </c>
      <c r="AS113" s="180" t="n">
        <v>1.89</v>
      </c>
      <c r="AT113" s="180" t="n">
        <v>513</v>
      </c>
      <c r="AU113" s="179" t="n">
        <v>3080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2025.06.06.</t>
        </is>
      </c>
      <c r="AP114" s="178" t="inlineStr">
        <is>
          <t>PC</t>
        </is>
      </c>
      <c r="AQ114" s="179" t="n">
        <v>40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2025.06.06.</t>
        </is>
      </c>
      <c r="AP115" s="178" t="inlineStr">
        <is>
          <t>모바일</t>
        </is>
      </c>
      <c r="AQ115" s="179" t="n">
        <v>237</v>
      </c>
      <c r="AR115" s="179" t="n">
        <v>8</v>
      </c>
      <c r="AS115" s="180" t="n">
        <v>3.38</v>
      </c>
      <c r="AT115" s="180" t="n">
        <v>391</v>
      </c>
      <c r="AU115" s="179" t="n">
        <v>3124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2025.06.07.</t>
        </is>
      </c>
      <c r="AP116" s="178" t="inlineStr">
        <is>
          <t>PC</t>
        </is>
      </c>
      <c r="AQ116" s="179" t="n">
        <v>50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2025.06.07.</t>
        </is>
      </c>
      <c r="AP117" s="178" t="inlineStr">
        <is>
          <t>모바일</t>
        </is>
      </c>
      <c r="AQ117" s="179" t="n">
        <v>267</v>
      </c>
      <c r="AR117" s="179" t="n">
        <v>3</v>
      </c>
      <c r="AS117" s="180" t="n">
        <v>1.13</v>
      </c>
      <c r="AT117" s="180" t="n">
        <v>293</v>
      </c>
      <c r="AU117" s="179" t="n">
        <v>880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2025.06.08.</t>
        </is>
      </c>
      <c r="AP118" s="178" t="inlineStr">
        <is>
          <t>PC</t>
        </is>
      </c>
      <c r="AQ118" s="179" t="n">
        <v>57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2025.06.08.</t>
        </is>
      </c>
      <c r="AP119" s="178" t="inlineStr">
        <is>
          <t>모바일</t>
        </is>
      </c>
      <c r="AQ119" s="179" t="n">
        <v>252</v>
      </c>
      <c r="AR119" s="179" t="n">
        <v>7</v>
      </c>
      <c r="AS119" s="180" t="n">
        <v>2.78</v>
      </c>
      <c r="AT119" s="180" t="n">
        <v>429</v>
      </c>
      <c r="AU119" s="179" t="n">
        <v>3003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2025.06.09.</t>
        </is>
      </c>
      <c r="AP120" s="178" t="inlineStr">
        <is>
          <t>PC</t>
        </is>
      </c>
      <c r="AQ120" s="179" t="n">
        <v>118</v>
      </c>
      <c r="AR120" s="179" t="n">
        <v>1</v>
      </c>
      <c r="AS120" s="180" t="n">
        <v>0.85</v>
      </c>
      <c r="AT120" s="180" t="n">
        <v>330</v>
      </c>
      <c r="AU120" s="179" t="n">
        <v>330</v>
      </c>
      <c r="AV120" s="179" t="n">
        <v>0</v>
      </c>
      <c r="AW120" s="179" t="n">
        <v>0</v>
      </c>
    </row>
    <row r="121">
      <c r="AO121" s="178" t="inlineStr">
        <is>
          <t>2025.06.09.</t>
        </is>
      </c>
      <c r="AP121" s="178" t="inlineStr">
        <is>
          <t>모바일</t>
        </is>
      </c>
      <c r="AQ121" s="179" t="n">
        <v>266</v>
      </c>
      <c r="AR121" s="179" t="n">
        <v>8</v>
      </c>
      <c r="AS121" s="180" t="n">
        <v>3.01</v>
      </c>
      <c r="AT121" s="180" t="n">
        <v>359</v>
      </c>
      <c r="AU121" s="179" t="n">
        <v>2871</v>
      </c>
      <c r="AV121" s="179" t="n">
        <v>0</v>
      </c>
      <c r="AW121" s="179" t="n">
        <v>0</v>
      </c>
    </row>
    <row r="122">
      <c r="AO122" s="178" t="inlineStr">
        <is>
          <t>2025.06.10.</t>
        </is>
      </c>
      <c r="AP122" s="178" t="inlineStr">
        <is>
          <t>PC</t>
        </is>
      </c>
      <c r="AQ122" s="179" t="n">
        <v>92</v>
      </c>
      <c r="AR122" s="179" t="n">
        <v>1</v>
      </c>
      <c r="AS122" s="180" t="n">
        <v>1.09</v>
      </c>
      <c r="AT122" s="180" t="n">
        <v>506</v>
      </c>
      <c r="AU122" s="179" t="n">
        <v>506</v>
      </c>
      <c r="AV122" s="179" t="n">
        <v>0</v>
      </c>
      <c r="AW122" s="179" t="n">
        <v>0</v>
      </c>
    </row>
    <row r="123">
      <c r="AO123" s="178" t="inlineStr">
        <is>
          <t>2025.06.10.</t>
        </is>
      </c>
      <c r="AP123" s="178" t="inlineStr">
        <is>
          <t>모바일</t>
        </is>
      </c>
      <c r="AQ123" s="179" t="n">
        <v>271</v>
      </c>
      <c r="AR123" s="179" t="n">
        <v>2</v>
      </c>
      <c r="AS123" s="180" t="n">
        <v>0.74</v>
      </c>
      <c r="AT123" s="180" t="n">
        <v>363</v>
      </c>
      <c r="AU123" s="179" t="n">
        <v>726</v>
      </c>
      <c r="AV123" s="179" t="n">
        <v>0</v>
      </c>
      <c r="AW123" s="179" t="n">
        <v>0</v>
      </c>
    </row>
    <row r="124">
      <c r="AO124" s="178" t="inlineStr">
        <is>
          <t>2025.06.11.</t>
        </is>
      </c>
      <c r="AP124" s="178" t="inlineStr">
        <is>
          <t>PC</t>
        </is>
      </c>
      <c r="AQ124" s="179" t="n">
        <v>102</v>
      </c>
      <c r="AR124" s="179" t="n">
        <v>2</v>
      </c>
      <c r="AS124" s="180" t="n">
        <v>1.97</v>
      </c>
      <c r="AT124" s="180" t="n">
        <v>347</v>
      </c>
      <c r="AU124" s="179" t="n">
        <v>693</v>
      </c>
      <c r="AV124" s="179" t="n">
        <v>0</v>
      </c>
      <c r="AW124" s="179" t="n">
        <v>0</v>
      </c>
    </row>
    <row r="125">
      <c r="AO125" s="178" t="inlineStr">
        <is>
          <t>2025.06.11.</t>
        </is>
      </c>
      <c r="AP125" s="178" t="inlineStr">
        <is>
          <t>모바일</t>
        </is>
      </c>
      <c r="AQ125" s="179" t="n">
        <v>340</v>
      </c>
      <c r="AR125" s="179" t="n">
        <v>9</v>
      </c>
      <c r="AS125" s="180" t="n">
        <v>2.65</v>
      </c>
      <c r="AT125" s="180" t="n">
        <v>352</v>
      </c>
      <c r="AU125" s="179" t="n">
        <v>3168</v>
      </c>
      <c r="AV125" s="179" t="n">
        <v>0</v>
      </c>
      <c r="AW125" s="179" t="n">
        <v>0</v>
      </c>
    </row>
    <row r="126">
      <c r="AO126" s="178" t="inlineStr">
        <is>
          <t>2025.06.12.</t>
        </is>
      </c>
      <c r="AP126" s="178" t="inlineStr">
        <is>
          <t>PC</t>
        </is>
      </c>
      <c r="AQ126" s="179" t="n">
        <v>225</v>
      </c>
      <c r="AR126" s="179" t="n">
        <v>14</v>
      </c>
      <c r="AS126" s="180" t="n">
        <v>6.23</v>
      </c>
      <c r="AT126" s="180" t="n">
        <v>312</v>
      </c>
      <c r="AU126" s="179" t="n">
        <v>4367</v>
      </c>
      <c r="AV126" s="179" t="n">
        <v>0</v>
      </c>
      <c r="AW126" s="179" t="n">
        <v>0</v>
      </c>
    </row>
    <row r="127">
      <c r="AO127" s="178" t="inlineStr">
        <is>
          <t>2025.06.12.</t>
        </is>
      </c>
      <c r="AP127" s="178" t="inlineStr">
        <is>
          <t>모바일</t>
        </is>
      </c>
      <c r="AQ127" s="179" t="n">
        <v>478</v>
      </c>
      <c r="AR127" s="179" t="n">
        <v>36</v>
      </c>
      <c r="AS127" s="180" t="n">
        <v>7.54</v>
      </c>
      <c r="AT127" s="180" t="n">
        <v>321</v>
      </c>
      <c r="AU127" s="179" t="n">
        <v>11561</v>
      </c>
      <c r="AV127" s="179" t="n">
        <v>0</v>
      </c>
      <c r="AW127" s="179" t="n">
        <v>0</v>
      </c>
    </row>
    <row r="128">
      <c r="AO128" s="178" t="inlineStr">
        <is>
          <t>2025.06.13.</t>
        </is>
      </c>
      <c r="AP128" s="178" t="inlineStr">
        <is>
          <t>PC</t>
        </is>
      </c>
      <c r="AQ128" s="179" t="n">
        <v>126</v>
      </c>
      <c r="AR128" s="179" t="n">
        <v>2</v>
      </c>
      <c r="AS128" s="180" t="n">
        <v>1.59</v>
      </c>
      <c r="AT128" s="180" t="n">
        <v>336</v>
      </c>
      <c r="AU128" s="179" t="n">
        <v>671</v>
      </c>
      <c r="AV128" s="179" t="n">
        <v>0</v>
      </c>
      <c r="AW128" s="179" t="n">
        <v>0</v>
      </c>
    </row>
    <row r="129">
      <c r="AO129" s="178" t="inlineStr">
        <is>
          <t>2025.06.13.</t>
        </is>
      </c>
      <c r="AP129" s="178" t="inlineStr">
        <is>
          <t>모바일</t>
        </is>
      </c>
      <c r="AQ129" s="179" t="n">
        <v>276</v>
      </c>
      <c r="AR129" s="179" t="n">
        <v>7</v>
      </c>
      <c r="AS129" s="180" t="n">
        <v>2.54</v>
      </c>
      <c r="AT129" s="180" t="n">
        <v>391</v>
      </c>
      <c r="AU129" s="179" t="n">
        <v>2739</v>
      </c>
      <c r="AV129" s="179" t="n">
        <v>0</v>
      </c>
      <c r="AW129" s="179" t="n">
        <v>0</v>
      </c>
    </row>
    <row r="130">
      <c r="AO130" s="178" t="inlineStr">
        <is>
          <t>2025.06.14.</t>
        </is>
      </c>
      <c r="AP130" s="178" t="inlineStr">
        <is>
          <t>PC</t>
        </is>
      </c>
      <c r="AQ130" s="179" t="n">
        <v>49</v>
      </c>
      <c r="AR130" s="179" t="n">
        <v>1</v>
      </c>
      <c r="AS130" s="180" t="n">
        <v>2.05</v>
      </c>
      <c r="AT130" s="180" t="n">
        <v>418</v>
      </c>
      <c r="AU130" s="179" t="n">
        <v>418</v>
      </c>
      <c r="AV130" s="179" t="n">
        <v>0</v>
      </c>
      <c r="AW130" s="179" t="n">
        <v>0</v>
      </c>
    </row>
    <row r="131">
      <c r="AO131" s="178" t="inlineStr">
        <is>
          <t>2025.06.14.</t>
        </is>
      </c>
      <c r="AP131" s="178" t="inlineStr">
        <is>
          <t>모바일</t>
        </is>
      </c>
      <c r="AQ131" s="179" t="n">
        <v>238</v>
      </c>
      <c r="AR131" s="179" t="n">
        <v>8</v>
      </c>
      <c r="AS131" s="180" t="n">
        <v>3.37</v>
      </c>
      <c r="AT131" s="180" t="n">
        <v>402</v>
      </c>
      <c r="AU131" s="179" t="n">
        <v>3212</v>
      </c>
      <c r="AV131" s="179" t="n">
        <v>0</v>
      </c>
      <c r="AW131" s="179" t="n">
        <v>0</v>
      </c>
    </row>
    <row r="132">
      <c r="AO132" s="178" t="inlineStr">
        <is>
          <t>2025.06.15.</t>
        </is>
      </c>
      <c r="AP132" s="178" t="inlineStr">
        <is>
          <t>PC</t>
        </is>
      </c>
      <c r="AQ132" s="179" t="n">
        <v>49</v>
      </c>
      <c r="AR132" s="179" t="n">
        <v>1</v>
      </c>
      <c r="AS132" s="180" t="n">
        <v>2.05</v>
      </c>
      <c r="AT132" s="180" t="n">
        <v>451</v>
      </c>
      <c r="AU132" s="179" t="n">
        <v>451</v>
      </c>
      <c r="AV132" s="179" t="n">
        <v>0</v>
      </c>
      <c r="AW132" s="179" t="n">
        <v>0</v>
      </c>
    </row>
    <row r="133">
      <c r="AO133" s="178" t="inlineStr">
        <is>
          <t>2025.06.15.</t>
        </is>
      </c>
      <c r="AP133" s="178" t="inlineStr">
        <is>
          <t>모바일</t>
        </is>
      </c>
      <c r="AQ133" s="179" t="n">
        <v>284</v>
      </c>
      <c r="AR133" s="179" t="n">
        <v>5</v>
      </c>
      <c r="AS133" s="180" t="n">
        <v>1.77</v>
      </c>
      <c r="AT133" s="180" t="n">
        <v>306</v>
      </c>
      <c r="AU133" s="179" t="n">
        <v>1529</v>
      </c>
      <c r="AV133" s="179" t="n">
        <v>0</v>
      </c>
      <c r="AW133" s="179" t="n">
        <v>0</v>
      </c>
    </row>
    <row r="134">
      <c r="AO134" s="178" t="inlineStr">
        <is>
          <t>2025.06.16.</t>
        </is>
      </c>
      <c r="AP134" s="178" t="inlineStr">
        <is>
          <t>PC</t>
        </is>
      </c>
      <c r="AQ134" s="179" t="n">
        <v>121</v>
      </c>
      <c r="AR134" s="179" t="n">
        <v>3</v>
      </c>
      <c r="AS134" s="180" t="n">
        <v>2.48</v>
      </c>
      <c r="AT134" s="180" t="n">
        <v>224</v>
      </c>
      <c r="AU134" s="179" t="n">
        <v>671</v>
      </c>
      <c r="AV134" s="179" t="n">
        <v>0</v>
      </c>
      <c r="AW134" s="179" t="n">
        <v>0</v>
      </c>
    </row>
    <row r="135">
      <c r="AO135" s="178" t="inlineStr">
        <is>
          <t>2025.06.16.</t>
        </is>
      </c>
      <c r="AP135" s="178" t="inlineStr">
        <is>
          <t>모바일</t>
        </is>
      </c>
      <c r="AQ135" s="179" t="n">
        <v>268</v>
      </c>
      <c r="AR135" s="179" t="n">
        <v>10</v>
      </c>
      <c r="AS135" s="180" t="n">
        <v>3.74</v>
      </c>
      <c r="AT135" s="180" t="n">
        <v>319</v>
      </c>
      <c r="AU135" s="179" t="n">
        <v>3190</v>
      </c>
      <c r="AV135" s="179" t="n">
        <v>0</v>
      </c>
      <c r="AW135" s="179" t="n">
        <v>0</v>
      </c>
    </row>
    <row r="136">
      <c r="AO136" s="178" t="inlineStr">
        <is>
          <t>2025.06.17.</t>
        </is>
      </c>
      <c r="AP136" s="178" t="inlineStr">
        <is>
          <t>PC</t>
        </is>
      </c>
      <c r="AQ136" s="179" t="n">
        <v>116</v>
      </c>
      <c r="AR136" s="179" t="n">
        <v>1</v>
      </c>
      <c r="AS136" s="180" t="n">
        <v>0.87</v>
      </c>
      <c r="AT136" s="180" t="n">
        <v>528</v>
      </c>
      <c r="AU136" s="179" t="n">
        <v>528</v>
      </c>
      <c r="AV136" s="179" t="n">
        <v>0</v>
      </c>
      <c r="AW136" s="179" t="n">
        <v>0</v>
      </c>
    </row>
    <row r="137">
      <c r="AO137" s="178" t="inlineStr">
        <is>
          <t>2025.06.17.</t>
        </is>
      </c>
      <c r="AP137" s="178" t="inlineStr">
        <is>
          <t>모바일</t>
        </is>
      </c>
      <c r="AQ137" s="179" t="n">
        <v>215</v>
      </c>
      <c r="AR137" s="179" t="n">
        <v>6</v>
      </c>
      <c r="AS137" s="180" t="n">
        <v>2.8</v>
      </c>
      <c r="AT137" s="180" t="n">
        <v>328</v>
      </c>
      <c r="AU137" s="179" t="n">
        <v>1969</v>
      </c>
      <c r="AV137" s="179" t="n">
        <v>0</v>
      </c>
      <c r="AW137" s="179" t="n">
        <v>0</v>
      </c>
    </row>
    <row r="138">
      <c r="AO138" s="178" t="inlineStr">
        <is>
          <t>2025.06.18.</t>
        </is>
      </c>
      <c r="AP138" s="178" t="inlineStr">
        <is>
          <t>PC</t>
        </is>
      </c>
      <c r="AQ138" s="179" t="n">
        <v>191</v>
      </c>
      <c r="AR138" s="179" t="n">
        <v>6</v>
      </c>
      <c r="AS138" s="180" t="n">
        <v>3.15</v>
      </c>
      <c r="AT138" s="180" t="n">
        <v>380</v>
      </c>
      <c r="AU138" s="179" t="n">
        <v>2277</v>
      </c>
      <c r="AV138" s="179" t="n">
        <v>0</v>
      </c>
      <c r="AW138" s="179" t="n">
        <v>0</v>
      </c>
    </row>
    <row r="139">
      <c r="AO139" s="178" t="inlineStr">
        <is>
          <t>2025.06.18.</t>
        </is>
      </c>
      <c r="AP139" s="178" t="inlineStr">
        <is>
          <t>모바일</t>
        </is>
      </c>
      <c r="AQ139" s="179" t="n">
        <v>211</v>
      </c>
      <c r="AR139" s="179" t="n">
        <v>10</v>
      </c>
      <c r="AS139" s="180" t="n">
        <v>4.74</v>
      </c>
      <c r="AT139" s="180" t="n">
        <v>367</v>
      </c>
      <c r="AU139" s="179" t="n">
        <v>3674</v>
      </c>
      <c r="AV139" s="179" t="n">
        <v>0</v>
      </c>
      <c r="AW139" s="179" t="n">
        <v>0</v>
      </c>
    </row>
    <row r="140">
      <c r="AO140" s="178" t="inlineStr">
        <is>
          <t>2025.06.19.</t>
        </is>
      </c>
      <c r="AP140" s="178" t="inlineStr">
        <is>
          <t>PC</t>
        </is>
      </c>
      <c r="AQ140" s="179" t="n">
        <v>217</v>
      </c>
      <c r="AR140" s="179" t="n">
        <v>12</v>
      </c>
      <c r="AS140" s="180" t="n">
        <v>5.53</v>
      </c>
      <c r="AT140" s="180" t="n">
        <v>300</v>
      </c>
      <c r="AU140" s="179" t="n">
        <v>3597</v>
      </c>
      <c r="AV140" s="179" t="n">
        <v>0</v>
      </c>
      <c r="AW140" s="179" t="n">
        <v>0</v>
      </c>
    </row>
    <row r="141">
      <c r="AO141" s="178" t="inlineStr">
        <is>
          <t>2025.06.19.</t>
        </is>
      </c>
      <c r="AP141" s="178" t="inlineStr">
        <is>
          <t>모바일</t>
        </is>
      </c>
      <c r="AQ141" s="179" t="n">
        <v>380</v>
      </c>
      <c r="AR141" s="179" t="n">
        <v>28</v>
      </c>
      <c r="AS141" s="180" t="n">
        <v>7.37</v>
      </c>
      <c r="AT141" s="180" t="n">
        <v>322</v>
      </c>
      <c r="AU141" s="179" t="n">
        <v>9020</v>
      </c>
      <c r="AV141" s="179" t="n">
        <v>0</v>
      </c>
      <c r="AW141" s="179" t="n">
        <v>0</v>
      </c>
    </row>
    <row r="142">
      <c r="AO142" s="178" t="inlineStr">
        <is>
          <t>2025.06.20.</t>
        </is>
      </c>
      <c r="AP142" s="178" t="inlineStr">
        <is>
          <t>PC</t>
        </is>
      </c>
      <c r="AQ142" s="179" t="n">
        <v>106</v>
      </c>
      <c r="AR142" s="179" t="n">
        <v>1</v>
      </c>
      <c r="AS142" s="180" t="n">
        <v>0.95</v>
      </c>
      <c r="AT142" s="180" t="n">
        <v>473</v>
      </c>
      <c r="AU142" s="179" t="n">
        <v>473</v>
      </c>
      <c r="AV142" s="179" t="n">
        <v>0</v>
      </c>
      <c r="AW142" s="179" t="n">
        <v>0</v>
      </c>
    </row>
    <row r="143">
      <c r="AO143" s="178" t="inlineStr">
        <is>
          <t>2025.06.20.</t>
        </is>
      </c>
      <c r="AP143" s="178" t="inlineStr">
        <is>
          <t>모바일</t>
        </is>
      </c>
      <c r="AQ143" s="179" t="n">
        <v>240</v>
      </c>
      <c r="AR143" s="179" t="n">
        <v>13</v>
      </c>
      <c r="AS143" s="180" t="n">
        <v>5.42</v>
      </c>
      <c r="AT143" s="180" t="n">
        <v>335</v>
      </c>
      <c r="AU143" s="179" t="n">
        <v>4356</v>
      </c>
      <c r="AV143" s="179" t="n">
        <v>0</v>
      </c>
      <c r="AW143" s="179" t="n">
        <v>0</v>
      </c>
    </row>
    <row r="144">
      <c r="AO144" s="178" t="inlineStr">
        <is>
          <t>2025.06.21.</t>
        </is>
      </c>
      <c r="AP144" s="178" t="inlineStr">
        <is>
          <t>PC</t>
        </is>
      </c>
      <c r="AQ144" s="179" t="n">
        <v>30</v>
      </c>
      <c r="AR144" s="179" t="n">
        <v>3</v>
      </c>
      <c r="AS144" s="180" t="n">
        <v>10</v>
      </c>
      <c r="AT144" s="180" t="n">
        <v>535</v>
      </c>
      <c r="AU144" s="179" t="n">
        <v>1606</v>
      </c>
      <c r="AV144" s="179" t="n">
        <v>0</v>
      </c>
      <c r="AW144" s="179" t="n">
        <v>0</v>
      </c>
    </row>
    <row r="145">
      <c r="AO145" s="178" t="inlineStr">
        <is>
          <t>2025.06.21.</t>
        </is>
      </c>
      <c r="AP145" s="178" t="inlineStr">
        <is>
          <t>모바일</t>
        </is>
      </c>
      <c r="AQ145" s="179" t="n">
        <v>222</v>
      </c>
      <c r="AR145" s="179" t="n">
        <v>10</v>
      </c>
      <c r="AS145" s="180" t="n">
        <v>4.51</v>
      </c>
      <c r="AT145" s="180" t="n">
        <v>254</v>
      </c>
      <c r="AU145" s="179" t="n">
        <v>2541</v>
      </c>
      <c r="AV145" s="179" t="n">
        <v>0</v>
      </c>
      <c r="AW145" s="179" t="n">
        <v>0</v>
      </c>
    </row>
    <row r="146">
      <c r="AO146" s="178" t="inlineStr">
        <is>
          <t>2025.06.22.</t>
        </is>
      </c>
      <c r="AP146" s="178" t="inlineStr">
        <is>
          <t>PC</t>
        </is>
      </c>
      <c r="AQ146" s="179" t="n">
        <v>33</v>
      </c>
      <c r="AR146" s="179" t="n">
        <v>2</v>
      </c>
      <c r="AS146" s="180" t="n">
        <v>6.07</v>
      </c>
      <c r="AT146" s="180" t="n">
        <v>259</v>
      </c>
      <c r="AU146" s="179" t="n">
        <v>517</v>
      </c>
      <c r="AV146" s="179" t="n">
        <v>0</v>
      </c>
      <c r="AW146" s="179" t="n">
        <v>0</v>
      </c>
    </row>
    <row r="147">
      <c r="AO147" s="178" t="inlineStr">
        <is>
          <t>2025.06.22.</t>
        </is>
      </c>
      <c r="AP147" s="178" t="inlineStr">
        <is>
          <t>모바일</t>
        </is>
      </c>
      <c r="AQ147" s="179" t="n">
        <v>241</v>
      </c>
      <c r="AR147" s="179" t="n">
        <v>8</v>
      </c>
      <c r="AS147" s="180" t="n">
        <v>3.32</v>
      </c>
      <c r="AT147" s="180" t="n">
        <v>374</v>
      </c>
      <c r="AU147" s="179" t="n">
        <v>2992</v>
      </c>
      <c r="AV147" s="179" t="n">
        <v>0</v>
      </c>
      <c r="AW147" s="179" t="n">
        <v>0</v>
      </c>
    </row>
    <row r="148">
      <c r="AO148" s="178" t="inlineStr">
        <is>
          <t>2025.06.23.</t>
        </is>
      </c>
      <c r="AP148" s="178" t="inlineStr">
        <is>
          <t>PC</t>
        </is>
      </c>
      <c r="AQ148" s="179" t="n">
        <v>119</v>
      </c>
      <c r="AR148" s="179" t="n">
        <v>2</v>
      </c>
      <c r="AS148" s="180" t="n">
        <v>1.69</v>
      </c>
      <c r="AT148" s="180" t="n">
        <v>237</v>
      </c>
      <c r="AU148" s="179" t="n">
        <v>473</v>
      </c>
      <c r="AV148" s="179" t="n">
        <v>0</v>
      </c>
      <c r="AW148" s="179" t="n">
        <v>0</v>
      </c>
    </row>
    <row r="149">
      <c r="AO149" s="178" t="inlineStr">
        <is>
          <t>2025.06.23.</t>
        </is>
      </c>
      <c r="AP149" s="178" t="inlineStr">
        <is>
          <t>모바일</t>
        </is>
      </c>
      <c r="AQ149" s="179" t="n">
        <v>251</v>
      </c>
      <c r="AR149" s="179" t="n">
        <v>4</v>
      </c>
      <c r="AS149" s="180" t="n">
        <v>1.6</v>
      </c>
      <c r="AT149" s="180" t="n">
        <v>385</v>
      </c>
      <c r="AU149" s="179" t="n">
        <v>1540</v>
      </c>
      <c r="AV149" s="179" t="n">
        <v>0</v>
      </c>
      <c r="AW149" s="179" t="n">
        <v>0</v>
      </c>
    </row>
    <row r="150">
      <c r="AO150" s="178" t="inlineStr">
        <is>
          <t>2025.06.24.</t>
        </is>
      </c>
      <c r="AP150" s="178" t="inlineStr">
        <is>
          <t>PC</t>
        </is>
      </c>
      <c r="AQ150" s="179" t="n">
        <v>97</v>
      </c>
      <c r="AR150" s="179" t="n">
        <v>4</v>
      </c>
      <c r="AS150" s="180" t="n">
        <v>4.13</v>
      </c>
      <c r="AT150" s="180" t="n">
        <v>393</v>
      </c>
      <c r="AU150" s="179" t="n">
        <v>1573</v>
      </c>
      <c r="AV150" s="179" t="n">
        <v>0</v>
      </c>
      <c r="AW150" s="179" t="n">
        <v>0</v>
      </c>
    </row>
    <row r="151">
      <c r="AO151" s="178" t="inlineStr">
        <is>
          <t>2025.06.24.</t>
        </is>
      </c>
      <c r="AP151" s="178" t="inlineStr">
        <is>
          <t>모바일</t>
        </is>
      </c>
      <c r="AQ151" s="179" t="n">
        <v>206</v>
      </c>
      <c r="AR151" s="179" t="n">
        <v>10</v>
      </c>
      <c r="AS151" s="180" t="n">
        <v>4.86</v>
      </c>
      <c r="AT151" s="180" t="n">
        <v>347</v>
      </c>
      <c r="AU151" s="179" t="n">
        <v>3465</v>
      </c>
      <c r="AV151" s="179" t="n">
        <v>0</v>
      </c>
      <c r="AW151" s="179" t="n">
        <v>0</v>
      </c>
    </row>
    <row r="152">
      <c r="AO152" s="178" t="inlineStr">
        <is>
          <t>2025.06.25.</t>
        </is>
      </c>
      <c r="AP152" s="178" t="inlineStr">
        <is>
          <t>PC</t>
        </is>
      </c>
      <c r="AQ152" s="179" t="n">
        <v>113</v>
      </c>
      <c r="AR152" s="179" t="n">
        <v>2</v>
      </c>
      <c r="AS152" s="180" t="n">
        <v>1.77</v>
      </c>
      <c r="AT152" s="180" t="n">
        <v>479</v>
      </c>
      <c r="AU152" s="179" t="n">
        <v>957</v>
      </c>
      <c r="AV152" s="179" t="n">
        <v>0</v>
      </c>
      <c r="AW152" s="179" t="n">
        <v>0</v>
      </c>
    </row>
    <row r="153">
      <c r="AO153" s="178" t="inlineStr">
        <is>
          <t>2025.06.25.</t>
        </is>
      </c>
      <c r="AP153" s="178" t="inlineStr">
        <is>
          <t>모바일</t>
        </is>
      </c>
      <c r="AQ153" s="179" t="n">
        <v>226</v>
      </c>
      <c r="AR153" s="179" t="n">
        <v>13</v>
      </c>
      <c r="AS153" s="180" t="n">
        <v>5.76</v>
      </c>
      <c r="AT153" s="180" t="n">
        <v>343</v>
      </c>
      <c r="AU153" s="179" t="n">
        <v>4455</v>
      </c>
      <c r="AV153" s="179" t="n">
        <v>0</v>
      </c>
      <c r="AW153" s="179" t="n">
        <v>0</v>
      </c>
    </row>
    <row r="154">
      <c r="AO154" s="178" t="inlineStr">
        <is>
          <t>2025.06.26.</t>
        </is>
      </c>
      <c r="AP154" s="178" t="inlineStr">
        <is>
          <t>PC</t>
        </is>
      </c>
      <c r="AQ154" s="179" t="n">
        <v>200</v>
      </c>
      <c r="AR154" s="179" t="n">
        <v>15</v>
      </c>
      <c r="AS154" s="180" t="n">
        <v>7.5</v>
      </c>
      <c r="AT154" s="180" t="n">
        <v>453</v>
      </c>
      <c r="AU154" s="179" t="n">
        <v>6798</v>
      </c>
      <c r="AV154" s="179" t="n">
        <v>0</v>
      </c>
      <c r="AW154" s="179" t="n">
        <v>0</v>
      </c>
    </row>
    <row r="155">
      <c r="AO155" s="178" t="inlineStr">
        <is>
          <t>2025.06.26.</t>
        </is>
      </c>
      <c r="AP155" s="178" t="inlineStr">
        <is>
          <t>모바일</t>
        </is>
      </c>
      <c r="AQ155" s="179" t="n">
        <v>656</v>
      </c>
      <c r="AR155" s="179" t="n">
        <v>39</v>
      </c>
      <c r="AS155" s="180" t="n">
        <v>5.95</v>
      </c>
      <c r="AT155" s="180" t="n">
        <v>407</v>
      </c>
      <c r="AU155" s="179" t="n">
        <v>15873</v>
      </c>
      <c r="AV155" s="179" t="n">
        <v>0</v>
      </c>
      <c r="AW155" s="179" t="n">
        <v>0</v>
      </c>
    </row>
    <row r="156">
      <c r="AO156" s="178" t="inlineStr">
        <is>
          <t>2025.06.27.</t>
        </is>
      </c>
      <c r="AP156" s="178" t="inlineStr">
        <is>
          <t>PC</t>
        </is>
      </c>
      <c r="AQ156" s="179" t="n">
        <v>227</v>
      </c>
      <c r="AR156" s="179" t="n">
        <v>7</v>
      </c>
      <c r="AS156" s="180" t="n">
        <v>3.09</v>
      </c>
      <c r="AT156" s="180" t="n">
        <v>152</v>
      </c>
      <c r="AU156" s="179" t="n">
        <v>1067</v>
      </c>
      <c r="AV156" s="179" t="n">
        <v>0</v>
      </c>
      <c r="AW156" s="179" t="n">
        <v>0</v>
      </c>
    </row>
    <row r="157">
      <c r="AO157" s="178" t="inlineStr">
        <is>
          <t>2025.06.27.</t>
        </is>
      </c>
      <c r="AP157" s="178" t="inlineStr">
        <is>
          <t>모바일</t>
        </is>
      </c>
      <c r="AQ157" s="179" t="n">
        <v>939</v>
      </c>
      <c r="AR157" s="179" t="n">
        <v>16</v>
      </c>
      <c r="AS157" s="180" t="n">
        <v>1.71</v>
      </c>
      <c r="AT157" s="180" t="n">
        <v>499</v>
      </c>
      <c r="AU157" s="179" t="n">
        <v>7986</v>
      </c>
      <c r="AV157" s="179" t="n">
        <v>0</v>
      </c>
      <c r="AW157" s="179" t="n">
        <v>0</v>
      </c>
    </row>
    <row r="158">
      <c r="AO158" s="178" t="inlineStr">
        <is>
          <t>2025.06.28.</t>
        </is>
      </c>
      <c r="AP158" s="178" t="inlineStr">
        <is>
          <t>PC</t>
        </is>
      </c>
      <c r="AQ158" s="179" t="n">
        <v>94</v>
      </c>
      <c r="AR158" s="179" t="n">
        <v>8</v>
      </c>
      <c r="AS158" s="180" t="n">
        <v>8.52</v>
      </c>
      <c r="AT158" s="180" t="n">
        <v>590</v>
      </c>
      <c r="AU158" s="179" t="n">
        <v>4719</v>
      </c>
      <c r="AV158" s="179" t="n">
        <v>0</v>
      </c>
      <c r="AW158" s="179" t="n">
        <v>0</v>
      </c>
    </row>
    <row r="159">
      <c r="AO159" s="178" t="inlineStr">
        <is>
          <t>2025.06.28.</t>
        </is>
      </c>
      <c r="AP159" s="178" t="inlineStr">
        <is>
          <t>모바일</t>
        </is>
      </c>
      <c r="AQ159" s="179" t="n">
        <v>891</v>
      </c>
      <c r="AR159" s="179" t="n">
        <v>12</v>
      </c>
      <c r="AS159" s="180" t="n">
        <v>1.35</v>
      </c>
      <c r="AT159" s="180" t="n">
        <v>625</v>
      </c>
      <c r="AU159" s="179" t="n">
        <v>7502</v>
      </c>
      <c r="AV159" s="179" t="n">
        <v>0</v>
      </c>
      <c r="AW159" s="179" t="n">
        <v>0</v>
      </c>
    </row>
    <row r="160">
      <c r="AO160" s="178" t="inlineStr">
        <is>
          <t>2025.06.29.</t>
        </is>
      </c>
      <c r="AP160" s="178" t="inlineStr">
        <is>
          <t>PC</t>
        </is>
      </c>
      <c r="AQ160" s="179" t="n">
        <v>98</v>
      </c>
      <c r="AR160" s="179" t="n">
        <v>3</v>
      </c>
      <c r="AS160" s="180" t="n">
        <v>3.07</v>
      </c>
      <c r="AT160" s="180" t="n">
        <v>667</v>
      </c>
      <c r="AU160" s="179" t="n">
        <v>2002</v>
      </c>
      <c r="AV160" s="179" t="n">
        <v>0</v>
      </c>
      <c r="AW160" s="179" t="n">
        <v>0</v>
      </c>
    </row>
    <row r="161">
      <c r="AO161" s="178" t="inlineStr">
        <is>
          <t>2025.06.29.</t>
        </is>
      </c>
      <c r="AP161" s="178" t="inlineStr">
        <is>
          <t>모바일</t>
        </is>
      </c>
      <c r="AQ161" s="179" t="n">
        <v>859</v>
      </c>
      <c r="AR161" s="179" t="n">
        <v>17</v>
      </c>
      <c r="AS161" s="180" t="n">
        <v>1.98</v>
      </c>
      <c r="AT161" s="180" t="n">
        <v>912</v>
      </c>
      <c r="AU161" s="179" t="n">
        <v>15510</v>
      </c>
      <c r="AV161" s="179" t="n">
        <v>0</v>
      </c>
      <c r="AW161" s="179" t="n">
        <v>0</v>
      </c>
    </row>
    <row r="162">
      <c r="AO162" s="178" t="inlineStr">
        <is>
          <t>2025.06.30.</t>
        </is>
      </c>
      <c r="AP162" s="178" t="inlineStr">
        <is>
          <t>PC</t>
        </is>
      </c>
      <c r="AQ162" s="179" t="n">
        <v>313</v>
      </c>
      <c r="AR162" s="179" t="n">
        <v>3</v>
      </c>
      <c r="AS162" s="180" t="n">
        <v>0.96</v>
      </c>
      <c r="AT162" s="180" t="n">
        <v>205</v>
      </c>
      <c r="AU162" s="179" t="n">
        <v>616</v>
      </c>
      <c r="AV162" s="179" t="n">
        <v>0</v>
      </c>
      <c r="AW162" s="179" t="n">
        <v>0</v>
      </c>
    </row>
    <row r="163">
      <c r="AO163" s="178" t="inlineStr">
        <is>
          <t>2025.06.30.</t>
        </is>
      </c>
      <c r="AP163" s="178" t="inlineStr">
        <is>
          <t>모바일</t>
        </is>
      </c>
      <c r="AQ163" s="179" t="n">
        <v>897</v>
      </c>
      <c r="AR163" s="179" t="n">
        <v>12</v>
      </c>
      <c r="AS163" s="180" t="n">
        <v>1.34</v>
      </c>
      <c r="AT163" s="180" t="n">
        <v>716</v>
      </c>
      <c r="AU163" s="179" t="n">
        <v>8591</v>
      </c>
      <c r="AV163" s="179" t="n">
        <v>0</v>
      </c>
      <c r="AW16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2.25</v>
      </c>
      <c r="F62" s="192" t="n">
        <v>2.8</v>
      </c>
      <c r="G62" s="193" t="n">
        <v>468</v>
      </c>
      <c r="H62" s="193" t="n">
        <v>935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4</v>
      </c>
      <c r="F63" s="192" t="n">
        <v>3.4</v>
      </c>
      <c r="G63" s="193" t="n">
        <v>297</v>
      </c>
      <c r="H63" s="193" t="n">
        <v>594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3.85</v>
      </c>
      <c r="F66" s="192" t="n">
        <v>2.5</v>
      </c>
      <c r="G66" s="193" t="n">
        <v>1045</v>
      </c>
      <c r="H66" s="193" t="n">
        <v>1045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5.89</v>
      </c>
      <c r="F67" s="192" t="n">
        <v>2.1</v>
      </c>
      <c r="G67" s="193" t="n">
        <v>732</v>
      </c>
      <c r="H67" s="193" t="n">
        <v>1463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1.41</v>
      </c>
      <c r="F68" s="192" t="n">
        <v>2.5</v>
      </c>
      <c r="G68" s="193" t="n">
        <v>330</v>
      </c>
      <c r="H68" s="193" t="n">
        <v>330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8</v>
      </c>
      <c r="E69" s="192" t="n">
        <v>8.52</v>
      </c>
      <c r="F69" s="192" t="n">
        <v>2.7</v>
      </c>
      <c r="G69" s="193" t="n">
        <v>411</v>
      </c>
      <c r="H69" s="193" t="n">
        <v>3289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2.73</v>
      </c>
      <c r="F70" s="192" t="n">
        <v>2.7</v>
      </c>
      <c r="G70" s="193" t="n">
        <v>330</v>
      </c>
      <c r="H70" s="193" t="n">
        <v>990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2.61</v>
      </c>
      <c r="F71" s="192" t="n">
        <v>2.8</v>
      </c>
      <c r="G71" s="193" t="n">
        <v>264</v>
      </c>
      <c r="H71" s="193" t="n">
        <v>792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2.12</v>
      </c>
      <c r="F74" s="192" t="n">
        <v>3.2</v>
      </c>
      <c r="G74" s="193" t="n">
        <v>396</v>
      </c>
      <c r="H74" s="193" t="n">
        <v>1188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3</v>
      </c>
      <c r="F75" s="192" t="n">
        <v>3.3</v>
      </c>
      <c r="G75" s="193" t="n">
        <v>383</v>
      </c>
      <c r="H75" s="193" t="n">
        <v>1914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0.95</v>
      </c>
      <c r="F76" s="192" t="n">
        <v>3</v>
      </c>
      <c r="G76" s="193" t="n">
        <v>314</v>
      </c>
      <c r="H76" s="193" t="n">
        <v>627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2.17</v>
      </c>
      <c r="F77" s="192" t="n">
        <v>3</v>
      </c>
      <c r="G77" s="193" t="n">
        <v>140</v>
      </c>
      <c r="H77" s="193" t="n">
        <v>561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1.64</v>
      </c>
      <c r="F78" s="192" t="n">
        <v>2.9</v>
      </c>
      <c r="G78" s="193" t="n">
        <v>293</v>
      </c>
      <c r="H78" s="193" t="n">
        <v>880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0.76</v>
      </c>
      <c r="F79" s="192" t="n">
        <v>2.3</v>
      </c>
      <c r="G79" s="193" t="n">
        <v>330</v>
      </c>
      <c r="H79" s="193" t="n">
        <v>330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0.74</v>
      </c>
      <c r="F80" s="192" t="n">
        <v>2.7</v>
      </c>
      <c r="G80" s="193" t="n">
        <v>319</v>
      </c>
      <c r="H80" s="193" t="n">
        <v>319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1.2</v>
      </c>
      <c r="F82" s="192" t="n">
        <v>2.9</v>
      </c>
      <c r="G82" s="193" t="n">
        <v>440</v>
      </c>
      <c r="H82" s="193" t="n">
        <v>880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1.8</v>
      </c>
      <c r="F83" s="192" t="n">
        <v>2.8</v>
      </c>
      <c r="G83" s="193" t="n">
        <v>840</v>
      </c>
      <c r="H83" s="193" t="n">
        <v>2519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0.6</v>
      </c>
      <c r="F84" s="192" t="n">
        <v>3</v>
      </c>
      <c r="G84" s="193" t="n">
        <v>572</v>
      </c>
      <c r="H84" s="193" t="n">
        <v>572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1.93</v>
      </c>
      <c r="F85" s="192" t="n">
        <v>3.2</v>
      </c>
      <c r="G85" s="193" t="n">
        <v>352</v>
      </c>
      <c r="H85" s="193" t="n">
        <v>704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2.13</v>
      </c>
      <c r="F93" s="192" t="n">
        <v>3.3</v>
      </c>
      <c r="G93" s="193" t="n">
        <v>495</v>
      </c>
      <c r="H93" s="193" t="n">
        <v>495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7.02</v>
      </c>
      <c r="F95" s="192" t="n">
        <v>3.5</v>
      </c>
      <c r="G95" s="193" t="n">
        <v>344</v>
      </c>
      <c r="H95" s="193" t="n">
        <v>1375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1.59</v>
      </c>
      <c r="F97" s="192" t="n">
        <v>2.5</v>
      </c>
      <c r="G97" s="193" t="n">
        <v>330</v>
      </c>
      <c r="H97" s="193" t="n">
        <v>330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6.16</v>
      </c>
      <c r="F99" s="192" t="n">
        <v>2.6</v>
      </c>
      <c r="G99" s="193" t="n">
        <v>316</v>
      </c>
      <c r="H99" s="193" t="n">
        <v>1265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2.6</v>
      </c>
      <c r="F100" s="192" t="n">
        <v>3.1</v>
      </c>
      <c r="G100" s="193" t="n">
        <v>77</v>
      </c>
      <c r="H100" s="193" t="n">
        <v>154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1.14</v>
      </c>
      <c r="F101" s="192" t="n">
        <v>2.5</v>
      </c>
      <c r="G101" s="193" t="n">
        <v>517</v>
      </c>
      <c r="H101" s="193" t="n">
        <v>517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4.26</v>
      </c>
      <c r="F102" s="192" t="n">
        <v>3</v>
      </c>
      <c r="G102" s="193" t="n">
        <v>363</v>
      </c>
      <c r="H102" s="193" t="n">
        <v>1452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4.55</v>
      </c>
      <c r="F104" s="192" t="n">
        <v>2.7</v>
      </c>
      <c r="G104" s="193" t="n">
        <v>237</v>
      </c>
      <c r="H104" s="193" t="n">
        <v>946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5.64</v>
      </c>
      <c r="F105" s="192" t="n">
        <v>2.9</v>
      </c>
      <c r="G105" s="193" t="n">
        <v>380</v>
      </c>
      <c r="H105" s="193" t="n">
        <v>1518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5.48</v>
      </c>
      <c r="F106" s="192" t="n">
        <v>2.6</v>
      </c>
      <c r="G106" s="193" t="n">
        <v>363</v>
      </c>
      <c r="H106" s="193" t="n">
        <v>1452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0.84</v>
      </c>
      <c r="F107" s="192" t="n">
        <v>2.9</v>
      </c>
      <c r="G107" s="193" t="n">
        <v>330</v>
      </c>
      <c r="H107" s="193" t="n">
        <v>330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0.93</v>
      </c>
      <c r="F108" s="192" t="n">
        <v>2.9</v>
      </c>
      <c r="G108" s="193" t="n">
        <v>330</v>
      </c>
      <c r="H108" s="193" t="n">
        <v>330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6.25</v>
      </c>
      <c r="F111" s="192" t="n">
        <v>3.3</v>
      </c>
      <c r="G111" s="193" t="n">
        <v>523</v>
      </c>
      <c r="H111" s="193" t="n">
        <v>1045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4.77</v>
      </c>
      <c r="F116" s="192" t="n">
        <v>2.1</v>
      </c>
      <c r="G116" s="193" t="n">
        <v>374</v>
      </c>
      <c r="H116" s="193" t="n">
        <v>1122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2.23</v>
      </c>
      <c r="F117" s="192" t="n">
        <v>2.9</v>
      </c>
      <c r="G117" s="193" t="n">
        <v>253</v>
      </c>
      <c r="H117" s="193" t="n">
        <v>253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6.67</v>
      </c>
      <c r="F118" s="192" t="n">
        <v>3.3</v>
      </c>
      <c r="G118" s="193" t="n">
        <v>369</v>
      </c>
      <c r="H118" s="193" t="n">
        <v>1474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1.97</v>
      </c>
      <c r="F119" s="192" t="n">
        <v>3.8</v>
      </c>
      <c r="G119" s="193" t="n">
        <v>457</v>
      </c>
      <c r="H119" s="193" t="n">
        <v>913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5.61</v>
      </c>
      <c r="F120" s="192" t="n">
        <v>2.9</v>
      </c>
      <c r="G120" s="193" t="n">
        <v>279</v>
      </c>
      <c r="H120" s="193" t="n">
        <v>1672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3.38</v>
      </c>
      <c r="F121" s="192" t="n">
        <v>3.5</v>
      </c>
      <c r="G121" s="193" t="n">
        <v>411</v>
      </c>
      <c r="H121" s="193" t="n">
        <v>1232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2.71</v>
      </c>
      <c r="F122" s="192" t="n">
        <v>3</v>
      </c>
      <c r="G122" s="193" t="n">
        <v>204</v>
      </c>
      <c r="H122" s="193" t="n">
        <v>407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5.96</v>
      </c>
      <c r="F123" s="192" t="n">
        <v>2.7</v>
      </c>
      <c r="G123" s="193" t="n">
        <v>442</v>
      </c>
      <c r="H123" s="193" t="n">
        <v>2211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1.05</v>
      </c>
      <c r="F124" s="192" t="n">
        <v>3.1</v>
      </c>
      <c r="G124" s="193" t="n">
        <v>528</v>
      </c>
      <c r="H124" s="193" t="n">
        <v>528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5.89</v>
      </c>
      <c r="F125" s="192" t="n">
        <v>3.3</v>
      </c>
      <c r="G125" s="193" t="n">
        <v>173</v>
      </c>
      <c r="H125" s="193" t="n">
        <v>1210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4.17</v>
      </c>
      <c r="F126" s="192" t="n">
        <v>2.9</v>
      </c>
      <c r="G126" s="193" t="n">
        <v>233</v>
      </c>
      <c r="H126" s="193" t="n">
        <v>1166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3.23</v>
      </c>
      <c r="F127" s="192" t="n">
        <v>2.6</v>
      </c>
      <c r="G127" s="193" t="n">
        <v>400</v>
      </c>
      <c r="H127" s="193" t="n">
        <v>1199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1.34</v>
      </c>
      <c r="F128" s="192" t="n">
        <v>2.5</v>
      </c>
      <c r="G128" s="193" t="n">
        <v>330</v>
      </c>
      <c r="H128" s="193" t="n">
        <v>330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</v>
      </c>
      <c r="F129" s="192" t="n">
        <v>2.6</v>
      </c>
      <c r="G129" s="193" t="n">
        <v>528</v>
      </c>
      <c r="H129" s="193" t="n">
        <v>528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0.9</v>
      </c>
      <c r="F130" s="192" t="n">
        <v>2.9</v>
      </c>
      <c r="G130" s="193" t="n">
        <v>341</v>
      </c>
      <c r="H130" s="193" t="n">
        <v>341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</v>
      </c>
      <c r="F132" s="192" t="n">
        <v>3.4</v>
      </c>
      <c r="G132" s="193" t="n">
        <v>495</v>
      </c>
      <c r="H132" s="193" t="n">
        <v>495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3</v>
      </c>
      <c r="F133" s="192" t="n">
        <v>3</v>
      </c>
      <c r="G133" s="193" t="n">
        <v>444</v>
      </c>
      <c r="H133" s="193" t="n">
        <v>1331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2.86</v>
      </c>
      <c r="F134" s="192" t="n">
        <v>2.7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4.17</v>
      </c>
      <c r="F135" s="192" t="n">
        <v>2.4</v>
      </c>
      <c r="G135" s="193" t="n">
        <v>473</v>
      </c>
      <c r="H135" s="193" t="n">
        <v>473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2.78</v>
      </c>
      <c r="F139" s="192" t="n">
        <v>2.4</v>
      </c>
      <c r="G139" s="193" t="n">
        <v>528</v>
      </c>
      <c r="H139" s="193" t="n">
        <v>528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4.17</v>
      </c>
      <c r="F140" s="192" t="n">
        <v>3</v>
      </c>
      <c r="G140" s="193" t="n">
        <v>341</v>
      </c>
      <c r="H140" s="193" t="n">
        <v>341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1.82</v>
      </c>
      <c r="F142" s="192" t="n">
        <v>3.3</v>
      </c>
      <c r="G142" s="193" t="n">
        <v>528</v>
      </c>
      <c r="H142" s="193" t="n">
        <v>528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1.18</v>
      </c>
      <c r="F143" s="192" t="n">
        <v>3.8</v>
      </c>
      <c r="G143" s="193" t="n">
        <v>473</v>
      </c>
      <c r="H143" s="193" t="n">
        <v>473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59</v>
      </c>
      <c r="E144" s="192" t="n">
        <v>13.99</v>
      </c>
      <c r="F144" s="192" t="n">
        <v>1.5</v>
      </c>
      <c r="G144" s="193" t="n">
        <v>278</v>
      </c>
      <c r="H144" s="193" t="n">
        <v>16423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12</v>
      </c>
      <c r="E145" s="192" t="n">
        <v>9.380000000000001</v>
      </c>
      <c r="F145" s="192" t="n">
        <v>2.1</v>
      </c>
      <c r="G145" s="193" t="n">
        <v>325</v>
      </c>
      <c r="H145" s="193" t="n">
        <v>3905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12</v>
      </c>
      <c r="E146" s="192" t="n">
        <v>8.960000000000001</v>
      </c>
      <c r="F146" s="192" t="n">
        <v>3.1</v>
      </c>
      <c r="G146" s="193" t="n">
        <v>355</v>
      </c>
      <c r="H146" s="193" t="n">
        <v>4257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5.69</v>
      </c>
      <c r="F147" s="192" t="n">
        <v>2.4</v>
      </c>
      <c r="G147" s="193" t="n">
        <v>350</v>
      </c>
      <c r="H147" s="193" t="n">
        <v>1749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6.37</v>
      </c>
      <c r="F148" s="192" t="n">
        <v>3.5</v>
      </c>
      <c r="G148" s="193" t="n">
        <v>341</v>
      </c>
      <c r="H148" s="193" t="n">
        <v>2387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8</v>
      </c>
      <c r="E149" s="192" t="n">
        <v>5.98</v>
      </c>
      <c r="F149" s="192" t="n">
        <v>2.9</v>
      </c>
      <c r="G149" s="193" t="n">
        <v>356</v>
      </c>
      <c r="H149" s="193" t="n">
        <v>2849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4.8</v>
      </c>
      <c r="F150" s="192" t="n">
        <v>2.4</v>
      </c>
      <c r="G150" s="193" t="n">
        <v>512</v>
      </c>
      <c r="H150" s="193" t="n">
        <v>3586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3.71</v>
      </c>
      <c r="F151" s="192" t="n">
        <v>2.3</v>
      </c>
      <c r="G151" s="193" t="n">
        <v>425</v>
      </c>
      <c r="H151" s="193" t="n">
        <v>2123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12</v>
      </c>
      <c r="E152" s="192" t="n">
        <v>8</v>
      </c>
      <c r="F152" s="192" t="n">
        <v>2.4</v>
      </c>
      <c r="G152" s="193" t="n">
        <v>448</v>
      </c>
      <c r="H152" s="193" t="n">
        <v>5379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2.37</v>
      </c>
      <c r="F153" s="192" t="n">
        <v>2.2</v>
      </c>
      <c r="G153" s="193" t="n">
        <v>583</v>
      </c>
      <c r="H153" s="193" t="n">
        <v>2332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1.39</v>
      </c>
      <c r="F154" s="192" t="n">
        <v>2.1</v>
      </c>
      <c r="G154" s="193" t="n">
        <v>528</v>
      </c>
      <c r="H154" s="193" t="n">
        <v>1056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4.6</v>
      </c>
      <c r="F155" s="192" t="n">
        <v>2.7</v>
      </c>
      <c r="G155" s="193" t="n">
        <v>527</v>
      </c>
      <c r="H155" s="193" t="n">
        <v>4213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0.6899999999999999</v>
      </c>
      <c r="F156" s="192" t="n">
        <v>2.5</v>
      </c>
      <c r="G156" s="193" t="n">
        <v>363</v>
      </c>
      <c r="H156" s="193" t="n">
        <v>363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4.5</v>
      </c>
      <c r="F157" s="192" t="n">
        <v>2.7</v>
      </c>
      <c r="G157" s="193" t="n">
        <v>424</v>
      </c>
      <c r="H157" s="193" t="n">
        <v>1694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1.3</v>
      </c>
      <c r="F158" s="192" t="n">
        <v>2.5</v>
      </c>
      <c r="G158" s="193" t="n">
        <v>1023</v>
      </c>
      <c r="H158" s="193" t="n">
        <v>1023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6.9</v>
      </c>
      <c r="F160" s="192" t="n">
        <v>1.8</v>
      </c>
      <c r="G160" s="193" t="n">
        <v>440</v>
      </c>
      <c r="H160" s="193" t="n">
        <v>880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1.52</v>
      </c>
      <c r="F164" s="192" t="n">
        <v>3</v>
      </c>
      <c r="G164" s="193" t="n">
        <v>88</v>
      </c>
      <c r="H164" s="193" t="n">
        <v>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2.54</v>
      </c>
      <c r="F165" s="192" t="n">
        <v>2.9</v>
      </c>
      <c r="G165" s="193" t="n">
        <v>341</v>
      </c>
      <c r="H165" s="193" t="n">
        <v>682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2.07</v>
      </c>
      <c r="F166" s="192" t="n">
        <v>2.7</v>
      </c>
      <c r="G166" s="193" t="n">
        <v>66</v>
      </c>
      <c r="H166" s="193" t="n">
        <v>132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1.87</v>
      </c>
      <c r="F168" s="192" t="n">
        <v>2.3</v>
      </c>
      <c r="G168" s="193" t="n">
        <v>341</v>
      </c>
      <c r="H168" s="193" t="n">
        <v>682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2.78</v>
      </c>
      <c r="F169" s="192" t="n">
        <v>2.8</v>
      </c>
      <c r="G169" s="193" t="n">
        <v>154</v>
      </c>
      <c r="H169" s="193" t="n">
        <v>462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5.36</v>
      </c>
      <c r="F170" s="192" t="n">
        <v>2.5</v>
      </c>
      <c r="G170" s="193" t="n">
        <v>611</v>
      </c>
      <c r="H170" s="193" t="n">
        <v>3663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6.13</v>
      </c>
      <c r="F171" s="192" t="n">
        <v>3.3</v>
      </c>
      <c r="G171" s="193" t="n">
        <v>464</v>
      </c>
      <c r="H171" s="193" t="n">
        <v>2783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5.19</v>
      </c>
      <c r="F172" s="192" t="n">
        <v>3.4</v>
      </c>
      <c r="G172" s="193" t="n">
        <v>229</v>
      </c>
      <c r="H172" s="193" t="n">
        <v>1606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2.98</v>
      </c>
      <c r="F173" s="192" t="n">
        <v>3.2</v>
      </c>
      <c r="G173" s="193" t="n">
        <v>161</v>
      </c>
      <c r="H173" s="193" t="n">
        <v>484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1.53</v>
      </c>
      <c r="F174" s="192" t="n">
        <v>2.7</v>
      </c>
      <c r="G174" s="193" t="n">
        <v>341</v>
      </c>
      <c r="H174" s="193" t="n">
        <v>682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3.08</v>
      </c>
      <c r="F175" s="192" t="n">
        <v>2.4</v>
      </c>
      <c r="G175" s="193" t="n">
        <v>470</v>
      </c>
      <c r="H175" s="193" t="n">
        <v>1881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2.02</v>
      </c>
      <c r="F178" s="192" t="n">
        <v>2.6</v>
      </c>
      <c r="G178" s="193" t="n">
        <v>334</v>
      </c>
      <c r="H178" s="193" t="n">
        <v>1001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1.63</v>
      </c>
      <c r="F179" s="192" t="n">
        <v>2.3</v>
      </c>
      <c r="G179" s="193" t="n">
        <v>385</v>
      </c>
      <c r="H179" s="193" t="n">
        <v>770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2.84</v>
      </c>
      <c r="F180" s="192" t="n">
        <v>2.8</v>
      </c>
      <c r="G180" s="193" t="n">
        <v>476</v>
      </c>
      <c r="H180" s="193" t="n">
        <v>1903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2.36</v>
      </c>
      <c r="F181" s="192" t="n">
        <v>2.8</v>
      </c>
      <c r="G181" s="193" t="n">
        <v>479</v>
      </c>
      <c r="H181" s="193" t="n">
        <v>957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1.7</v>
      </c>
      <c r="F182" s="192" t="n">
        <v>2.7</v>
      </c>
      <c r="G182" s="193" t="n">
        <v>693</v>
      </c>
      <c r="H182" s="193" t="n">
        <v>693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4.77</v>
      </c>
      <c r="F185" s="192" t="n">
        <v>2.6</v>
      </c>
      <c r="G185" s="193" t="n">
        <v>77</v>
      </c>
      <c r="H185" s="193" t="n">
        <v>77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3.39</v>
      </c>
      <c r="F189" s="192" t="n">
        <v>2.7</v>
      </c>
      <c r="G189" s="193" t="n">
        <v>1029</v>
      </c>
      <c r="H189" s="193" t="n">
        <v>2057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5.27</v>
      </c>
      <c r="F190" s="192" t="n">
        <v>2.5</v>
      </c>
      <c r="G190" s="193" t="n">
        <v>707</v>
      </c>
      <c r="H190" s="193" t="n">
        <v>2827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1.57</v>
      </c>
      <c r="F191" s="192" t="n">
        <v>2.3</v>
      </c>
      <c r="G191" s="193" t="n">
        <v>330</v>
      </c>
      <c r="H191" s="193" t="n">
        <v>330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1.48</v>
      </c>
      <c r="F192" s="192" t="n">
        <v>2.6</v>
      </c>
      <c r="G192" s="193" t="n">
        <v>528</v>
      </c>
      <c r="H192" s="193" t="n">
        <v>528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3.9</v>
      </c>
      <c r="F193" s="192" t="n">
        <v>2.2</v>
      </c>
      <c r="G193" s="193" t="n">
        <v>535</v>
      </c>
      <c r="H193" s="193" t="n">
        <v>1606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2.74</v>
      </c>
      <c r="F194" s="192" t="n">
        <v>3.2</v>
      </c>
      <c r="G194" s="193" t="n">
        <v>303</v>
      </c>
      <c r="H194" s="193" t="n">
        <v>605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1.04</v>
      </c>
      <c r="F195" s="192" t="n">
        <v>2.9</v>
      </c>
      <c r="G195" s="193" t="n">
        <v>682</v>
      </c>
      <c r="H195" s="193" t="n">
        <v>682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4.26</v>
      </c>
      <c r="F196" s="192" t="n">
        <v>2.7</v>
      </c>
      <c r="G196" s="193" t="n">
        <v>600</v>
      </c>
      <c r="H196" s="193" t="n">
        <v>2398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4.05</v>
      </c>
      <c r="F197" s="192" t="n">
        <v>4.3</v>
      </c>
      <c r="G197" s="193" t="n">
        <v>336</v>
      </c>
      <c r="H197" s="193" t="n">
        <v>1342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1.2</v>
      </c>
      <c r="F198" s="192" t="n">
        <v>2.4</v>
      </c>
      <c r="G198" s="193" t="n">
        <v>198</v>
      </c>
      <c r="H198" s="193" t="n">
        <v>198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3.71</v>
      </c>
      <c r="F199" s="192" t="n">
        <v>3.3</v>
      </c>
      <c r="G199" s="193" t="n">
        <v>209</v>
      </c>
      <c r="H199" s="193" t="n">
        <v>836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2.61</v>
      </c>
      <c r="F200" s="192" t="n">
        <v>2.8</v>
      </c>
      <c r="G200" s="193" t="n">
        <v>238</v>
      </c>
      <c r="H200" s="193" t="n">
        <v>715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1.64</v>
      </c>
      <c r="F201" s="192" t="n">
        <v>2.6</v>
      </c>
      <c r="G201" s="193" t="n">
        <v>457</v>
      </c>
      <c r="H201" s="193" t="n">
        <v>913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3.01</v>
      </c>
      <c r="F202" s="192" t="n">
        <v>2.7</v>
      </c>
      <c r="G202" s="193" t="n">
        <v>512</v>
      </c>
      <c r="H202" s="193" t="n">
        <v>2046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2.26</v>
      </c>
      <c r="F203" s="192" t="n">
        <v>2.8</v>
      </c>
      <c r="G203" s="193" t="n">
        <v>359</v>
      </c>
      <c r="H203" s="193" t="n">
        <v>1078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1.76</v>
      </c>
      <c r="F204" s="192" t="n">
        <v>2.6</v>
      </c>
      <c r="G204" s="193" t="n">
        <v>495</v>
      </c>
      <c r="H204" s="193" t="n">
        <v>990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0.84</v>
      </c>
      <c r="F205" s="192" t="n">
        <v>2.6</v>
      </c>
      <c r="G205" s="193" t="n">
        <v>649</v>
      </c>
      <c r="H205" s="193" t="n">
        <v>649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2.44</v>
      </c>
      <c r="F207" s="192" t="n">
        <v>3.3</v>
      </c>
      <c r="G207" s="193" t="n">
        <v>429</v>
      </c>
      <c r="H207" s="193" t="n">
        <v>429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4.17</v>
      </c>
      <c r="F209" s="192" t="n">
        <v>3</v>
      </c>
      <c r="G209" s="193" t="n">
        <v>1232</v>
      </c>
      <c r="H209" s="193" t="n">
        <v>1232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4.35</v>
      </c>
      <c r="F210" s="192" t="n">
        <v>2.7</v>
      </c>
      <c r="G210" s="193" t="n">
        <v>407</v>
      </c>
      <c r="H210" s="193" t="n">
        <v>407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11.12</v>
      </c>
      <c r="F211" s="192" t="n">
        <v>3.5</v>
      </c>
      <c r="G211" s="193" t="n">
        <v>642</v>
      </c>
      <c r="H211" s="193" t="n">
        <v>1925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5.56</v>
      </c>
      <c r="F212" s="192" t="n">
        <v>2.1</v>
      </c>
      <c r="G212" s="193" t="n">
        <v>396</v>
      </c>
      <c r="H212" s="193" t="n">
        <v>792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1.48</v>
      </c>
      <c r="F213" s="192" t="n">
        <v>2.5</v>
      </c>
      <c r="G213" s="193" t="n">
        <v>330</v>
      </c>
      <c r="H213" s="193" t="n">
        <v>330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1.22</v>
      </c>
      <c r="F214" s="192" t="n">
        <v>2.4</v>
      </c>
      <c r="G214" s="193" t="n">
        <v>462</v>
      </c>
      <c r="H214" s="193" t="n">
        <v>462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2.33</v>
      </c>
      <c r="F215" s="192" t="n">
        <v>2.6</v>
      </c>
      <c r="G215" s="193" t="n">
        <v>336</v>
      </c>
      <c r="H215" s="193" t="n">
        <v>671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1.87</v>
      </c>
      <c r="F216" s="192" t="n">
        <v>2.8</v>
      </c>
      <c r="G216" s="193" t="n">
        <v>952</v>
      </c>
      <c r="H216" s="193" t="n">
        <v>1903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2.74</v>
      </c>
      <c r="F217" s="192" t="n">
        <v>2.2</v>
      </c>
      <c r="G217" s="193" t="n">
        <v>539</v>
      </c>
      <c r="H217" s="193" t="n">
        <v>1078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2.23</v>
      </c>
      <c r="F218" s="192" t="n">
        <v>2.7</v>
      </c>
      <c r="G218" s="193" t="n">
        <v>776</v>
      </c>
      <c r="H218" s="193" t="n">
        <v>1551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1.86</v>
      </c>
      <c r="F219" s="192" t="n">
        <v>2.4</v>
      </c>
      <c r="G219" s="193" t="n">
        <v>402</v>
      </c>
      <c r="H219" s="193" t="n">
        <v>803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4.26</v>
      </c>
      <c r="F220" s="192" t="n">
        <v>2.6</v>
      </c>
      <c r="G220" s="193" t="n">
        <v>644</v>
      </c>
      <c r="H220" s="193" t="n">
        <v>2574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2.92</v>
      </c>
      <c r="F221" s="192" t="n">
        <v>2.6</v>
      </c>
      <c r="G221" s="193" t="n">
        <v>279</v>
      </c>
      <c r="H221" s="193" t="n">
        <v>836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1.53</v>
      </c>
      <c r="F222" s="192" t="n">
        <v>2.5</v>
      </c>
      <c r="G222" s="193" t="n">
        <v>726</v>
      </c>
      <c r="H222" s="193" t="n">
        <v>1452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3.04</v>
      </c>
      <c r="F223" s="192" t="n">
        <v>2.8</v>
      </c>
      <c r="G223" s="193" t="n">
        <v>776</v>
      </c>
      <c r="H223" s="193" t="n">
        <v>3102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0.66</v>
      </c>
      <c r="F224" s="192" t="n">
        <v>2.8</v>
      </c>
      <c r="G224" s="193" t="n">
        <v>374</v>
      </c>
      <c r="H224" s="193" t="n">
        <v>374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2.24</v>
      </c>
      <c r="F225" s="192" t="n">
        <v>2.8</v>
      </c>
      <c r="G225" s="193" t="n">
        <v>462</v>
      </c>
      <c r="H225" s="193" t="n">
        <v>1386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0.68</v>
      </c>
      <c r="F226" s="192" t="n">
        <v>2.6</v>
      </c>
      <c r="G226" s="193" t="n">
        <v>363</v>
      </c>
      <c r="H226" s="193" t="n">
        <v>363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2.52</v>
      </c>
      <c r="F227" s="192" t="n">
        <v>2.7</v>
      </c>
      <c r="G227" s="193" t="n">
        <v>594</v>
      </c>
      <c r="H227" s="193" t="n">
        <v>2376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1.79</v>
      </c>
      <c r="F228" s="192" t="n">
        <v>2.7</v>
      </c>
      <c r="G228" s="193" t="n">
        <v>638</v>
      </c>
      <c r="H228" s="193" t="n">
        <v>1914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상도트인시아</t>
        </is>
      </c>
      <c r="C29" s="206" t="inlineStr">
        <is>
          <t>모바일</t>
        </is>
      </c>
      <c r="D29" s="207" t="n">
        <v>942</v>
      </c>
      <c r="E29" s="207" t="n">
        <v>145</v>
      </c>
      <c r="F29" s="207" t="n">
        <v>336</v>
      </c>
      <c r="G29" s="207" t="n">
        <v>48686</v>
      </c>
      <c r="H29" s="208" t="n">
        <v>1.1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상도트인시아</t>
        </is>
      </c>
      <c r="C30" s="206" t="inlineStr">
        <is>
          <t>PC</t>
        </is>
      </c>
      <c r="D30" s="207" t="n">
        <v>539</v>
      </c>
      <c r="E30" s="207" t="n">
        <v>26</v>
      </c>
      <c r="F30" s="207" t="n">
        <v>318</v>
      </c>
      <c r="G30" s="207" t="n">
        <v>8261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142</v>
      </c>
      <c r="E31" s="207" t="n">
        <v>23</v>
      </c>
      <c r="F31" s="207" t="n">
        <v>62</v>
      </c>
      <c r="G31" s="207" t="n">
        <v>1430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상도트인시아</t>
        </is>
      </c>
      <c r="C32" s="206" t="inlineStr">
        <is>
          <t>PC</t>
        </is>
      </c>
      <c r="D32" s="207" t="n">
        <v>113</v>
      </c>
      <c r="E32" s="207" t="n">
        <v>18</v>
      </c>
      <c r="F32" s="207" t="n">
        <v>386</v>
      </c>
      <c r="G32" s="207" t="n">
        <v>6952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임대아파트</t>
        </is>
      </c>
      <c r="C33" s="206" t="inlineStr">
        <is>
          <t>모바일</t>
        </is>
      </c>
      <c r="D33" s="207" t="n">
        <v>739</v>
      </c>
      <c r="E33" s="207" t="n">
        <v>17</v>
      </c>
      <c r="F33" s="207" t="n">
        <v>679</v>
      </c>
      <c r="G33" s="207" t="n">
        <v>11539</v>
      </c>
      <c r="H33" s="208" t="n">
        <v>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상도트인시아</t>
        </is>
      </c>
      <c r="C34" s="206" t="inlineStr">
        <is>
          <t>모바일</t>
        </is>
      </c>
      <c r="D34" s="207" t="n">
        <v>81</v>
      </c>
      <c r="E34" s="207" t="n">
        <v>14</v>
      </c>
      <c r="F34" s="207" t="n">
        <v>329</v>
      </c>
      <c r="G34" s="207" t="n">
        <v>4609</v>
      </c>
      <c r="H34" s="208" t="n">
        <v>1.6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동작구아파트</t>
        </is>
      </c>
      <c r="C35" s="206" t="inlineStr">
        <is>
          <t>모바일</t>
        </is>
      </c>
      <c r="D35" s="207" t="n">
        <v>1150</v>
      </c>
      <c r="E35" s="207" t="n">
        <v>11</v>
      </c>
      <c r="F35" s="207" t="n">
        <v>578</v>
      </c>
      <c r="G35" s="207" t="n">
        <v>6358</v>
      </c>
      <c r="H35" s="208" t="n">
        <v>3.9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동작구신축아파트</t>
        </is>
      </c>
      <c r="C36" s="206" t="inlineStr">
        <is>
          <t>모바일</t>
        </is>
      </c>
      <c r="D36" s="207" t="n">
        <v>107</v>
      </c>
      <c r="E36" s="207" t="n">
        <v>9</v>
      </c>
      <c r="F36" s="207" t="n">
        <v>449</v>
      </c>
      <c r="G36" s="207" t="n">
        <v>4037</v>
      </c>
      <c r="H36" s="208" t="n">
        <v>1.2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상도동아파트</t>
        </is>
      </c>
      <c r="C37" s="206" t="inlineStr">
        <is>
          <t>모바일</t>
        </is>
      </c>
      <c r="D37" s="207" t="n">
        <v>859</v>
      </c>
      <c r="E37" s="207" t="n">
        <v>9</v>
      </c>
      <c r="F37" s="207" t="n">
        <v>722</v>
      </c>
      <c r="G37" s="207" t="n">
        <v>6501</v>
      </c>
      <c r="H37" s="208" t="n">
        <v>4.2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상도트인시아분양가</t>
        </is>
      </c>
      <c r="C38" s="206" t="inlineStr">
        <is>
          <t>PC</t>
        </is>
      </c>
      <c r="D38" s="207" t="n">
        <v>36</v>
      </c>
      <c r="E38" s="207" t="n">
        <v>8</v>
      </c>
      <c r="F38" s="207" t="n">
        <v>67</v>
      </c>
      <c r="G38" s="207" t="n">
        <v>539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트인시아</t>
        </is>
      </c>
      <c r="C39" s="206" t="inlineStr">
        <is>
          <t>모바일</t>
        </is>
      </c>
      <c r="D39" s="207" t="n">
        <v>63</v>
      </c>
      <c r="E39" s="207" t="n">
        <v>7</v>
      </c>
      <c r="F39" s="207" t="n">
        <v>77</v>
      </c>
      <c r="G39" s="207" t="n">
        <v>539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임대아파트</t>
        </is>
      </c>
      <c r="C40" s="206" t="inlineStr">
        <is>
          <t>PC</t>
        </is>
      </c>
      <c r="D40" s="207" t="n">
        <v>284</v>
      </c>
      <c r="E40" s="207" t="n">
        <v>7</v>
      </c>
      <c r="F40" s="207" t="n">
        <v>572</v>
      </c>
      <c r="G40" s="207" t="n">
        <v>4004</v>
      </c>
      <c r="H40" s="208" t="n">
        <v>5.6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아파트시세조회</t>
        </is>
      </c>
      <c r="C41" s="206" t="inlineStr">
        <is>
          <t>모바일</t>
        </is>
      </c>
      <c r="D41" s="207" t="n">
        <v>105</v>
      </c>
      <c r="E41" s="207" t="n">
        <v>6</v>
      </c>
      <c r="F41" s="207" t="n">
        <v>656</v>
      </c>
      <c r="G41" s="207" t="n">
        <v>3938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아파트매매</t>
        </is>
      </c>
      <c r="C42" s="206" t="inlineStr">
        <is>
          <t>모바일</t>
        </is>
      </c>
      <c r="D42" s="207" t="n">
        <v>364</v>
      </c>
      <c r="E42" s="207" t="n">
        <v>6</v>
      </c>
      <c r="F42" s="207" t="n">
        <v>1201</v>
      </c>
      <c r="G42" s="207" t="n">
        <v>7205</v>
      </c>
      <c r="H42" s="208" t="n">
        <v>1.8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36</v>
      </c>
      <c r="E43" s="207" t="n">
        <v>6</v>
      </c>
      <c r="F43" s="207" t="n">
        <v>81</v>
      </c>
      <c r="G43" s="207" t="n">
        <v>484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상도동신축아파트</t>
        </is>
      </c>
      <c r="C44" s="206" t="inlineStr">
        <is>
          <t>모바일</t>
        </is>
      </c>
      <c r="D44" s="207" t="n">
        <v>65</v>
      </c>
      <c r="E44" s="207" t="n">
        <v>5</v>
      </c>
      <c r="F44" s="207" t="n">
        <v>433</v>
      </c>
      <c r="G44" s="207" t="n">
        <v>2167</v>
      </c>
      <c r="H44" s="208" t="n">
        <v>1.7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장기전세아파트</t>
        </is>
      </c>
      <c r="C45" s="206" t="inlineStr">
        <is>
          <t>모바일</t>
        </is>
      </c>
      <c r="D45" s="207" t="n">
        <v>89</v>
      </c>
      <c r="E45" s="207" t="n">
        <v>5</v>
      </c>
      <c r="F45" s="207" t="n">
        <v>372</v>
      </c>
      <c r="G45" s="207" t="n">
        <v>1859</v>
      </c>
      <c r="H45" s="208" t="n">
        <v>1.7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장기전세아파트</t>
        </is>
      </c>
      <c r="C46" s="206" t="inlineStr">
        <is>
          <t>PC</t>
        </is>
      </c>
      <c r="D46" s="207" t="n">
        <v>24</v>
      </c>
      <c r="E46" s="207" t="n">
        <v>4</v>
      </c>
      <c r="F46" s="207" t="n">
        <v>429</v>
      </c>
      <c r="G46" s="207" t="n">
        <v>1716</v>
      </c>
      <c r="H46" s="208" t="n">
        <v>1.1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테라스아파트</t>
        </is>
      </c>
      <c r="C47" s="206" t="inlineStr">
        <is>
          <t>모바일</t>
        </is>
      </c>
      <c r="D47" s="207" t="n">
        <v>81</v>
      </c>
      <c r="E47" s="207" t="n">
        <v>4</v>
      </c>
      <c r="F47" s="207" t="n">
        <v>503</v>
      </c>
      <c r="G47" s="207" t="n">
        <v>2013</v>
      </c>
      <c r="H47" s="208" t="n">
        <v>3.1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트인시아</t>
        </is>
      </c>
      <c r="C48" s="206" t="inlineStr">
        <is>
          <t>PC</t>
        </is>
      </c>
      <c r="D48" s="207" t="n">
        <v>40</v>
      </c>
      <c r="E48" s="207" t="n">
        <v>4</v>
      </c>
      <c r="F48" s="207" t="n">
        <v>77</v>
      </c>
      <c r="G48" s="207" t="n">
        <v>308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상도트인시아분양가</t>
        </is>
      </c>
      <c r="C49" s="206" t="inlineStr">
        <is>
          <t>모바일</t>
        </is>
      </c>
      <c r="D49" s="207" t="n">
        <v>135</v>
      </c>
      <c r="E49" s="207" t="n">
        <v>4</v>
      </c>
      <c r="F49" s="207" t="n">
        <v>99</v>
      </c>
      <c r="G49" s="207" t="n">
        <v>396</v>
      </c>
      <c r="H49" s="208" t="n">
        <v>1.1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아파트시세조회</t>
        </is>
      </c>
      <c r="C50" s="206" t="inlineStr">
        <is>
          <t>PC</t>
        </is>
      </c>
      <c r="D50" s="207" t="n">
        <v>109</v>
      </c>
      <c r="E50" s="207" t="n">
        <v>3</v>
      </c>
      <c r="F50" s="207" t="n">
        <v>535</v>
      </c>
      <c r="G50" s="207" t="n">
        <v>1606</v>
      </c>
      <c r="H50" s="208" t="n">
        <v>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장승배기역아파트형빌라</t>
        </is>
      </c>
      <c r="C51" s="206" t="inlineStr">
        <is>
          <t>모바일</t>
        </is>
      </c>
      <c r="D51" s="207" t="n">
        <v>671</v>
      </c>
      <c r="E51" s="207" t="n">
        <v>3</v>
      </c>
      <c r="F51" s="207" t="n">
        <v>521</v>
      </c>
      <c r="G51" s="207" t="n">
        <v>1562</v>
      </c>
      <c r="H51" s="208" t="n">
        <v>2.2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상도트인시아분양</t>
        </is>
      </c>
      <c r="C52" s="206" t="inlineStr">
        <is>
          <t>PC</t>
        </is>
      </c>
      <c r="D52" s="207" t="n">
        <v>10</v>
      </c>
      <c r="E52" s="207" t="n">
        <v>3</v>
      </c>
      <c r="F52" s="207" t="n">
        <v>59</v>
      </c>
      <c r="G52" s="207" t="n">
        <v>176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아파트</t>
        </is>
      </c>
      <c r="C53" s="206" t="inlineStr">
        <is>
          <t>모바일</t>
        </is>
      </c>
      <c r="D53" s="207" t="n">
        <v>1511</v>
      </c>
      <c r="E53" s="207" t="n">
        <v>3</v>
      </c>
      <c r="F53" s="207" t="n">
        <v>642</v>
      </c>
      <c r="G53" s="207" t="n">
        <v>1925</v>
      </c>
      <c r="H53" s="208" t="n">
        <v>2.2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상도트인시아분양</t>
        </is>
      </c>
      <c r="C54" s="206" t="inlineStr">
        <is>
          <t>모바일</t>
        </is>
      </c>
      <c r="D54" s="207" t="n">
        <v>31</v>
      </c>
      <c r="E54" s="207" t="n">
        <v>3</v>
      </c>
      <c r="F54" s="207" t="n">
        <v>117</v>
      </c>
      <c r="G54" s="207" t="n">
        <v>352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상도동임대아파트</t>
        </is>
      </c>
      <c r="C55" s="206" t="inlineStr">
        <is>
          <t>모바일</t>
        </is>
      </c>
      <c r="D55" s="207" t="n">
        <v>23</v>
      </c>
      <c r="E55" s="207" t="n">
        <v>3</v>
      </c>
      <c r="F55" s="207" t="n">
        <v>462</v>
      </c>
      <c r="G55" s="207" t="n">
        <v>1386</v>
      </c>
      <c r="H55" s="208" t="n">
        <v>2.1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상도동아파트분양</t>
        </is>
      </c>
      <c r="C56" s="206" t="inlineStr">
        <is>
          <t>모바일</t>
        </is>
      </c>
      <c r="D56" s="207" t="n">
        <v>9</v>
      </c>
      <c r="E56" s="207" t="n">
        <v>3</v>
      </c>
      <c r="F56" s="207" t="n">
        <v>1019</v>
      </c>
      <c r="G56" s="207" t="n">
        <v>3058</v>
      </c>
      <c r="H56" s="208" t="n">
        <v>3.4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동작구아파트분양일정</t>
        </is>
      </c>
      <c r="C57" s="206" t="inlineStr">
        <is>
          <t>모바일</t>
        </is>
      </c>
      <c r="D57" s="207" t="n">
        <v>17</v>
      </c>
      <c r="E57" s="207" t="n">
        <v>3</v>
      </c>
      <c r="F57" s="207" t="n">
        <v>359</v>
      </c>
      <c r="G57" s="207" t="n">
        <v>1078</v>
      </c>
      <c r="H57" s="208" t="n">
        <v>1.1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아파트매물</t>
        </is>
      </c>
      <c r="C58" s="206" t="inlineStr">
        <is>
          <t>PC</t>
        </is>
      </c>
      <c r="D58" s="207" t="n">
        <v>29</v>
      </c>
      <c r="E58" s="207" t="n">
        <v>2</v>
      </c>
      <c r="F58" s="207" t="n">
        <v>479</v>
      </c>
      <c r="G58" s="207" t="n">
        <v>957</v>
      </c>
      <c r="H58" s="208" t="n">
        <v>6.3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복층아파트</t>
        </is>
      </c>
      <c r="C59" s="206" t="inlineStr">
        <is>
          <t>모바일</t>
        </is>
      </c>
      <c r="D59" s="207" t="n">
        <v>40</v>
      </c>
      <c r="E59" s="207" t="n">
        <v>2</v>
      </c>
      <c r="F59" s="207" t="n">
        <v>479</v>
      </c>
      <c r="G59" s="207" t="n">
        <v>957</v>
      </c>
      <c r="H59" s="208" t="n">
        <v>2.9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동작트인시아</t>
        </is>
      </c>
      <c r="C60" s="206" t="inlineStr">
        <is>
          <t>모바일</t>
        </is>
      </c>
      <c r="D60" s="207" t="n">
        <v>6</v>
      </c>
      <c r="E60" s="207" t="n">
        <v>2</v>
      </c>
      <c r="F60" s="207" t="n">
        <v>77</v>
      </c>
      <c r="G60" s="207" t="n">
        <v>154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아파트시세</t>
        </is>
      </c>
      <c r="C61" s="206" t="inlineStr">
        <is>
          <t>PC</t>
        </is>
      </c>
      <c r="D61" s="207" t="n">
        <v>212</v>
      </c>
      <c r="E61" s="207" t="n">
        <v>2</v>
      </c>
      <c r="F61" s="207" t="n">
        <v>545</v>
      </c>
      <c r="G61" s="207" t="n">
        <v>1089</v>
      </c>
      <c r="H61" s="208" t="n">
        <v>5.6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아파트분양</t>
        </is>
      </c>
      <c r="C62" s="206" t="inlineStr">
        <is>
          <t>모바일</t>
        </is>
      </c>
      <c r="D62" s="207" t="n">
        <v>114</v>
      </c>
      <c r="E62" s="207" t="n">
        <v>2</v>
      </c>
      <c r="F62" s="207" t="n">
        <v>1766</v>
      </c>
      <c r="G62" s="207" t="n">
        <v>3531</v>
      </c>
      <c r="H62" s="208" t="n">
        <v>4.8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상도동아파트시세</t>
        </is>
      </c>
      <c r="C63" s="206" t="inlineStr">
        <is>
          <t>모바일</t>
        </is>
      </c>
      <c r="D63" s="207" t="n">
        <v>36</v>
      </c>
      <c r="E63" s="207" t="n">
        <v>2</v>
      </c>
      <c r="F63" s="207" t="n">
        <v>506</v>
      </c>
      <c r="G63" s="207" t="n">
        <v>1012</v>
      </c>
      <c r="H63" s="208" t="n">
        <v>2.1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장승배기역아파트</t>
        </is>
      </c>
      <c r="C64" s="206" t="inlineStr">
        <is>
          <t>모바일</t>
        </is>
      </c>
      <c r="D64" s="207" t="n">
        <v>379</v>
      </c>
      <c r="E64" s="207" t="n">
        <v>2</v>
      </c>
      <c r="F64" s="207" t="n">
        <v>600</v>
      </c>
      <c r="G64" s="207" t="n">
        <v>1199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동작트인시아</t>
        </is>
      </c>
      <c r="C65" s="206" t="inlineStr">
        <is>
          <t>PC</t>
        </is>
      </c>
      <c r="D65" s="207" t="n">
        <v>11</v>
      </c>
      <c r="E65" s="207" t="n">
        <v>2</v>
      </c>
      <c r="F65" s="207" t="n">
        <v>61</v>
      </c>
      <c r="G65" s="207" t="n">
        <v>121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아파트분양일정</t>
        </is>
      </c>
      <c r="C66" s="206" t="inlineStr">
        <is>
          <t>PC</t>
        </is>
      </c>
      <c r="D66" s="207" t="n">
        <v>9</v>
      </c>
      <c r="E66" s="207" t="n">
        <v>2</v>
      </c>
      <c r="F66" s="207" t="n">
        <v>1111</v>
      </c>
      <c r="G66" s="207" t="n">
        <v>2222</v>
      </c>
      <c r="H66" s="208" t="n">
        <v>4.3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동작구아파트매매</t>
        </is>
      </c>
      <c r="C67" s="206" t="inlineStr">
        <is>
          <t>모바일</t>
        </is>
      </c>
      <c r="D67" s="207" t="n">
        <v>587</v>
      </c>
      <c r="E67" s="207" t="n">
        <v>2</v>
      </c>
      <c r="F67" s="207" t="n">
        <v>506</v>
      </c>
      <c r="G67" s="207" t="n">
        <v>1012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동작구신규아파트</t>
        </is>
      </c>
      <c r="C68" s="206" t="inlineStr">
        <is>
          <t>모바일</t>
        </is>
      </c>
      <c r="D68" s="207" t="n">
        <v>18</v>
      </c>
      <c r="E68" s="207" t="n">
        <v>2</v>
      </c>
      <c r="F68" s="207" t="n">
        <v>517</v>
      </c>
      <c r="G68" s="207" t="n">
        <v>1034</v>
      </c>
      <c r="H68" s="208" t="n">
        <v>2.7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아파트전세</t>
        </is>
      </c>
      <c r="C69" s="206" t="inlineStr">
        <is>
          <t>모바일</t>
        </is>
      </c>
      <c r="D69" s="207" t="n">
        <v>212</v>
      </c>
      <c r="E69" s="207" t="n">
        <v>2</v>
      </c>
      <c r="F69" s="207" t="n">
        <v>803</v>
      </c>
      <c r="G69" s="207" t="n">
        <v>1606</v>
      </c>
      <c r="H69" s="208" t="n">
        <v>3.4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상도동임대아파트</t>
        </is>
      </c>
      <c r="C70" s="206" t="inlineStr">
        <is>
          <t>PC</t>
        </is>
      </c>
      <c r="D70" s="207" t="n">
        <v>5</v>
      </c>
      <c r="E70" s="207" t="n">
        <v>1</v>
      </c>
      <c r="F70" s="207" t="n">
        <v>594</v>
      </c>
      <c r="G70" s="207" t="n">
        <v>594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아파트분양일정</t>
        </is>
      </c>
      <c r="C71" s="206" t="inlineStr">
        <is>
          <t>모바일</t>
        </is>
      </c>
      <c r="D71" s="207" t="n">
        <v>38</v>
      </c>
      <c r="E71" s="207" t="n">
        <v>1</v>
      </c>
      <c r="F71" s="207" t="n">
        <v>1595</v>
      </c>
      <c r="G71" s="207" t="n">
        <v>1595</v>
      </c>
      <c r="H71" s="208" t="n">
        <v>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상도아파트분양</t>
        </is>
      </c>
      <c r="C72" s="206" t="inlineStr">
        <is>
          <t>모바일</t>
        </is>
      </c>
      <c r="D72" s="207" t="n">
        <v>9</v>
      </c>
      <c r="E72" s="207" t="n">
        <v>1</v>
      </c>
      <c r="F72" s="207" t="n">
        <v>407</v>
      </c>
      <c r="G72" s="207" t="n">
        <v>407</v>
      </c>
      <c r="H72" s="208" t="n">
        <v>2.1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테라스있는아파트</t>
        </is>
      </c>
      <c r="C73" s="206" t="inlineStr">
        <is>
          <t>모바일</t>
        </is>
      </c>
      <c r="D73" s="207" t="n">
        <v>18</v>
      </c>
      <c r="E73" s="207" t="n">
        <v>1</v>
      </c>
      <c r="F73" s="207" t="n">
        <v>374</v>
      </c>
      <c r="G73" s="207" t="n">
        <v>374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전국아파트시세</t>
        </is>
      </c>
      <c r="C74" s="206" t="inlineStr">
        <is>
          <t>모바일</t>
        </is>
      </c>
      <c r="D74" s="207" t="n">
        <v>3</v>
      </c>
      <c r="E74" s="207" t="n">
        <v>1</v>
      </c>
      <c r="F74" s="207" t="n">
        <v>858</v>
      </c>
      <c r="G74" s="207" t="n">
        <v>858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상도동아파트매매</t>
        </is>
      </c>
      <c r="C75" s="206" t="inlineStr">
        <is>
          <t>PC</t>
        </is>
      </c>
      <c r="D75" s="207" t="n">
        <v>29</v>
      </c>
      <c r="E75" s="207" t="n">
        <v>1</v>
      </c>
      <c r="F75" s="207" t="n">
        <v>671</v>
      </c>
      <c r="G75" s="207" t="n">
        <v>671</v>
      </c>
      <c r="H75" s="208" t="n">
        <v>2.8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동작구장기전세아파트</t>
        </is>
      </c>
      <c r="C76" s="206" t="inlineStr">
        <is>
          <t>모바일</t>
        </is>
      </c>
      <c r="D76" s="207" t="n">
        <v>3</v>
      </c>
      <c r="E76" s="207" t="n">
        <v>1</v>
      </c>
      <c r="F76" s="207" t="n">
        <v>110</v>
      </c>
      <c r="G76" s="207" t="n">
        <v>110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아파트급매</t>
        </is>
      </c>
      <c r="C77" s="206" t="inlineStr">
        <is>
          <t>모바일</t>
        </is>
      </c>
      <c r="D77" s="207" t="n">
        <v>28</v>
      </c>
      <c r="E77" s="207" t="n">
        <v>1</v>
      </c>
      <c r="F77" s="207" t="n">
        <v>462</v>
      </c>
      <c r="G77" s="207" t="n">
        <v>462</v>
      </c>
      <c r="H77" s="208" t="n">
        <v>2.4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동작구신축아파트매매</t>
        </is>
      </c>
      <c r="C78" s="206" t="inlineStr">
        <is>
          <t>모바일</t>
        </is>
      </c>
      <c r="D78" s="207" t="n">
        <v>4</v>
      </c>
      <c r="E78" s="207" t="n">
        <v>1</v>
      </c>
      <c r="F78" s="207" t="n">
        <v>528</v>
      </c>
      <c r="G78" s="207" t="n">
        <v>528</v>
      </c>
      <c r="H78" s="208" t="n">
        <v>2.5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동작구아파트분양</t>
        </is>
      </c>
      <c r="C79" s="206" t="inlineStr">
        <is>
          <t>모바일</t>
        </is>
      </c>
      <c r="D79" s="207" t="n">
        <v>21</v>
      </c>
      <c r="E79" s="207" t="n">
        <v>1</v>
      </c>
      <c r="F79" s="207" t="n">
        <v>462</v>
      </c>
      <c r="G79" s="207" t="n">
        <v>462</v>
      </c>
      <c r="H79" s="208" t="n">
        <v>3.4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동작트인시아</t>
        </is>
      </c>
      <c r="C80" s="206" t="inlineStr">
        <is>
          <t>PC</t>
        </is>
      </c>
      <c r="D80" s="207" t="n">
        <v>30</v>
      </c>
      <c r="E80" s="207" t="n">
        <v>1</v>
      </c>
      <c r="F80" s="207" t="n">
        <v>77</v>
      </c>
      <c r="G80" s="207" t="n">
        <v>77</v>
      </c>
      <c r="H80" s="208" t="n">
        <v>1.1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동작장기전세아파트</t>
        </is>
      </c>
      <c r="C81" s="206" t="inlineStr">
        <is>
          <t>모바일</t>
        </is>
      </c>
      <c r="D81" s="207" t="n">
        <v>1</v>
      </c>
      <c r="E81" s="207" t="n">
        <v>1</v>
      </c>
      <c r="F81" s="207" t="n">
        <v>110</v>
      </c>
      <c r="G81" s="207" t="n">
        <v>110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동작구아파트매물</t>
        </is>
      </c>
      <c r="C82" s="206" t="inlineStr">
        <is>
          <t>모바일</t>
        </is>
      </c>
      <c r="D82" s="207" t="n">
        <v>9</v>
      </c>
      <c r="E82" s="207" t="n">
        <v>1</v>
      </c>
      <c r="F82" s="207" t="n">
        <v>484</v>
      </c>
      <c r="G82" s="207" t="n">
        <v>484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아파트매매시세</t>
        </is>
      </c>
      <c r="C83" s="206" t="inlineStr">
        <is>
          <t>모바일</t>
        </is>
      </c>
      <c r="D83" s="207" t="n">
        <v>5</v>
      </c>
      <c r="E83" s="207" t="n">
        <v>1</v>
      </c>
      <c r="F83" s="207" t="n">
        <v>198</v>
      </c>
      <c r="G83" s="207" t="n">
        <v>198</v>
      </c>
      <c r="H83" s="208" t="n">
        <v>1.4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아파트시세</t>
        </is>
      </c>
      <c r="C84" s="206" t="inlineStr">
        <is>
          <t>모바일</t>
        </is>
      </c>
      <c r="D84" s="207" t="n">
        <v>124</v>
      </c>
      <c r="E84" s="207" t="n">
        <v>1</v>
      </c>
      <c r="F84" s="207" t="n">
        <v>1045</v>
      </c>
      <c r="G84" s="207" t="n">
        <v>1045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장승배기역아파트분양</t>
        </is>
      </c>
      <c r="C85" s="206" t="inlineStr">
        <is>
          <t>PC</t>
        </is>
      </c>
      <c r="D85" s="207" t="n">
        <v>3</v>
      </c>
      <c r="E85" s="207" t="n">
        <v>1</v>
      </c>
      <c r="F85" s="207" t="n">
        <v>539</v>
      </c>
      <c r="G85" s="207" t="n">
        <v>539</v>
      </c>
      <c r="H85" s="208" t="n">
        <v>3.7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상도신규아파트</t>
        </is>
      </c>
      <c r="C86" s="206" t="inlineStr">
        <is>
          <t>모바일</t>
        </is>
      </c>
      <c r="D86" s="207" t="n">
        <v>1</v>
      </c>
      <c r="E86" s="207" t="n">
        <v>1</v>
      </c>
      <c r="F86" s="207" t="n">
        <v>550</v>
      </c>
      <c r="G86" s="207" t="n">
        <v>550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장승배기역신축아파트</t>
        </is>
      </c>
      <c r="C87" s="206" t="inlineStr">
        <is>
          <t>모바일</t>
        </is>
      </c>
      <c r="D87" s="207" t="n">
        <v>6</v>
      </c>
      <c r="E87" s="207" t="n">
        <v>1</v>
      </c>
      <c r="F87" s="207" t="n">
        <v>517</v>
      </c>
      <c r="G87" s="207" t="n">
        <v>517</v>
      </c>
      <c r="H87" s="208" t="n">
        <v>2.3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장승배기아파트분양</t>
        </is>
      </c>
      <c r="C88" s="206" t="inlineStr">
        <is>
          <t>모바일</t>
        </is>
      </c>
      <c r="D88" s="207" t="n">
        <v>16</v>
      </c>
      <c r="E88" s="207" t="n">
        <v>1</v>
      </c>
      <c r="F88" s="207" t="n">
        <v>528</v>
      </c>
      <c r="G88" s="207" t="n">
        <v>528</v>
      </c>
      <c r="H88" s="208" t="n">
        <v>2.4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장승배기아파트</t>
        </is>
      </c>
      <c r="C89" s="206" t="inlineStr">
        <is>
          <t>모바일</t>
        </is>
      </c>
      <c r="D89" s="207" t="n">
        <v>391</v>
      </c>
      <c r="E89" s="207" t="n">
        <v>1</v>
      </c>
      <c r="F89" s="207" t="n">
        <v>550</v>
      </c>
      <c r="G89" s="207" t="n">
        <v>550</v>
      </c>
      <c r="H89" s="208" t="n">
        <v>2.1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장승배기신축아파트</t>
        </is>
      </c>
      <c r="C90" s="206" t="inlineStr">
        <is>
          <t>모바일</t>
        </is>
      </c>
      <c r="D90" s="207" t="n">
        <v>7</v>
      </c>
      <c r="E90" s="207" t="n">
        <v>1</v>
      </c>
      <c r="F90" s="207" t="n">
        <v>77</v>
      </c>
      <c r="G90" s="207" t="n">
        <v>77</v>
      </c>
      <c r="H90" s="208" t="n">
        <v>1.7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상도트인시아홍보관</t>
        </is>
      </c>
      <c r="C91" s="206" t="inlineStr">
        <is>
          <t>PC</t>
        </is>
      </c>
      <c r="D91" s="207" t="n">
        <v>1</v>
      </c>
      <c r="E91" s="207" t="n">
        <v>1</v>
      </c>
      <c r="F91" s="207" t="n">
        <v>77</v>
      </c>
      <c r="G91" s="207" t="n">
        <v>77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상도트인시아아파트</t>
        </is>
      </c>
      <c r="C92" s="206" t="inlineStr">
        <is>
          <t>PC</t>
        </is>
      </c>
      <c r="D92" s="207" t="n">
        <v>1</v>
      </c>
      <c r="E92" s="207" t="n">
        <v>1</v>
      </c>
      <c r="F92" s="207" t="n">
        <v>77</v>
      </c>
      <c r="G92" s="207" t="n">
        <v>77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장승배기재건축아파트</t>
        </is>
      </c>
      <c r="C93" s="206" t="inlineStr">
        <is>
          <t>모바일</t>
        </is>
      </c>
      <c r="D93" s="207" t="n">
        <v>2</v>
      </c>
      <c r="E93" s="207" t="n">
        <v>1</v>
      </c>
      <c r="F93" s="207" t="n">
        <v>528</v>
      </c>
      <c r="G93" s="207" t="n">
        <v>528</v>
      </c>
      <c r="H93" s="208" t="n">
        <v>2.5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장승배기역아파트시세</t>
        </is>
      </c>
      <c r="C94" s="206" t="inlineStr">
        <is>
          <t>모바일</t>
        </is>
      </c>
      <c r="D94" s="207" t="n">
        <v>5</v>
      </c>
      <c r="E94" s="207" t="n">
        <v>1</v>
      </c>
      <c r="F94" s="207" t="n">
        <v>506</v>
      </c>
      <c r="G94" s="207" t="n">
        <v>506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분양아파트</t>
        </is>
      </c>
      <c r="C95" s="206" t="inlineStr">
        <is>
          <t>PC</t>
        </is>
      </c>
      <c r="D95" s="207" t="n">
        <v>3</v>
      </c>
      <c r="E95" s="207" t="n">
        <v>1</v>
      </c>
      <c r="F95" s="207" t="n">
        <v>484</v>
      </c>
      <c r="G95" s="207" t="n">
        <v>484</v>
      </c>
      <c r="H95" s="208" t="n">
        <v>4.7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복층아파트</t>
        </is>
      </c>
      <c r="C96" s="206" t="inlineStr">
        <is>
          <t>PC</t>
        </is>
      </c>
      <c r="D96" s="207" t="n">
        <v>27</v>
      </c>
      <c r="E96" s="207" t="n">
        <v>1</v>
      </c>
      <c r="F96" s="207" t="n">
        <v>451</v>
      </c>
      <c r="G96" s="207" t="n">
        <v>451</v>
      </c>
      <c r="H96" s="208" t="n">
        <v>3.7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아파트분양정보</t>
        </is>
      </c>
      <c r="C97" s="206" t="inlineStr">
        <is>
          <t>PC</t>
        </is>
      </c>
      <c r="D97" s="207" t="n">
        <v>4</v>
      </c>
      <c r="E97" s="207" t="n">
        <v>1</v>
      </c>
      <c r="F97" s="207" t="n">
        <v>1309</v>
      </c>
      <c r="G97" s="207" t="n">
        <v>1309</v>
      </c>
      <c r="H97" s="208" t="n">
        <v>4.3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신축아파트매매</t>
        </is>
      </c>
      <c r="C98" s="206" t="inlineStr">
        <is>
          <t>모바일</t>
        </is>
      </c>
      <c r="D98" s="207" t="n">
        <v>6</v>
      </c>
      <c r="E98" s="207" t="n">
        <v>1</v>
      </c>
      <c r="F98" s="207" t="n">
        <v>825</v>
      </c>
      <c r="G98" s="207" t="n">
        <v>825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소형아파트분양</t>
        </is>
      </c>
      <c r="C99" s="206" t="inlineStr">
        <is>
          <t>모바일</t>
        </is>
      </c>
      <c r="D99" s="207" t="n">
        <v>2</v>
      </c>
      <c r="E99" s="207" t="n">
        <v>1</v>
      </c>
      <c r="F99" s="207" t="n">
        <v>418</v>
      </c>
      <c r="G99" s="207" t="n">
        <v>418</v>
      </c>
      <c r="H99" s="208" t="n">
        <v>1.5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아파트매매시세</t>
        </is>
      </c>
      <c r="C100" s="206" t="inlineStr">
        <is>
          <t>PC</t>
        </is>
      </c>
      <c r="D100" s="207" t="n">
        <v>4</v>
      </c>
      <c r="E100" s="207" t="n">
        <v>1</v>
      </c>
      <c r="F100" s="207" t="n">
        <v>187</v>
      </c>
      <c r="G100" s="207" t="n">
        <v>187</v>
      </c>
      <c r="H100" s="208" t="n">
        <v>1.3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아파트전세</t>
        </is>
      </c>
      <c r="C101" s="206" t="inlineStr">
        <is>
          <t>PC</t>
        </is>
      </c>
      <c r="D101" s="207" t="n">
        <v>131</v>
      </c>
      <c r="E101" s="207" t="n">
        <v>1</v>
      </c>
      <c r="F101" s="207" t="n">
        <v>902</v>
      </c>
      <c r="G101" s="207" t="n">
        <v>902</v>
      </c>
      <c r="H101" s="208" t="n">
        <v>4.8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동작구아파트분양</t>
        </is>
      </c>
      <c r="C102" s="206" t="inlineStr">
        <is>
          <t>PC</t>
        </is>
      </c>
      <c r="D102" s="207" t="n">
        <v>17</v>
      </c>
      <c r="E102" s="207" t="n">
        <v>1</v>
      </c>
      <c r="F102" s="207" t="n">
        <v>682</v>
      </c>
      <c r="G102" s="207" t="n">
        <v>682</v>
      </c>
      <c r="H102" s="208" t="n">
        <v>7.3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동작구아파트</t>
        </is>
      </c>
      <c r="C103" s="206" t="inlineStr">
        <is>
          <t>PC</t>
        </is>
      </c>
      <c r="D103" s="207" t="n">
        <v>347</v>
      </c>
      <c r="E103" s="207" t="n">
        <v>1</v>
      </c>
      <c r="F103" s="207" t="n">
        <v>726</v>
      </c>
      <c r="G103" s="207" t="n">
        <v>726</v>
      </c>
      <c r="H103" s="208" t="n">
        <v>6.7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동작구신축아파트</t>
        </is>
      </c>
      <c r="C104" s="206" t="inlineStr">
        <is>
          <t>PC</t>
        </is>
      </c>
      <c r="D104" s="207" t="n">
        <v>18</v>
      </c>
      <c r="E104" s="207" t="n">
        <v>1</v>
      </c>
      <c r="F104" s="207" t="n">
        <v>330</v>
      </c>
      <c r="G104" s="207" t="n">
        <v>330</v>
      </c>
      <c r="H104" s="208" t="n">
        <v>1.9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동작구신규아파트</t>
        </is>
      </c>
      <c r="C105" s="206" t="inlineStr">
        <is>
          <t>PC</t>
        </is>
      </c>
      <c r="D105" s="207" t="n">
        <v>10</v>
      </c>
      <c r="E105" s="207" t="n">
        <v>1</v>
      </c>
      <c r="F105" s="207" t="n">
        <v>528</v>
      </c>
      <c r="G105" s="207" t="n">
        <v>528</v>
      </c>
      <c r="H105" s="208" t="n">
        <v>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동작트인시아</t>
        </is>
      </c>
      <c r="C106" s="206" t="inlineStr">
        <is>
          <t>모바일</t>
        </is>
      </c>
      <c r="D106" s="207" t="n">
        <v>55</v>
      </c>
      <c r="E106" s="207" t="n">
        <v>1</v>
      </c>
      <c r="F106" s="207" t="n">
        <v>77</v>
      </c>
      <c r="G106" s="207" t="n">
        <v>77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동작구상도트인시아</t>
        </is>
      </c>
      <c r="C107" s="206" t="inlineStr">
        <is>
          <t>모바일</t>
        </is>
      </c>
      <c r="D107" s="207" t="n">
        <v>4</v>
      </c>
      <c r="E107" s="207" t="n">
        <v>1</v>
      </c>
      <c r="F107" s="207" t="n">
        <v>77</v>
      </c>
      <c r="G107" s="207" t="n">
        <v>77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상도아파트분양</t>
        </is>
      </c>
      <c r="C108" s="206" t="inlineStr">
        <is>
          <t>PC</t>
        </is>
      </c>
      <c r="D108" s="207" t="n">
        <v>5</v>
      </c>
      <c r="E108" s="207" t="n">
        <v>0</v>
      </c>
      <c r="F108" s="207" t="n">
        <v>0</v>
      </c>
      <c r="G108" s="207" t="n">
        <v>0</v>
      </c>
      <c r="H108" s="208" t="n">
        <v>4.4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동작구트인시아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동작구트인시아</t>
        </is>
      </c>
      <c r="C110" s="206" t="inlineStr">
        <is>
          <t>모바일</t>
        </is>
      </c>
      <c r="D110" s="207" t="n">
        <v>7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주상복합아파트</t>
        </is>
      </c>
      <c r="C111" s="206" t="inlineStr">
        <is>
          <t>모바일</t>
        </is>
      </c>
      <c r="D111" s="207" t="n">
        <v>80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전세아파트</t>
        </is>
      </c>
      <c r="C112" s="206" t="inlineStr">
        <is>
          <t>모바일</t>
        </is>
      </c>
      <c r="D112" s="207" t="n">
        <v>25</v>
      </c>
      <c r="E112" s="207" t="n">
        <v>0</v>
      </c>
      <c r="F112" s="207" t="n">
        <v>0</v>
      </c>
      <c r="G112" s="207" t="n">
        <v>0</v>
      </c>
      <c r="H112" s="208" t="n">
        <v>2.2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재건축아파트</t>
        </is>
      </c>
      <c r="C113" s="206" t="inlineStr">
        <is>
          <t>모바일</t>
        </is>
      </c>
      <c r="D113" s="207" t="n">
        <v>12</v>
      </c>
      <c r="E113" s="207" t="n">
        <v>0</v>
      </c>
      <c r="F113" s="207" t="n">
        <v>0</v>
      </c>
      <c r="G113" s="207" t="n">
        <v>0</v>
      </c>
      <c r="H113" s="208" t="n">
        <v>2.3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입주아파트</t>
        </is>
      </c>
      <c r="C114" s="206" t="inlineStr">
        <is>
          <t>모바일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1.8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월세아파트</t>
        </is>
      </c>
      <c r="C115" s="206" t="inlineStr">
        <is>
          <t>모바일</t>
        </is>
      </c>
      <c r="D115" s="207" t="n">
        <v>100</v>
      </c>
      <c r="E115" s="207" t="n">
        <v>0</v>
      </c>
      <c r="F115" s="207" t="n">
        <v>0</v>
      </c>
      <c r="G115" s="207" t="n">
        <v>0</v>
      </c>
      <c r="H115" s="208" t="n">
        <v>2.4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아파트형빌라</t>
        </is>
      </c>
      <c r="C116" s="206" t="inlineStr">
        <is>
          <t>모바일</t>
        </is>
      </c>
      <c r="D116" s="207" t="n">
        <v>104</v>
      </c>
      <c r="E116" s="207" t="n">
        <v>0</v>
      </c>
      <c r="F116" s="207" t="n">
        <v>0</v>
      </c>
      <c r="G116" s="207" t="n">
        <v>0</v>
      </c>
      <c r="H116" s="208" t="n">
        <v>2.3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아파트프리미엄</t>
        </is>
      </c>
      <c r="C117" s="206" t="inlineStr">
        <is>
          <t>모바일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2.5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아파트직거래</t>
        </is>
      </c>
      <c r="C118" s="206" t="inlineStr">
        <is>
          <t>모바일</t>
        </is>
      </c>
      <c r="D118" s="207" t="n">
        <v>8</v>
      </c>
      <c r="E118" s="207" t="n">
        <v>0</v>
      </c>
      <c r="F118" s="207" t="n">
        <v>0</v>
      </c>
      <c r="G118" s="207" t="n">
        <v>0</v>
      </c>
      <c r="H118" s="208" t="n">
        <v>2.5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아파트신규분양</t>
        </is>
      </c>
      <c r="C119" s="206" t="inlineStr">
        <is>
          <t>모바일</t>
        </is>
      </c>
      <c r="D119" s="207" t="n">
        <v>12</v>
      </c>
      <c r="E119" s="207" t="n">
        <v>0</v>
      </c>
      <c r="F119" s="207" t="n">
        <v>0</v>
      </c>
      <c r="G119" s="207" t="n">
        <v>0</v>
      </c>
      <c r="H119" s="208" t="n">
        <v>4.7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아파트분양정보</t>
        </is>
      </c>
      <c r="C120" s="206" t="inlineStr">
        <is>
          <t>모바일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2.3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동작구아파트급매</t>
        </is>
      </c>
      <c r="C121" s="206" t="inlineStr">
        <is>
          <t>모바일</t>
        </is>
      </c>
      <c r="D121" s="207" t="n">
        <v>33</v>
      </c>
      <c r="E121" s="207" t="n">
        <v>0</v>
      </c>
      <c r="F121" s="207" t="n">
        <v>0</v>
      </c>
      <c r="G121" s="207" t="n">
        <v>0</v>
      </c>
      <c r="H121" s="208" t="n">
        <v>1.7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동작구아파트가격</t>
        </is>
      </c>
      <c r="C122" s="206" t="inlineStr">
        <is>
          <t>모바일</t>
        </is>
      </c>
      <c r="D122" s="207" t="n">
        <v>29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동작구신축아파트전세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1.5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동작구신축아파트월세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동작구신규아파트분양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동작구분양아파트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동작구복층아파트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동작구급매아파트</t>
        </is>
      </c>
      <c r="C128" s="206" t="inlineStr">
        <is>
          <t>모바일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1.8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후분양아파트</t>
        </is>
      </c>
      <c r="C129" s="206" t="inlineStr">
        <is>
          <t>모바일</t>
        </is>
      </c>
      <c r="D129" s="207" t="n">
        <v>6</v>
      </c>
      <c r="E129" s="207" t="n">
        <v>0</v>
      </c>
      <c r="F129" s="207" t="n">
        <v>0</v>
      </c>
      <c r="G129" s="207" t="n">
        <v>0</v>
      </c>
      <c r="H129" s="208" t="n">
        <v>1.8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프리미엄아파트</t>
        </is>
      </c>
      <c r="C130" s="206" t="inlineStr">
        <is>
          <t>모바일</t>
        </is>
      </c>
      <c r="D130" s="207" t="n">
        <v>8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동작구입주아파트</t>
        </is>
      </c>
      <c r="C131" s="206" t="inlineStr">
        <is>
          <t>모바일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1.3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동작구임대아파트</t>
        </is>
      </c>
      <c r="C132" s="206" t="inlineStr">
        <is>
          <t>모바일</t>
        </is>
      </c>
      <c r="D132" s="207" t="n">
        <v>29</v>
      </c>
      <c r="E132" s="207" t="n">
        <v>0</v>
      </c>
      <c r="F132" s="207" t="n">
        <v>0</v>
      </c>
      <c r="G132" s="207" t="n">
        <v>0</v>
      </c>
      <c r="H132" s="208" t="n">
        <v>1.2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동작구월세아파트</t>
        </is>
      </c>
      <c r="C133" s="206" t="inlineStr">
        <is>
          <t>모바일</t>
        </is>
      </c>
      <c r="D133" s="207" t="n">
        <v>6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동작구아파트프리미엄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동작구아파트전세</t>
        </is>
      </c>
      <c r="C135" s="206" t="inlineStr">
        <is>
          <t>모바일</t>
        </is>
      </c>
      <c r="D135" s="207" t="n">
        <v>136</v>
      </c>
      <c r="E135" s="207" t="n">
        <v>0</v>
      </c>
      <c r="F135" s="207" t="n">
        <v>0</v>
      </c>
      <c r="G135" s="207" t="n">
        <v>0</v>
      </c>
      <c r="H135" s="208" t="n">
        <v>1.3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동작구아파트시세</t>
        </is>
      </c>
      <c r="C136" s="206" t="inlineStr">
        <is>
          <t>모바일</t>
        </is>
      </c>
      <c r="D136" s="207" t="n">
        <v>54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동작구아파트분양예정</t>
        </is>
      </c>
      <c r="C137" s="206" t="inlineStr">
        <is>
          <t>모바일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동작구아파트분양가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동작구아파트부동산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동작구아파트매매시세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동작구아파트급매물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동작아파트시세</t>
        </is>
      </c>
      <c r="C142" s="206" t="inlineStr">
        <is>
          <t>모바일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동작아파트분양</t>
        </is>
      </c>
      <c r="C143" s="206" t="inlineStr">
        <is>
          <t>모바일</t>
        </is>
      </c>
      <c r="D143" s="207" t="n">
        <v>8</v>
      </c>
      <c r="E143" s="207" t="n">
        <v>0</v>
      </c>
      <c r="F143" s="207" t="n">
        <v>0</v>
      </c>
      <c r="G143" s="207" t="n">
        <v>0</v>
      </c>
      <c r="H143" s="208" t="n">
        <v>2.5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동작아파트매물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동작아파트매매</t>
        </is>
      </c>
      <c r="C145" s="206" t="inlineStr">
        <is>
          <t>모바일</t>
        </is>
      </c>
      <c r="D145" s="207" t="n">
        <v>70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동작아파트급매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동작아파트가격</t>
        </is>
      </c>
      <c r="C147" s="206" t="inlineStr">
        <is>
          <t>모바일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1.3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동작아파트</t>
        </is>
      </c>
      <c r="C148" s="206" t="inlineStr">
        <is>
          <t>모바일</t>
        </is>
      </c>
      <c r="D148" s="207" t="n">
        <v>284</v>
      </c>
      <c r="E148" s="207" t="n">
        <v>0</v>
      </c>
      <c r="F148" s="207" t="n">
        <v>0</v>
      </c>
      <c r="G148" s="207" t="n">
        <v>0</v>
      </c>
      <c r="H148" s="208" t="n">
        <v>1.9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동작신축아파트전세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3.3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동작신축아파트</t>
        </is>
      </c>
      <c r="C150" s="206" t="inlineStr">
        <is>
          <t>모바일</t>
        </is>
      </c>
      <c r="D150" s="207" t="n">
        <v>10</v>
      </c>
      <c r="E150" s="207" t="n">
        <v>0</v>
      </c>
      <c r="F150" s="207" t="n">
        <v>0</v>
      </c>
      <c r="G150" s="207" t="n">
        <v>0</v>
      </c>
      <c r="H150" s="208" t="n">
        <v>2.6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동작신규아파트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동작분양아파트</t>
        </is>
      </c>
      <c r="C152" s="206" t="inlineStr">
        <is>
          <t>모바일</t>
        </is>
      </c>
      <c r="D152" s="207" t="n">
        <v>5</v>
      </c>
      <c r="E152" s="207" t="n">
        <v>0</v>
      </c>
      <c r="F152" s="207" t="n">
        <v>0</v>
      </c>
      <c r="G152" s="207" t="n">
        <v>0</v>
      </c>
      <c r="H152" s="208" t="n">
        <v>3.4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동작복층아파트</t>
        </is>
      </c>
      <c r="C153" s="206" t="inlineStr">
        <is>
          <t>모바일</t>
        </is>
      </c>
      <c r="D153" s="207" t="n">
        <v>4</v>
      </c>
      <c r="E153" s="207" t="n">
        <v>0</v>
      </c>
      <c r="F153" s="207" t="n">
        <v>0</v>
      </c>
      <c r="G153" s="207" t="n">
        <v>0</v>
      </c>
      <c r="H153" s="208" t="n">
        <v>1.3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동작구테라스아파트</t>
        </is>
      </c>
      <c r="C154" s="206" t="inlineStr">
        <is>
          <t>모바일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동작구주상복합아파트</t>
        </is>
      </c>
      <c r="C155" s="206" t="inlineStr">
        <is>
          <t>모바일</t>
        </is>
      </c>
      <c r="D155" s="207" t="n">
        <v>6</v>
      </c>
      <c r="E155" s="207" t="n">
        <v>0</v>
      </c>
      <c r="F155" s="207" t="n">
        <v>0</v>
      </c>
      <c r="G155" s="207" t="n">
        <v>0</v>
      </c>
      <c r="H155" s="208" t="n">
        <v>1.2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동작구전세아파트</t>
        </is>
      </c>
      <c r="C156" s="206" t="inlineStr">
        <is>
          <t>모바일</t>
        </is>
      </c>
      <c r="D156" s="207" t="n">
        <v>5</v>
      </c>
      <c r="E156" s="207" t="n">
        <v>0</v>
      </c>
      <c r="F156" s="207" t="n">
        <v>0</v>
      </c>
      <c r="G156" s="207" t="n">
        <v>0</v>
      </c>
      <c r="H156" s="208" t="n">
        <v>1.2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동작구재건축아파트</t>
        </is>
      </c>
      <c r="C157" s="206" t="inlineStr">
        <is>
          <t>모바일</t>
        </is>
      </c>
      <c r="D157" s="207" t="n">
        <v>11</v>
      </c>
      <c r="E157" s="207" t="n">
        <v>0</v>
      </c>
      <c r="F157" s="207" t="n">
        <v>0</v>
      </c>
      <c r="G157" s="207" t="n">
        <v>0</v>
      </c>
      <c r="H157" s="208" t="n">
        <v>1.2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상도동아파트매매</t>
        </is>
      </c>
      <c r="C158" s="206" t="inlineStr">
        <is>
          <t>모바일</t>
        </is>
      </c>
      <c r="D158" s="207" t="n">
        <v>141</v>
      </c>
      <c r="E158" s="207" t="n">
        <v>0</v>
      </c>
      <c r="F158" s="207" t="n">
        <v>0</v>
      </c>
      <c r="G158" s="207" t="n">
        <v>0</v>
      </c>
      <c r="H158" s="208" t="n">
        <v>1.9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상도동아파트급매</t>
        </is>
      </c>
      <c r="C159" s="206" t="inlineStr">
        <is>
          <t>모바일</t>
        </is>
      </c>
      <c r="D159" s="207" t="n">
        <v>16</v>
      </c>
      <c r="E159" s="207" t="n">
        <v>0</v>
      </c>
      <c r="F159" s="207" t="n">
        <v>0</v>
      </c>
      <c r="G159" s="207" t="n">
        <v>0</v>
      </c>
      <c r="H159" s="208" t="n">
        <v>1.6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상도동아파트가격</t>
        </is>
      </c>
      <c r="C160" s="206" t="inlineStr">
        <is>
          <t>모바일</t>
        </is>
      </c>
      <c r="D160" s="207" t="n">
        <v>27</v>
      </c>
      <c r="E160" s="207" t="n">
        <v>0</v>
      </c>
      <c r="F160" s="207" t="n">
        <v>0</v>
      </c>
      <c r="G160" s="207" t="n">
        <v>0</v>
      </c>
      <c r="H160" s="208" t="n">
        <v>2.3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상도동신축아파트전세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상도동신축아파트분양</t>
        </is>
      </c>
      <c r="C162" s="206" t="inlineStr">
        <is>
          <t>모바일</t>
        </is>
      </c>
      <c r="D162" s="207" t="n">
        <v>6</v>
      </c>
      <c r="E162" s="207" t="n">
        <v>0</v>
      </c>
      <c r="F162" s="207" t="n">
        <v>0</v>
      </c>
      <c r="G162" s="207" t="n">
        <v>0</v>
      </c>
      <c r="H162" s="208" t="n">
        <v>2.3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상도동신규아파트</t>
        </is>
      </c>
      <c r="C163" s="206" t="inlineStr">
        <is>
          <t>모바일</t>
        </is>
      </c>
      <c r="D163" s="207" t="n">
        <v>8</v>
      </c>
      <c r="E163" s="207" t="n">
        <v>0</v>
      </c>
      <c r="F163" s="207" t="n">
        <v>0</v>
      </c>
      <c r="G163" s="207" t="n">
        <v>0</v>
      </c>
      <c r="H163" s="208" t="n">
        <v>2.8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상도동세대분리형아파트분양</t>
        </is>
      </c>
      <c r="C164" s="206" t="inlineStr">
        <is>
          <t>모바일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상도동분양아파트</t>
        </is>
      </c>
      <c r="C165" s="206" t="inlineStr">
        <is>
          <t>모바일</t>
        </is>
      </c>
      <c r="D165" s="207" t="n">
        <v>7</v>
      </c>
      <c r="E165" s="207" t="n">
        <v>0</v>
      </c>
      <c r="F165" s="207" t="n">
        <v>0</v>
      </c>
      <c r="G165" s="207" t="n">
        <v>0</v>
      </c>
      <c r="H165" s="208" t="n">
        <v>2.7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상도동복층아파트</t>
        </is>
      </c>
      <c r="C166" s="206" t="inlineStr">
        <is>
          <t>모바일</t>
        </is>
      </c>
      <c r="D166" s="207" t="n">
        <v>6</v>
      </c>
      <c r="E166" s="207" t="n">
        <v>0</v>
      </c>
      <c r="F166" s="207" t="n">
        <v>0</v>
      </c>
      <c r="G166" s="207" t="n">
        <v>0</v>
      </c>
      <c r="H166" s="208" t="n">
        <v>1.7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동작테라스아파트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동작재건축아파트</t>
        </is>
      </c>
      <c r="C168" s="206" t="inlineStr">
        <is>
          <t>모바일</t>
        </is>
      </c>
      <c r="D168" s="207" t="n">
        <v>3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급매아파트</t>
        </is>
      </c>
      <c r="C169" s="206" t="inlineStr">
        <is>
          <t>모바일</t>
        </is>
      </c>
      <c r="D169" s="207" t="n">
        <v>8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아파트분양소식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아파트분양사이트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아파트분양권매매</t>
        </is>
      </c>
      <c r="C172" s="206" t="inlineStr">
        <is>
          <t>모바일</t>
        </is>
      </c>
      <c r="D172" s="207" t="n">
        <v>7</v>
      </c>
      <c r="E172" s="207" t="n">
        <v>0</v>
      </c>
      <c r="F172" s="207" t="n">
        <v>0</v>
      </c>
      <c r="G172" s="207" t="n">
        <v>0</v>
      </c>
      <c r="H172" s="208" t="n">
        <v>2.4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아파트분양가격</t>
        </is>
      </c>
      <c r="C173" s="206" t="inlineStr">
        <is>
          <t>모바일</t>
        </is>
      </c>
      <c r="D173" s="207" t="n">
        <v>4</v>
      </c>
      <c r="E173" s="207" t="n">
        <v>0</v>
      </c>
      <c r="F173" s="207" t="n">
        <v>0</v>
      </c>
      <c r="G173" s="207" t="n">
        <v>0</v>
      </c>
      <c r="H173" s="208" t="n">
        <v>1.3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아파트분양가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아파트부동산</t>
        </is>
      </c>
      <c r="C175" s="206" t="inlineStr">
        <is>
          <t>모바일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2.3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아파트모델하우스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아파트매물</t>
        </is>
      </c>
      <c r="C177" s="206" t="inlineStr">
        <is>
          <t>모바일</t>
        </is>
      </c>
      <c r="D177" s="207" t="n">
        <v>15</v>
      </c>
      <c r="E177" s="207" t="n">
        <v>0</v>
      </c>
      <c r="F177" s="207" t="n">
        <v>0</v>
      </c>
      <c r="G177" s="207" t="n">
        <v>0</v>
      </c>
      <c r="H177" s="208" t="n">
        <v>4.1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아파트급매물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동작임대아파트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동작아파트전세</t>
        </is>
      </c>
      <c r="C180" s="206" t="inlineStr">
        <is>
          <t>모바일</t>
        </is>
      </c>
      <c r="D180" s="207" t="n">
        <v>33</v>
      </c>
      <c r="E180" s="207" t="n">
        <v>0</v>
      </c>
      <c r="F180" s="207" t="n">
        <v>0</v>
      </c>
      <c r="G180" s="207" t="n">
        <v>0</v>
      </c>
      <c r="H180" s="208" t="n">
        <v>2.1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상도동테라스아파트</t>
        </is>
      </c>
      <c r="C181" s="206" t="inlineStr">
        <is>
          <t>모바일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2.2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상도동주상복합아파트</t>
        </is>
      </c>
      <c r="C182" s="206" t="inlineStr">
        <is>
          <t>모바일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상도동전세아파트</t>
        </is>
      </c>
      <c r="C183" s="206" t="inlineStr">
        <is>
          <t>모바일</t>
        </is>
      </c>
      <c r="D183" s="207" t="n">
        <v>7</v>
      </c>
      <c r="E183" s="207" t="n">
        <v>0</v>
      </c>
      <c r="F183" s="207" t="n">
        <v>0</v>
      </c>
      <c r="G183" s="207" t="n">
        <v>0</v>
      </c>
      <c r="H183" s="208" t="n">
        <v>2.3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상도동저가아파트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상도동재건축아파트</t>
        </is>
      </c>
      <c r="C185" s="206" t="inlineStr">
        <is>
          <t>모바일</t>
        </is>
      </c>
      <c r="D185" s="207" t="n">
        <v>7</v>
      </c>
      <c r="E185" s="207" t="n">
        <v>0</v>
      </c>
      <c r="F185" s="207" t="n">
        <v>0</v>
      </c>
      <c r="G185" s="207" t="n">
        <v>0</v>
      </c>
      <c r="H185" s="208" t="n">
        <v>1.4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상도동입주아파트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상도동월세아파트</t>
        </is>
      </c>
      <c r="C187" s="206" t="inlineStr">
        <is>
          <t>모바일</t>
        </is>
      </c>
      <c r="D187" s="207" t="n">
        <v>6</v>
      </c>
      <c r="E187" s="207" t="n">
        <v>0</v>
      </c>
      <c r="F187" s="207" t="n">
        <v>0</v>
      </c>
      <c r="G187" s="207" t="n">
        <v>0</v>
      </c>
      <c r="H187" s="208" t="n">
        <v>1.7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상도동아파트전세시세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상도동아파트전세</t>
        </is>
      </c>
      <c r="C189" s="206" t="inlineStr">
        <is>
          <t>모바일</t>
        </is>
      </c>
      <c r="D189" s="207" t="n">
        <v>44</v>
      </c>
      <c r="E189" s="207" t="n">
        <v>0</v>
      </c>
      <c r="F189" s="207" t="n">
        <v>0</v>
      </c>
      <c r="G189" s="207" t="n">
        <v>0</v>
      </c>
      <c r="H189" s="208" t="n">
        <v>1.8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상도동아파트임대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상도동아파트분양예정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상도동아파트모델하우스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상도동아파트매물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상도주상복합아파트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상도재건축아파트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상도입주아파트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상도임대아파트</t>
        </is>
      </c>
      <c r="C197" s="206" t="inlineStr">
        <is>
          <t>모바일</t>
        </is>
      </c>
      <c r="D197" s="207" t="n">
        <v>7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상도아파트전세</t>
        </is>
      </c>
      <c r="C198" s="206" t="inlineStr">
        <is>
          <t>모바일</t>
        </is>
      </c>
      <c r="D198" s="207" t="n">
        <v>12</v>
      </c>
      <c r="E198" s="207" t="n">
        <v>0</v>
      </c>
      <c r="F198" s="207" t="n">
        <v>0</v>
      </c>
      <c r="G198" s="207" t="n">
        <v>0</v>
      </c>
      <c r="H198" s="208" t="n">
        <v>2.3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상도아파트임대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상도아파트분양가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상도아파트매매</t>
        </is>
      </c>
      <c r="C201" s="210" t="inlineStr">
        <is>
          <t>모바일</t>
        </is>
      </c>
      <c r="D201" s="211" t="n">
        <v>49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상도아파트급매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상도아파트</t>
        </is>
      </c>
      <c r="C203" s="210" t="inlineStr">
        <is>
          <t>모바일</t>
        </is>
      </c>
      <c r="D203" s="211" t="n">
        <v>219</v>
      </c>
      <c r="E203" s="211" t="n">
        <v>0</v>
      </c>
      <c r="F203" s="211" t="n">
        <v>0</v>
      </c>
      <c r="G203" s="211" t="n">
        <v>0</v>
      </c>
      <c r="H203" s="212" t="n">
        <v>2.1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상도신축아파트</t>
        </is>
      </c>
      <c r="C204" s="210" t="inlineStr">
        <is>
          <t>모바일</t>
        </is>
      </c>
      <c r="D204" s="211" t="n">
        <v>19</v>
      </c>
      <c r="E204" s="211" t="n">
        <v>0</v>
      </c>
      <c r="F204" s="211" t="n">
        <v>0</v>
      </c>
      <c r="G204" s="211" t="n">
        <v>0</v>
      </c>
      <c r="H204" s="212" t="n">
        <v>2.2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상도동아파트전세</t>
        </is>
      </c>
      <c r="C205" s="210" t="inlineStr">
        <is>
          <t>PC</t>
        </is>
      </c>
      <c r="D205" s="211" t="n">
        <v>16</v>
      </c>
      <c r="E205" s="211" t="n">
        <v>0</v>
      </c>
      <c r="F205" s="211" t="n">
        <v>0</v>
      </c>
      <c r="G205" s="211" t="n">
        <v>0</v>
      </c>
      <c r="H205" s="212" t="n">
        <v>2.5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상도분양아파트</t>
        </is>
      </c>
      <c r="C206" s="210" t="inlineStr">
        <is>
          <t>모바일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상도복층아파트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상도동후분양아파트</t>
        </is>
      </c>
      <c r="C208" s="210" t="inlineStr">
        <is>
          <t>모바일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장승배기역아파트매매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장승배기역아파트가격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상도동아파트시세</t>
        </is>
      </c>
      <c r="C211" s="210" t="inlineStr">
        <is>
          <t>PC</t>
        </is>
      </c>
      <c r="D211" s="211" t="n">
        <v>13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장승배기역분양아파트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장승배기아파트전세</t>
        </is>
      </c>
      <c r="C213" s="210" t="inlineStr">
        <is>
          <t>모바일</t>
        </is>
      </c>
      <c r="D213" s="211" t="n">
        <v>24</v>
      </c>
      <c r="E213" s="211" t="n">
        <v>0</v>
      </c>
      <c r="F213" s="211" t="n">
        <v>0</v>
      </c>
      <c r="G213" s="211" t="n">
        <v>0</v>
      </c>
      <c r="H213" s="212" t="n">
        <v>1.7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장승배기아파트시세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상도동아파트분양</t>
        </is>
      </c>
      <c r="C215" s="210" t="inlineStr">
        <is>
          <t>PC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장승배기아파트매물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장승배기아파트매매</t>
        </is>
      </c>
      <c r="C217" s="210" t="inlineStr">
        <is>
          <t>모바일</t>
        </is>
      </c>
      <c r="D217" s="211" t="n">
        <v>24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장승배기아파트가격</t>
        </is>
      </c>
      <c r="C218" s="210" t="inlineStr">
        <is>
          <t>모바일</t>
        </is>
      </c>
      <c r="D218" s="211" t="n">
        <v>6</v>
      </c>
      <c r="E218" s="211" t="n">
        <v>0</v>
      </c>
      <c r="F218" s="211" t="n">
        <v>0</v>
      </c>
      <c r="G218" s="211" t="n">
        <v>0</v>
      </c>
      <c r="H218" s="212" t="n">
        <v>2.8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상도동아파트매매시세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상도동아파트가격</t>
        </is>
      </c>
      <c r="C220" s="210" t="inlineStr">
        <is>
          <t>PC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2.8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장승배기분양아파트</t>
        </is>
      </c>
      <c r="C221" s="210" t="inlineStr">
        <is>
          <t>모바일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2.8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상도후분양아파트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상도테라스아파트</t>
        </is>
      </c>
      <c r="C223" s="210" t="inlineStr">
        <is>
          <t>모바일</t>
        </is>
      </c>
      <c r="D223" s="211" t="n">
        <v>6</v>
      </c>
      <c r="E223" s="211" t="n">
        <v>0</v>
      </c>
      <c r="F223" s="211" t="n">
        <v>0</v>
      </c>
      <c r="G223" s="211" t="n">
        <v>0</v>
      </c>
      <c r="H223" s="212" t="n">
        <v>2.5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트인시아분양가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상도동아파트</t>
        </is>
      </c>
      <c r="C225" s="210" t="inlineStr">
        <is>
          <t>PC</t>
        </is>
      </c>
      <c r="D225" s="211" t="n">
        <v>91</v>
      </c>
      <c r="E225" s="211" t="n">
        <v>0</v>
      </c>
      <c r="F225" s="211" t="n">
        <v>0</v>
      </c>
      <c r="G225" s="211" t="n">
        <v>0</v>
      </c>
      <c r="H225" s="212" t="n">
        <v>8.6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동작아파트분양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상도트인시아모델하우스</t>
        </is>
      </c>
      <c r="C227" s="210" t="inlineStr">
        <is>
          <t>PC</t>
        </is>
      </c>
      <c r="D227" s="211" t="n">
        <v>90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아파트가격</t>
        </is>
      </c>
      <c r="C228" s="210" t="inlineStr">
        <is>
          <t>모바일</t>
        </is>
      </c>
      <c r="D228" s="211" t="n">
        <v>77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장승배기입주아파트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장승배기임대아파트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장승배기역임대아파트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장승배기역아파트전세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2.5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동작구아파트시세</t>
        </is>
      </c>
      <c r="C233" s="210" t="inlineStr">
        <is>
          <t>PC</t>
        </is>
      </c>
      <c r="D233" s="211" t="n">
        <v>18</v>
      </c>
      <c r="E233" s="211" t="n">
        <v>0</v>
      </c>
      <c r="F233" s="211" t="n">
        <v>0</v>
      </c>
      <c r="G233" s="211" t="n">
        <v>0</v>
      </c>
      <c r="H233" s="212" t="n">
        <v>2.1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장승배기역아파트분양</t>
        </is>
      </c>
      <c r="C234" s="210" t="inlineStr">
        <is>
          <t>모바일</t>
        </is>
      </c>
      <c r="D234" s="211" t="n">
        <v>13</v>
      </c>
      <c r="E234" s="211" t="n">
        <v>0</v>
      </c>
      <c r="F234" s="211" t="n">
        <v>0</v>
      </c>
      <c r="G234" s="211" t="n">
        <v>0</v>
      </c>
      <c r="H234" s="212" t="n">
        <v>1.7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아파트급매물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아파트급매</t>
        </is>
      </c>
      <c r="C236" s="210" t="inlineStr">
        <is>
          <t>PC</t>
        </is>
      </c>
      <c r="D236" s="211" t="n">
        <v>27</v>
      </c>
      <c r="E236" s="211" t="n">
        <v>0</v>
      </c>
      <c r="F236" s="211" t="n">
        <v>0</v>
      </c>
      <c r="G236" s="211" t="n">
        <v>0</v>
      </c>
      <c r="H236" s="212" t="n">
        <v>2.6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아파트구하기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아파트가격</t>
        </is>
      </c>
      <c r="C238" s="210" t="inlineStr">
        <is>
          <t>PC</t>
        </is>
      </c>
      <c r="D238" s="211" t="n">
        <v>101</v>
      </c>
      <c r="E238" s="211" t="n">
        <v>0</v>
      </c>
      <c r="F238" s="211" t="n">
        <v>0</v>
      </c>
      <c r="G238" s="211" t="n">
        <v>0</v>
      </c>
      <c r="H238" s="212" t="n">
        <v>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아파트</t>
        </is>
      </c>
      <c r="C239" s="210" t="inlineStr">
        <is>
          <t>PC</t>
        </is>
      </c>
      <c r="D239" s="211" t="n">
        <v>183</v>
      </c>
      <c r="E239" s="211" t="n">
        <v>0</v>
      </c>
      <c r="F239" s="211" t="n">
        <v>0</v>
      </c>
      <c r="G239" s="211" t="n">
        <v>0</v>
      </c>
      <c r="H239" s="212" t="n">
        <v>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신축아파트전세</t>
        </is>
      </c>
      <c r="C240" s="210" t="inlineStr">
        <is>
          <t>PC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1.5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신축아파트입주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신축아파트월세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신축아파트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10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신규분양아파트</t>
        </is>
      </c>
      <c r="C244" s="210" t="inlineStr">
        <is>
          <t>PC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3.5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소형아파트분양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분양중인아파트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8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분양중아파트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상도동신축아파트</t>
        </is>
      </c>
      <c r="C248" s="210" t="inlineStr">
        <is>
          <t>PC</t>
        </is>
      </c>
      <c r="D248" s="211" t="n">
        <v>17</v>
      </c>
      <c r="E248" s="211" t="n">
        <v>0</v>
      </c>
      <c r="F248" s="211" t="n">
        <v>0</v>
      </c>
      <c r="G248" s="211" t="n">
        <v>0</v>
      </c>
      <c r="H248" s="212" t="n">
        <v>3.3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상도동전세아파트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급매아파트</t>
        </is>
      </c>
      <c r="C250" s="210" t="inlineStr">
        <is>
          <t>PC</t>
        </is>
      </c>
      <c r="D250" s="211" t="n">
        <v>5</v>
      </c>
      <c r="E250" s="211" t="n">
        <v>0</v>
      </c>
      <c r="F250" s="211" t="n">
        <v>0</v>
      </c>
      <c r="G250" s="211" t="n">
        <v>0</v>
      </c>
      <c r="H250" s="212" t="n">
        <v>1.6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장승배기역아파트전세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아파트분양예정</t>
        </is>
      </c>
      <c r="C252" s="210" t="inlineStr">
        <is>
          <t>PC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5.4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아파트분양사이트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아파트분양사무실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아파트분양권매매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아파트분양가격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아파트분양가</t>
        </is>
      </c>
      <c r="C257" s="210" t="inlineStr">
        <is>
          <t>PC</t>
        </is>
      </c>
      <c r="D257" s="211" t="n">
        <v>5</v>
      </c>
      <c r="E257" s="211" t="n">
        <v>0</v>
      </c>
      <c r="F257" s="211" t="n">
        <v>0</v>
      </c>
      <c r="G257" s="211" t="n">
        <v>0</v>
      </c>
      <c r="H257" s="212" t="n">
        <v>9.6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아파트분양</t>
        </is>
      </c>
      <c r="C258" s="210" t="inlineStr">
        <is>
          <t>PC</t>
        </is>
      </c>
      <c r="D258" s="211" t="n">
        <v>47</v>
      </c>
      <c r="E258" s="211" t="n">
        <v>0</v>
      </c>
      <c r="F258" s="211" t="n">
        <v>0</v>
      </c>
      <c r="G258" s="211" t="n">
        <v>0</v>
      </c>
      <c r="H258" s="212" t="n">
        <v>7.2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아파트부동산</t>
        </is>
      </c>
      <c r="C259" s="210" t="inlineStr">
        <is>
          <t>PC</t>
        </is>
      </c>
      <c r="D259" s="211" t="n">
        <v>6</v>
      </c>
      <c r="E259" s="211" t="n">
        <v>0</v>
      </c>
      <c r="F259" s="211" t="n">
        <v>0</v>
      </c>
      <c r="G259" s="211" t="n">
        <v>0</v>
      </c>
      <c r="H259" s="212" t="n">
        <v>5.5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아파트모델하우스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10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동작아파트전세</t>
        </is>
      </c>
      <c r="C261" s="210" t="inlineStr">
        <is>
          <t>PC</t>
        </is>
      </c>
      <c r="D261" s="211" t="n">
        <v>3</v>
      </c>
      <c r="E261" s="211" t="n">
        <v>0</v>
      </c>
      <c r="F261" s="211" t="n">
        <v>0</v>
      </c>
      <c r="G261" s="211" t="n">
        <v>0</v>
      </c>
      <c r="H261" s="212" t="n">
        <v>1.7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동작아파트시세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신축아파트전세</t>
        </is>
      </c>
      <c r="C263" s="210" t="inlineStr">
        <is>
          <t>모바일</t>
        </is>
      </c>
      <c r="D263" s="211" t="n">
        <v>9</v>
      </c>
      <c r="E263" s="211" t="n">
        <v>0</v>
      </c>
      <c r="F263" s="211" t="n">
        <v>0</v>
      </c>
      <c r="G263" s="211" t="n">
        <v>0</v>
      </c>
      <c r="H263" s="212" t="n">
        <v>1.3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신축아파트월세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신축아파트분양</t>
        </is>
      </c>
      <c r="C265" s="210" t="inlineStr">
        <is>
          <t>모바일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장승배기역아파트매매</t>
        </is>
      </c>
      <c r="C266" s="210" t="inlineStr">
        <is>
          <t>PC</t>
        </is>
      </c>
      <c r="D266" s="211" t="n">
        <v>2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신축아파트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21.5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신규아파트분양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신규분양아파트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장승배기역아파트</t>
        </is>
      </c>
      <c r="C270" s="210" t="inlineStr">
        <is>
          <t>PC</t>
        </is>
      </c>
      <c r="D270" s="211" t="n">
        <v>114</v>
      </c>
      <c r="E270" s="211" t="n">
        <v>0</v>
      </c>
      <c r="F270" s="211" t="n">
        <v>0</v>
      </c>
      <c r="G270" s="211" t="n">
        <v>0</v>
      </c>
      <c r="H270" s="212" t="n">
        <v>3.4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분양중인아파트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분양중아파트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분양아파트</t>
        </is>
      </c>
      <c r="C273" s="210" t="inlineStr">
        <is>
          <t>모바일</t>
        </is>
      </c>
      <c r="D273" s="211" t="n">
        <v>9</v>
      </c>
      <c r="E273" s="211" t="n">
        <v>0</v>
      </c>
      <c r="F273" s="211" t="n">
        <v>0</v>
      </c>
      <c r="G273" s="211" t="n">
        <v>0</v>
      </c>
      <c r="H273" s="212" t="n">
        <v>3.6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반전세아파트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장승배기역신축아파트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아파트매매</t>
        </is>
      </c>
      <c r="C276" s="210" t="inlineStr">
        <is>
          <t>PC</t>
        </is>
      </c>
      <c r="D276" s="211" t="n">
        <v>98</v>
      </c>
      <c r="E276" s="211" t="n">
        <v>0</v>
      </c>
      <c r="F276" s="211" t="n">
        <v>0</v>
      </c>
      <c r="G276" s="211" t="n">
        <v>0</v>
      </c>
      <c r="H276" s="212" t="n">
        <v>5.4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테라스아파트</t>
        </is>
      </c>
      <c r="C277" s="210" t="inlineStr">
        <is>
          <t>PC</t>
        </is>
      </c>
      <c r="D277" s="211" t="n">
        <v>21</v>
      </c>
      <c r="E277" s="211" t="n">
        <v>0</v>
      </c>
      <c r="F277" s="211" t="n">
        <v>0</v>
      </c>
      <c r="G277" s="211" t="n">
        <v>0</v>
      </c>
      <c r="H277" s="212" t="n">
        <v>3.8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주상복합아파트</t>
        </is>
      </c>
      <c r="C278" s="210" t="inlineStr">
        <is>
          <t>PC</t>
        </is>
      </c>
      <c r="D278" s="211" t="n">
        <v>31</v>
      </c>
      <c r="E278" s="211" t="n">
        <v>0</v>
      </c>
      <c r="F278" s="211" t="n">
        <v>0</v>
      </c>
      <c r="G278" s="211" t="n">
        <v>0</v>
      </c>
      <c r="H278" s="212" t="n">
        <v>6.6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전세아파트</t>
        </is>
      </c>
      <c r="C279" s="210" t="inlineStr">
        <is>
          <t>PC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1.8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전국아파트시세</t>
        </is>
      </c>
      <c r="C280" s="210" t="inlineStr">
        <is>
          <t>PC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2.7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전국아파트분양</t>
        </is>
      </c>
      <c r="C281" s="210" t="inlineStr">
        <is>
          <t>PC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재건축아파트</t>
        </is>
      </c>
      <c r="C282" s="210" t="inlineStr">
        <is>
          <t>PC</t>
        </is>
      </c>
      <c r="D282" s="211" t="n">
        <v>28</v>
      </c>
      <c r="E282" s="211" t="n">
        <v>0</v>
      </c>
      <c r="F282" s="211" t="n">
        <v>0</v>
      </c>
      <c r="G282" s="211" t="n">
        <v>0</v>
      </c>
      <c r="H282" s="212" t="n">
        <v>6.7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입주아파트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8.5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월세아파트</t>
        </is>
      </c>
      <c r="C284" s="210" t="inlineStr">
        <is>
          <t>PC</t>
        </is>
      </c>
      <c r="D284" s="211" t="n">
        <v>4</v>
      </c>
      <c r="E284" s="211" t="n">
        <v>0</v>
      </c>
      <c r="F284" s="211" t="n">
        <v>0</v>
      </c>
      <c r="G284" s="211" t="n">
        <v>0</v>
      </c>
      <c r="H284" s="212" t="n">
        <v>1.8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아파트형빌라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아파트프리미엄</t>
        </is>
      </c>
      <c r="C286" s="210" t="inlineStr">
        <is>
          <t>PC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아파트직거래</t>
        </is>
      </c>
      <c r="C287" s="210" t="inlineStr">
        <is>
          <t>PC</t>
        </is>
      </c>
      <c r="D287" s="211" t="n">
        <v>14</v>
      </c>
      <c r="E287" s="211" t="n">
        <v>0</v>
      </c>
      <c r="F287" s="211" t="n">
        <v>0</v>
      </c>
      <c r="G287" s="211" t="n">
        <v>0</v>
      </c>
      <c r="H287" s="212" t="n">
        <v>3.5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아파트전세시세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장승배기아파트전세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아파트임대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6.7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동작구아파트분양정보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장승배기아파트분양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7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동작구아파트매물</t>
        </is>
      </c>
      <c r="C293" s="210" t="inlineStr">
        <is>
          <t>PC</t>
        </is>
      </c>
      <c r="D293" s="211" t="n">
        <v>5</v>
      </c>
      <c r="E293" s="211" t="n">
        <v>0</v>
      </c>
      <c r="F293" s="211" t="n">
        <v>0</v>
      </c>
      <c r="G293" s="211" t="n">
        <v>0</v>
      </c>
      <c r="H293" s="212" t="n">
        <v>2.8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동작구아파트매매</t>
        </is>
      </c>
      <c r="C294" s="210" t="inlineStr">
        <is>
          <t>PC</t>
        </is>
      </c>
      <c r="D294" s="211" t="n">
        <v>67</v>
      </c>
      <c r="E294" s="211" t="n">
        <v>0</v>
      </c>
      <c r="F294" s="211" t="n">
        <v>0</v>
      </c>
      <c r="G294" s="211" t="n">
        <v>0</v>
      </c>
      <c r="H294" s="212" t="n">
        <v>2.4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동작구아파트급매</t>
        </is>
      </c>
      <c r="C295" s="210" t="inlineStr">
        <is>
          <t>PC</t>
        </is>
      </c>
      <c r="D295" s="211" t="n">
        <v>5</v>
      </c>
      <c r="E295" s="211" t="n">
        <v>0</v>
      </c>
      <c r="F295" s="211" t="n">
        <v>0</v>
      </c>
      <c r="G295" s="211" t="n">
        <v>0</v>
      </c>
      <c r="H295" s="212" t="n">
        <v>1.2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동작구아파트가격</t>
        </is>
      </c>
      <c r="C296" s="210" t="inlineStr">
        <is>
          <t>PC</t>
        </is>
      </c>
      <c r="D296" s="211" t="n">
        <v>8</v>
      </c>
      <c r="E296" s="211" t="n">
        <v>0</v>
      </c>
      <c r="F296" s="211" t="n">
        <v>0</v>
      </c>
      <c r="G296" s="211" t="n">
        <v>0</v>
      </c>
      <c r="H296" s="212" t="n">
        <v>1.5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장승배기아파트매매</t>
        </is>
      </c>
      <c r="C297" s="210" t="inlineStr">
        <is>
          <t>PC</t>
        </is>
      </c>
      <c r="D297" s="211" t="n">
        <v>11</v>
      </c>
      <c r="E297" s="211" t="n">
        <v>0</v>
      </c>
      <c r="F297" s="211" t="n">
        <v>0</v>
      </c>
      <c r="G297" s="211" t="n">
        <v>0</v>
      </c>
      <c r="H297" s="212" t="n">
        <v>1.7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동작구신축아파트전세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동작구신축아파트매매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장승배기아파트</t>
        </is>
      </c>
      <c r="C300" s="210" t="inlineStr">
        <is>
          <t>PC</t>
        </is>
      </c>
      <c r="D300" s="211" t="n">
        <v>22</v>
      </c>
      <c r="E300" s="211" t="n">
        <v>0</v>
      </c>
      <c r="F300" s="211" t="n">
        <v>0</v>
      </c>
      <c r="G300" s="211" t="n">
        <v>0</v>
      </c>
      <c r="H300" s="212" t="n">
        <v>1.7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장승배기신축아파트</t>
        </is>
      </c>
      <c r="C301" s="210" t="inlineStr">
        <is>
          <t>PC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1.6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동작구분양아파트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동작구급매아파트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후분양아파트</t>
        </is>
      </c>
      <c r="C304" s="210" t="inlineStr">
        <is>
          <t>PC</t>
        </is>
      </c>
      <c r="D304" s="211" t="n">
        <v>6</v>
      </c>
      <c r="E304" s="211" t="n">
        <v>0</v>
      </c>
      <c r="F304" s="211" t="n">
        <v>0</v>
      </c>
      <c r="G304" s="211" t="n">
        <v>0</v>
      </c>
      <c r="H304" s="212" t="n">
        <v>5.2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프리미엄아파트</t>
        </is>
      </c>
      <c r="C305" s="210" t="inlineStr">
        <is>
          <t>PC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테라스있는아파트</t>
        </is>
      </c>
      <c r="C306" s="210" t="inlineStr">
        <is>
          <t>PC</t>
        </is>
      </c>
      <c r="D306" s="211" t="n">
        <v>11</v>
      </c>
      <c r="E306" s="211" t="n">
        <v>0</v>
      </c>
      <c r="F306" s="211" t="n">
        <v>0</v>
      </c>
      <c r="G306" s="211" t="n">
        <v>0</v>
      </c>
      <c r="H306" s="212" t="n">
        <v>2.5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장승배기역장기전세아파트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상도동분양아파트</t>
        </is>
      </c>
      <c r="C308" s="210" t="inlineStr">
        <is>
          <t>PC</t>
        </is>
      </c>
      <c r="D308" s="211" t="n">
        <v>3</v>
      </c>
      <c r="E308" s="211" t="n">
        <v>0</v>
      </c>
      <c r="F308" s="211" t="n">
        <v>0</v>
      </c>
      <c r="G308" s="211" t="n">
        <v>0</v>
      </c>
      <c r="H308" s="212" t="n">
        <v>9.300000000000001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동작재건축아파트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상도아파트매매</t>
        </is>
      </c>
      <c r="C310" s="210" t="inlineStr">
        <is>
          <t>PC</t>
        </is>
      </c>
      <c r="D310" s="211" t="n">
        <v>6</v>
      </c>
      <c r="E310" s="211" t="n">
        <v>0</v>
      </c>
      <c r="F310" s="211" t="n">
        <v>0</v>
      </c>
      <c r="G310" s="211" t="n">
        <v>0</v>
      </c>
      <c r="H310" s="212" t="n">
        <v>1.3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상도아파트</t>
        </is>
      </c>
      <c r="C311" s="210" t="inlineStr">
        <is>
          <t>PC</t>
        </is>
      </c>
      <c r="D311" s="211" t="n">
        <v>36</v>
      </c>
      <c r="E311" s="211" t="n">
        <v>0</v>
      </c>
      <c r="F311" s="211" t="n">
        <v>0</v>
      </c>
      <c r="G311" s="211" t="n">
        <v>0</v>
      </c>
      <c r="H311" s="212" t="n">
        <v>2.1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상도트인시아아파트</t>
        </is>
      </c>
      <c r="C312" s="210" t="inlineStr">
        <is>
          <t>모바일</t>
        </is>
      </c>
      <c r="D312" s="211" t="n">
        <v>19</v>
      </c>
      <c r="E312" s="211" t="n">
        <v>0</v>
      </c>
      <c r="F312" s="211" t="n">
        <v>0</v>
      </c>
      <c r="G312" s="211" t="n">
        <v>0</v>
      </c>
      <c r="H312" s="212" t="n">
        <v>2.2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상도트인시아모델하우스</t>
        </is>
      </c>
      <c r="C313" s="210" t="inlineStr">
        <is>
          <t>모바일</t>
        </is>
      </c>
      <c r="D313" s="211" t="n">
        <v>6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동작트인시아분양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1.3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동작트인시아모델하우스</t>
        </is>
      </c>
      <c r="C315" s="210" t="inlineStr">
        <is>
          <t>모바일</t>
        </is>
      </c>
      <c r="D315" s="211" t="n">
        <v>10</v>
      </c>
      <c r="E315" s="211" t="n">
        <v>0</v>
      </c>
      <c r="F315" s="211" t="n">
        <v>0</v>
      </c>
      <c r="G315" s="211" t="n">
        <v>0</v>
      </c>
      <c r="H315" s="212" t="n">
        <v>3.2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상도임대아파트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상도아파트전세</t>
        </is>
      </c>
      <c r="C317" s="210" t="inlineStr">
        <is>
          <t>PC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상도트인시아분양가</t>
        </is>
      </c>
      <c r="C318" s="210" t="inlineStr">
        <is>
          <t>모바일</t>
        </is>
      </c>
      <c r="D318" s="211" t="n">
        <v>3</v>
      </c>
      <c r="E318" s="211" t="n">
        <v>0</v>
      </c>
      <c r="F318" s="211" t="n">
        <v>0</v>
      </c>
      <c r="G318" s="211" t="n">
        <v>0</v>
      </c>
      <c r="H318" s="212" t="n">
        <v>1.3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상도트인시아모델하우스</t>
        </is>
      </c>
      <c r="C319" s="210" t="inlineStr">
        <is>
          <t>모바일</t>
        </is>
      </c>
      <c r="D319" s="211" t="n">
        <v>5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상도트인시아모델하우스</t>
        </is>
      </c>
      <c r="C320" s="210" t="inlineStr">
        <is>
          <t>PC</t>
        </is>
      </c>
      <c r="D320" s="211" t="n">
        <v>18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아파트구하기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상도신축아파트</t>
        </is>
      </c>
      <c r="C322" s="210" t="inlineStr">
        <is>
          <t>PC</t>
        </is>
      </c>
      <c r="D322" s="211" t="n">
        <v>9</v>
      </c>
      <c r="E322" s="211" t="n">
        <v>0</v>
      </c>
      <c r="F322" s="211" t="n">
        <v>0</v>
      </c>
      <c r="G322" s="211" t="n">
        <v>0</v>
      </c>
      <c r="H322" s="212" t="n">
        <v>3.6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동작상도트인시아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동작아파트매매</t>
        </is>
      </c>
      <c r="C324" s="210" t="inlineStr">
        <is>
          <t>PC</t>
        </is>
      </c>
      <c r="D324" s="211" t="n">
        <v>5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동작아파트가격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동작아파트</t>
        </is>
      </c>
      <c r="C326" s="210" t="inlineStr">
        <is>
          <t>PC</t>
        </is>
      </c>
      <c r="D326" s="211" t="n">
        <v>32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동작신축아파트</t>
        </is>
      </c>
      <c r="C327" s="210" t="inlineStr">
        <is>
          <t>PC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2.5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동작신규아파트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동작구전세아파트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동작구재건축아파트</t>
        </is>
      </c>
      <c r="C330" s="210" t="inlineStr">
        <is>
          <t>PC</t>
        </is>
      </c>
      <c r="D330" s="211" t="n">
        <v>7</v>
      </c>
      <c r="E330" s="211" t="n">
        <v>0</v>
      </c>
      <c r="F330" s="211" t="n">
        <v>0</v>
      </c>
      <c r="G330" s="211" t="n">
        <v>0</v>
      </c>
      <c r="H330" s="212" t="n">
        <v>1.1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동작구장기전세아파트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동작구입주아파트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동작구임대아파트</t>
        </is>
      </c>
      <c r="C333" s="210" t="inlineStr">
        <is>
          <t>PC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1.7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동작구월세아파트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동작구아파트전세시세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동작구아파트전세</t>
        </is>
      </c>
      <c r="C336" s="210" t="inlineStr">
        <is>
          <t>PC</t>
        </is>
      </c>
      <c r="D336" s="211" t="n">
        <v>46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동작구아파트신규분양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상도동재건축아파트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2025-07-08T08:32:02Z</dcterms:modified>
  <cp:lastModifiedBy>USER</cp:lastModifiedBy>
</cp:coreProperties>
</file>