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jjooilang_naver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223</v>
      </c>
      <c r="AR28" s="175" t="n">
        <v>11</v>
      </c>
      <c r="AS28" s="176" t="n">
        <v>4.94</v>
      </c>
      <c r="AT28" s="176" t="n">
        <v>2242</v>
      </c>
      <c r="AU28" s="175" t="n">
        <v>24662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563</v>
      </c>
      <c r="AR29" s="179" t="n">
        <v>27</v>
      </c>
      <c r="AS29" s="180" t="n">
        <v>4.8</v>
      </c>
      <c r="AT29" s="180" t="n">
        <v>2479</v>
      </c>
      <c r="AU29" s="179" t="n">
        <v>66924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106</v>
      </c>
      <c r="AR30" s="179" t="n">
        <v>4</v>
      </c>
      <c r="AS30" s="180" t="n">
        <v>3.78</v>
      </c>
      <c r="AT30" s="180" t="n">
        <v>1636</v>
      </c>
      <c r="AU30" s="179" t="n">
        <v>6545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240</v>
      </c>
      <c r="AR31" s="179" t="n">
        <v>10</v>
      </c>
      <c r="AS31" s="180" t="n">
        <v>4.17</v>
      </c>
      <c r="AT31" s="180" t="n">
        <v>2034</v>
      </c>
      <c r="AU31" s="179" t="n">
        <v>20339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2025.04.04.</t>
        </is>
      </c>
      <c r="AP32" s="178" t="inlineStr">
        <is>
          <t>PC</t>
        </is>
      </c>
      <c r="AQ32" s="179" t="n">
        <v>116</v>
      </c>
      <c r="AR32" s="179" t="n">
        <v>5</v>
      </c>
      <c r="AS32" s="180" t="n">
        <v>4.32</v>
      </c>
      <c r="AT32" s="180" t="n">
        <v>1727</v>
      </c>
      <c r="AU32" s="179" t="n">
        <v>8635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2025.04.04.</t>
        </is>
      </c>
      <c r="AP33" s="178" t="inlineStr">
        <is>
          <t>모바일</t>
        </is>
      </c>
      <c r="AQ33" s="179" t="n">
        <v>365</v>
      </c>
      <c r="AR33" s="179" t="n">
        <v>21</v>
      </c>
      <c r="AS33" s="180" t="n">
        <v>5.76</v>
      </c>
      <c r="AT33" s="180" t="n">
        <v>1713</v>
      </c>
      <c r="AU33" s="179" t="n">
        <v>35981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2025.04.05.</t>
        </is>
      </c>
      <c r="AP34" s="178" t="inlineStr">
        <is>
          <t>PC</t>
        </is>
      </c>
      <c r="AQ34" s="179" t="n">
        <v>81</v>
      </c>
      <c r="AR34" s="179" t="n">
        <v>2</v>
      </c>
      <c r="AS34" s="180" t="n">
        <v>2.47</v>
      </c>
      <c r="AT34" s="180" t="n">
        <v>1084</v>
      </c>
      <c r="AU34" s="179" t="n">
        <v>2167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2025.04.05.</t>
        </is>
      </c>
      <c r="AP35" s="178" t="inlineStr">
        <is>
          <t>모바일</t>
        </is>
      </c>
      <c r="AQ35" s="179" t="n">
        <v>650</v>
      </c>
      <c r="AR35" s="179" t="n">
        <v>32</v>
      </c>
      <c r="AS35" s="180" t="n">
        <v>4.93</v>
      </c>
      <c r="AT35" s="180" t="n">
        <v>1612</v>
      </c>
      <c r="AU35" s="179" t="n">
        <v>51568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2025.04.06.</t>
        </is>
      </c>
      <c r="AP36" s="178" t="inlineStr">
        <is>
          <t>PC</t>
        </is>
      </c>
      <c r="AQ36" s="179" t="n">
        <v>8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2025.04.06.</t>
        </is>
      </c>
      <c r="AP37" s="178" t="inlineStr">
        <is>
          <t>모바일</t>
        </is>
      </c>
      <c r="AQ37" s="179" t="n">
        <v>132</v>
      </c>
      <c r="AR37" s="179" t="n">
        <v>7</v>
      </c>
      <c r="AS37" s="180" t="n">
        <v>5.31</v>
      </c>
      <c r="AT37" s="180" t="n">
        <v>1736</v>
      </c>
      <c r="AU37" s="179" t="n">
        <v>12155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2025.04.10.</t>
        </is>
      </c>
      <c r="AP38" s="178" t="inlineStr">
        <is>
          <t>PC</t>
        </is>
      </c>
      <c r="AQ38" s="179" t="n">
        <v>164</v>
      </c>
      <c r="AR38" s="179" t="n">
        <v>17</v>
      </c>
      <c r="AS38" s="180" t="n">
        <v>10.37</v>
      </c>
      <c r="AT38" s="180" t="n">
        <v>1822</v>
      </c>
      <c r="AU38" s="179" t="n">
        <v>30976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2025.04.10.</t>
        </is>
      </c>
      <c r="AP39" s="178" t="inlineStr">
        <is>
          <t>모바일</t>
        </is>
      </c>
      <c r="AQ39" s="179" t="n">
        <v>449</v>
      </c>
      <c r="AR39" s="179" t="n">
        <v>39</v>
      </c>
      <c r="AS39" s="180" t="n">
        <v>8.69</v>
      </c>
      <c r="AT39" s="180" t="n">
        <v>1730</v>
      </c>
      <c r="AU39" s="179" t="n">
        <v>67485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2025.04.11.</t>
        </is>
      </c>
      <c r="AP40" s="178" t="inlineStr">
        <is>
          <t>PC</t>
        </is>
      </c>
      <c r="AQ40" s="179" t="n">
        <v>211</v>
      </c>
      <c r="AR40" s="179" t="n">
        <v>12</v>
      </c>
      <c r="AS40" s="180" t="n">
        <v>5.69</v>
      </c>
      <c r="AT40" s="180" t="n">
        <v>1558</v>
      </c>
      <c r="AU40" s="179" t="n">
        <v>18700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2025.04.11.</t>
        </is>
      </c>
      <c r="AP41" s="178" t="inlineStr">
        <is>
          <t>모바일</t>
        </is>
      </c>
      <c r="AQ41" s="179" t="n">
        <v>442</v>
      </c>
      <c r="AR41" s="179" t="n">
        <v>44</v>
      </c>
      <c r="AS41" s="180" t="n">
        <v>9.960000000000001</v>
      </c>
      <c r="AT41" s="180" t="n">
        <v>1885</v>
      </c>
      <c r="AU41" s="179" t="n">
        <v>82940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2025.06.26.</t>
        </is>
      </c>
      <c r="AP42" s="178" t="inlineStr">
        <is>
          <t>PC</t>
        </is>
      </c>
      <c r="AQ42" s="179" t="n">
        <v>298</v>
      </c>
      <c r="AR42" s="179" t="n">
        <v>5</v>
      </c>
      <c r="AS42" s="180" t="n">
        <v>1.68</v>
      </c>
      <c r="AT42" s="180" t="n">
        <v>4275</v>
      </c>
      <c r="AU42" s="179" t="n">
        <v>21373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2025.06.26.</t>
        </is>
      </c>
      <c r="AP43" s="178" t="inlineStr">
        <is>
          <t>모바일</t>
        </is>
      </c>
      <c r="AQ43" s="179" t="n">
        <v>429</v>
      </c>
      <c r="AR43" s="179" t="n">
        <v>6</v>
      </c>
      <c r="AS43" s="180" t="n">
        <v>1.4</v>
      </c>
      <c r="AT43" s="180" t="n">
        <v>3278</v>
      </c>
      <c r="AU43" s="179" t="n">
        <v>19668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2025.06.27.</t>
        </is>
      </c>
      <c r="AP44" s="178" t="inlineStr">
        <is>
          <t>PC</t>
        </is>
      </c>
      <c r="AQ44" s="179" t="n">
        <v>1477</v>
      </c>
      <c r="AR44" s="179" t="n">
        <v>10</v>
      </c>
      <c r="AS44" s="180" t="n">
        <v>0.68</v>
      </c>
      <c r="AT44" s="180" t="n">
        <v>2413</v>
      </c>
      <c r="AU44" s="179" t="n">
        <v>24134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2025.06.27.</t>
        </is>
      </c>
      <c r="AP45" s="178" t="inlineStr">
        <is>
          <t>모바일</t>
        </is>
      </c>
      <c r="AQ45" s="179" t="n">
        <v>1027</v>
      </c>
      <c r="AR45" s="179" t="n">
        <v>9</v>
      </c>
      <c r="AS45" s="180" t="n">
        <v>0.88</v>
      </c>
      <c r="AT45" s="180" t="n">
        <v>2900</v>
      </c>
      <c r="AU45" s="179" t="n">
        <v>26103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2025.06.28.</t>
        </is>
      </c>
      <c r="AP46" s="178" t="inlineStr">
        <is>
          <t>PC</t>
        </is>
      </c>
      <c r="AQ46" s="179" t="n">
        <v>324</v>
      </c>
      <c r="AR46" s="179" t="n">
        <v>5</v>
      </c>
      <c r="AS46" s="180" t="n">
        <v>1.55</v>
      </c>
      <c r="AT46" s="180" t="n">
        <v>2660</v>
      </c>
      <c r="AU46" s="179" t="n">
        <v>13299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2025.06.28.</t>
        </is>
      </c>
      <c r="AP47" s="178" t="inlineStr">
        <is>
          <t>모바일</t>
        </is>
      </c>
      <c r="AQ47" s="179" t="n">
        <v>760</v>
      </c>
      <c r="AR47" s="179" t="n">
        <v>8</v>
      </c>
      <c r="AS47" s="180" t="n">
        <v>1.06</v>
      </c>
      <c r="AT47" s="180" t="n">
        <v>4124</v>
      </c>
      <c r="AU47" s="179" t="n">
        <v>32989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2025.06.29.</t>
        </is>
      </c>
      <c r="AP48" s="178" t="inlineStr">
        <is>
          <t>PC</t>
        </is>
      </c>
      <c r="AQ48" s="179" t="n">
        <v>337</v>
      </c>
      <c r="AR48" s="179" t="n">
        <v>2</v>
      </c>
      <c r="AS48" s="180" t="n">
        <v>0.6</v>
      </c>
      <c r="AT48" s="180" t="n">
        <v>1425</v>
      </c>
      <c r="AU48" s="179" t="n">
        <v>2849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2025.06.29.</t>
        </is>
      </c>
      <c r="AP49" s="178" t="inlineStr">
        <is>
          <t>모바일</t>
        </is>
      </c>
      <c r="AQ49" s="179" t="n">
        <v>1055</v>
      </c>
      <c r="AR49" s="179" t="n">
        <v>13</v>
      </c>
      <c r="AS49" s="180" t="n">
        <v>1.24</v>
      </c>
      <c r="AT49" s="180" t="n">
        <v>3697</v>
      </c>
      <c r="AU49" s="179" t="n">
        <v>48059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2025.06.30.</t>
        </is>
      </c>
      <c r="AP50" s="178" t="inlineStr">
        <is>
          <t>PC</t>
        </is>
      </c>
      <c r="AQ50" s="179" t="n">
        <v>1433</v>
      </c>
      <c r="AR50" s="179" t="n">
        <v>14</v>
      </c>
      <c r="AS50" s="180" t="n">
        <v>0.98</v>
      </c>
      <c r="AT50" s="180" t="n">
        <v>1384</v>
      </c>
      <c r="AU50" s="179" t="n">
        <v>19371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2025.06.30.</t>
        </is>
      </c>
      <c r="AP51" s="178" t="inlineStr">
        <is>
          <t>모바일</t>
        </is>
      </c>
      <c r="AQ51" s="179" t="n">
        <v>1414</v>
      </c>
      <c r="AR51" s="179" t="n">
        <v>25</v>
      </c>
      <c r="AS51" s="180" t="n">
        <v>1.77</v>
      </c>
      <c r="AT51" s="180" t="n">
        <v>1581</v>
      </c>
      <c r="AU51" s="179" t="n">
        <v>39534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1.48</v>
      </c>
      <c r="F61" s="192" t="n">
        <v>1.9</v>
      </c>
      <c r="G61" s="193" t="n">
        <v>517</v>
      </c>
      <c r="H61" s="193" t="n">
        <v>517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1.9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1.8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3.71</v>
      </c>
      <c r="F64" s="192" t="n">
        <v>1.6</v>
      </c>
      <c r="G64" s="193" t="n">
        <v>1859</v>
      </c>
      <c r="H64" s="193" t="n">
        <v>1859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4.45</v>
      </c>
      <c r="F67" s="192" t="n">
        <v>1.8</v>
      </c>
      <c r="G67" s="193" t="n">
        <v>1568</v>
      </c>
      <c r="H67" s="193" t="n">
        <v>3135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3</v>
      </c>
      <c r="E68" s="192" t="n">
        <v>2.89</v>
      </c>
      <c r="F68" s="192" t="n">
        <v>2.6</v>
      </c>
      <c r="G68" s="193" t="n">
        <v>1734</v>
      </c>
      <c r="H68" s="193" t="n">
        <v>5203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3</v>
      </c>
      <c r="E69" s="192" t="n">
        <v>1.37</v>
      </c>
      <c r="F69" s="192" t="n">
        <v>3.1</v>
      </c>
      <c r="G69" s="193" t="n">
        <v>1309</v>
      </c>
      <c r="H69" s="193" t="n">
        <v>3927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0.33</v>
      </c>
      <c r="F70" s="192" t="n">
        <v>3.3</v>
      </c>
      <c r="G70" s="193" t="n">
        <v>2684</v>
      </c>
      <c r="H70" s="193" t="n">
        <v>2684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4</v>
      </c>
      <c r="E71" s="192" t="n">
        <v>1.11</v>
      </c>
      <c r="F71" s="192" t="n">
        <v>3</v>
      </c>
      <c r="G71" s="193" t="n">
        <v>1199</v>
      </c>
      <c r="H71" s="193" t="n">
        <v>4796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5</v>
      </c>
      <c r="E72" s="192" t="n">
        <v>1.34</v>
      </c>
      <c r="F72" s="192" t="n">
        <v>2.1</v>
      </c>
      <c r="G72" s="193" t="n">
        <v>1274</v>
      </c>
      <c r="H72" s="193" t="n">
        <v>6369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</v>
      </c>
      <c r="E73" s="192" t="n">
        <v>1.87</v>
      </c>
      <c r="F73" s="192" t="n">
        <v>2.2</v>
      </c>
      <c r="G73" s="193" t="n">
        <v>1480</v>
      </c>
      <c r="H73" s="193" t="n">
        <v>5918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1.37</v>
      </c>
      <c r="F74" s="192" t="n">
        <v>2.9</v>
      </c>
      <c r="G74" s="193" t="n">
        <v>1859</v>
      </c>
      <c r="H74" s="193" t="n">
        <v>1859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0.99</v>
      </c>
      <c r="F75" s="192" t="n">
        <v>3</v>
      </c>
      <c r="G75" s="193" t="n">
        <v>1313</v>
      </c>
      <c r="H75" s="193" t="n">
        <v>3938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0.36</v>
      </c>
      <c r="F76" s="192" t="n">
        <v>2.9</v>
      </c>
      <c r="G76" s="193" t="n">
        <v>3894</v>
      </c>
      <c r="H76" s="193" t="n">
        <v>3894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6</v>
      </c>
      <c r="E77" s="192" t="n">
        <v>2.16</v>
      </c>
      <c r="F77" s="192" t="n">
        <v>2.3</v>
      </c>
      <c r="G77" s="193" t="n">
        <v>1580</v>
      </c>
      <c r="H77" s="193" t="n">
        <v>9482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6.16</v>
      </c>
      <c r="F78" s="192" t="n">
        <v>2.1</v>
      </c>
      <c r="G78" s="193" t="n">
        <v>1331</v>
      </c>
      <c r="H78" s="193" t="n">
        <v>5324</v>
      </c>
      <c r="I78" s="192" t="n">
        <v>0</v>
      </c>
      <c r="J78" s="194" t="n">
        <v>0</v>
      </c>
    </row>
    <row r="79">
      <c r="B79" s="192" t="inlineStr">
        <is>
          <t>목요일</t>
        </is>
      </c>
      <c r="C79" s="192" t="inlineStr">
        <is>
          <t>14시~15시</t>
        </is>
      </c>
      <c r="D79" s="192" t="n">
        <v>0</v>
      </c>
      <c r="E79" s="192" t="n">
        <v>0</v>
      </c>
      <c r="F79" s="192" t="n">
        <v>1.4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목요일</t>
        </is>
      </c>
      <c r="C80" s="192" t="inlineStr">
        <is>
          <t>15시~16시</t>
        </is>
      </c>
      <c r="D80" s="192" t="n">
        <v>4</v>
      </c>
      <c r="E80" s="192" t="n">
        <v>4.22</v>
      </c>
      <c r="F80" s="192" t="n">
        <v>3.7</v>
      </c>
      <c r="G80" s="193" t="n">
        <v>6163</v>
      </c>
      <c r="H80" s="193" t="n">
        <v>24651</v>
      </c>
      <c r="I80" s="192" t="n">
        <v>0</v>
      </c>
      <c r="J80" s="194" t="n">
        <v>0</v>
      </c>
    </row>
    <row r="81">
      <c r="B81" s="192" t="inlineStr">
        <is>
          <t>목요일</t>
        </is>
      </c>
      <c r="C81" s="192" t="inlineStr">
        <is>
          <t>16시~17시</t>
        </is>
      </c>
      <c r="D81" s="192" t="n">
        <v>1</v>
      </c>
      <c r="E81" s="192" t="n">
        <v>2</v>
      </c>
      <c r="F81" s="192" t="n">
        <v>3.8</v>
      </c>
      <c r="G81" s="193" t="n">
        <v>7425</v>
      </c>
      <c r="H81" s="193" t="n">
        <v>7425</v>
      </c>
      <c r="I81" s="192" t="n">
        <v>0</v>
      </c>
      <c r="J81" s="194" t="n">
        <v>0</v>
      </c>
    </row>
    <row r="82">
      <c r="B82" s="192" t="inlineStr">
        <is>
          <t>목요일</t>
        </is>
      </c>
      <c r="C82" s="192" t="inlineStr">
        <is>
          <t>17시~18시</t>
        </is>
      </c>
      <c r="D82" s="192" t="n">
        <v>0</v>
      </c>
      <c r="E82" s="192" t="n">
        <v>0</v>
      </c>
      <c r="F82" s="192" t="n">
        <v>3.8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목요일</t>
        </is>
      </c>
      <c r="C83" s="192" t="inlineStr">
        <is>
          <t>18시~19시</t>
        </is>
      </c>
      <c r="D83" s="192" t="n">
        <v>0</v>
      </c>
      <c r="E83" s="192" t="n">
        <v>0</v>
      </c>
      <c r="F83" s="192" t="n">
        <v>3.5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목요일</t>
        </is>
      </c>
      <c r="C84" s="192" t="inlineStr">
        <is>
          <t>19시~20시</t>
        </is>
      </c>
      <c r="D84" s="192" t="n">
        <v>0</v>
      </c>
      <c r="E84" s="192" t="n">
        <v>0</v>
      </c>
      <c r="F84" s="192" t="n">
        <v>2.8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목요일</t>
        </is>
      </c>
      <c r="C85" s="192" t="inlineStr">
        <is>
          <t>20시~21시</t>
        </is>
      </c>
      <c r="D85" s="192" t="n">
        <v>0</v>
      </c>
      <c r="E85" s="192" t="n">
        <v>0</v>
      </c>
      <c r="F85" s="192" t="n">
        <v>2.5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목요일</t>
        </is>
      </c>
      <c r="C86" s="192" t="inlineStr">
        <is>
          <t>21시~22시</t>
        </is>
      </c>
      <c r="D86" s="192" t="n">
        <v>2</v>
      </c>
      <c r="E86" s="192" t="n">
        <v>2</v>
      </c>
      <c r="F86" s="192" t="n">
        <v>2.5</v>
      </c>
      <c r="G86" s="193" t="n">
        <v>864</v>
      </c>
      <c r="H86" s="193" t="n">
        <v>1727</v>
      </c>
      <c r="I86" s="192" t="n">
        <v>0</v>
      </c>
      <c r="J86" s="194" t="n">
        <v>0</v>
      </c>
    </row>
    <row r="87">
      <c r="B87" s="192" t="inlineStr">
        <is>
          <t>목요일</t>
        </is>
      </c>
      <c r="C87" s="192" t="inlineStr">
        <is>
          <t>22시~23시</t>
        </is>
      </c>
      <c r="D87" s="192" t="n">
        <v>1</v>
      </c>
      <c r="E87" s="192" t="n">
        <v>0.82</v>
      </c>
      <c r="F87" s="192" t="n">
        <v>1.6</v>
      </c>
      <c r="G87" s="193" t="n">
        <v>1562</v>
      </c>
      <c r="H87" s="193" t="n">
        <v>1562</v>
      </c>
      <c r="I87" s="192" t="n">
        <v>0</v>
      </c>
      <c r="J87" s="194" t="n">
        <v>0</v>
      </c>
    </row>
    <row r="88">
      <c r="B88" s="192" t="inlineStr">
        <is>
          <t>목요일</t>
        </is>
      </c>
      <c r="C88" s="192" t="inlineStr">
        <is>
          <t>23시~00시</t>
        </is>
      </c>
      <c r="D88" s="192" t="n">
        <v>3</v>
      </c>
      <c r="E88" s="192" t="n">
        <v>2.57</v>
      </c>
      <c r="F88" s="192" t="n">
        <v>1.6</v>
      </c>
      <c r="G88" s="193" t="n">
        <v>1892</v>
      </c>
      <c r="H88" s="193" t="n">
        <v>5676</v>
      </c>
      <c r="I88" s="192" t="n">
        <v>0</v>
      </c>
      <c r="J88" s="194" t="n">
        <v>0</v>
      </c>
    </row>
    <row r="89">
      <c r="B89" s="192" t="inlineStr">
        <is>
          <t>금요일</t>
        </is>
      </c>
      <c r="C89" s="192" t="inlineStr">
        <is>
          <t>00시~01시</t>
        </is>
      </c>
      <c r="D89" s="192" t="n">
        <v>0</v>
      </c>
      <c r="E89" s="192" t="n">
        <v>0</v>
      </c>
      <c r="F89" s="192" t="n">
        <v>2.8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금요일</t>
        </is>
      </c>
      <c r="C90" s="192" t="inlineStr">
        <is>
          <t>01시~02시</t>
        </is>
      </c>
      <c r="D90" s="192" t="n">
        <v>1</v>
      </c>
      <c r="E90" s="192" t="n">
        <v>5.89</v>
      </c>
      <c r="F90" s="192" t="n">
        <v>2.5</v>
      </c>
      <c r="G90" s="193" t="n">
        <v>7326</v>
      </c>
      <c r="H90" s="193" t="n">
        <v>7326</v>
      </c>
      <c r="I90" s="192" t="n">
        <v>0</v>
      </c>
      <c r="J90" s="194" t="n">
        <v>0</v>
      </c>
    </row>
    <row r="91">
      <c r="B91" s="192" t="inlineStr">
        <is>
          <t>금요일</t>
        </is>
      </c>
      <c r="C91" s="192" t="inlineStr">
        <is>
          <t>08시~09시</t>
        </is>
      </c>
      <c r="D91" s="192" t="n">
        <v>0</v>
      </c>
      <c r="E91" s="192" t="n">
        <v>0</v>
      </c>
      <c r="F91" s="192" t="n">
        <v>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금요일</t>
        </is>
      </c>
      <c r="C92" s="192" t="inlineStr">
        <is>
          <t>09시~10시</t>
        </is>
      </c>
      <c r="D92" s="192" t="n">
        <v>0</v>
      </c>
      <c r="E92" s="192" t="n">
        <v>0</v>
      </c>
      <c r="F92" s="192" t="n">
        <v>5.2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금요일</t>
        </is>
      </c>
      <c r="C93" s="192" t="inlineStr">
        <is>
          <t>10시~11시</t>
        </is>
      </c>
      <c r="D93" s="192" t="n">
        <v>2</v>
      </c>
      <c r="E93" s="192" t="n">
        <v>0.57</v>
      </c>
      <c r="F93" s="192" t="n">
        <v>4.3</v>
      </c>
      <c r="G93" s="193" t="n">
        <v>2277</v>
      </c>
      <c r="H93" s="193" t="n">
        <v>4554</v>
      </c>
      <c r="I93" s="192" t="n">
        <v>0</v>
      </c>
      <c r="J93" s="194" t="n">
        <v>0</v>
      </c>
    </row>
    <row r="94">
      <c r="B94" s="192" t="inlineStr">
        <is>
          <t>금요일</t>
        </is>
      </c>
      <c r="C94" s="192" t="inlineStr">
        <is>
          <t>11시~12시</t>
        </is>
      </c>
      <c r="D94" s="192" t="n">
        <v>1</v>
      </c>
      <c r="E94" s="192" t="n">
        <v>0.91</v>
      </c>
      <c r="F94" s="192" t="n">
        <v>3.5</v>
      </c>
      <c r="G94" s="193" t="n">
        <v>2849</v>
      </c>
      <c r="H94" s="193" t="n">
        <v>2849</v>
      </c>
      <c r="I94" s="192" t="n">
        <v>0</v>
      </c>
      <c r="J94" s="194" t="n">
        <v>0</v>
      </c>
    </row>
    <row r="95">
      <c r="B95" s="192" t="inlineStr">
        <is>
          <t>금요일</t>
        </is>
      </c>
      <c r="C95" s="192" t="inlineStr">
        <is>
          <t>12시~13시</t>
        </is>
      </c>
      <c r="D95" s="192" t="n">
        <v>1</v>
      </c>
      <c r="E95" s="192" t="n">
        <v>0.51</v>
      </c>
      <c r="F95" s="192" t="n">
        <v>3.1</v>
      </c>
      <c r="G95" s="193" t="n">
        <v>3520</v>
      </c>
      <c r="H95" s="193" t="n">
        <v>3520</v>
      </c>
      <c r="I95" s="192" t="n">
        <v>0</v>
      </c>
      <c r="J95" s="194" t="n">
        <v>0</v>
      </c>
    </row>
    <row r="96">
      <c r="B96" s="192" t="inlineStr">
        <is>
          <t>금요일</t>
        </is>
      </c>
      <c r="C96" s="192" t="inlineStr">
        <is>
          <t>13시~14시</t>
        </is>
      </c>
      <c r="D96" s="192" t="n">
        <v>1</v>
      </c>
      <c r="E96" s="192" t="n">
        <v>0.96</v>
      </c>
      <c r="F96" s="192" t="n">
        <v>3.2</v>
      </c>
      <c r="G96" s="193" t="n">
        <v>3399</v>
      </c>
      <c r="H96" s="193" t="n">
        <v>3399</v>
      </c>
      <c r="I96" s="192" t="n">
        <v>0</v>
      </c>
      <c r="J96" s="194" t="n">
        <v>0</v>
      </c>
    </row>
    <row r="97">
      <c r="B97" s="192" t="inlineStr">
        <is>
          <t>금요일</t>
        </is>
      </c>
      <c r="C97" s="192" t="inlineStr">
        <is>
          <t>14시~15시</t>
        </is>
      </c>
      <c r="D97" s="192" t="n">
        <v>0</v>
      </c>
      <c r="E97" s="192" t="n">
        <v>0</v>
      </c>
      <c r="F97" s="192" t="n">
        <v>3.1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금요일</t>
        </is>
      </c>
      <c r="C98" s="192" t="inlineStr">
        <is>
          <t>15시~16시</t>
        </is>
      </c>
      <c r="D98" s="192" t="n">
        <v>3</v>
      </c>
      <c r="E98" s="192" t="n">
        <v>1.13</v>
      </c>
      <c r="F98" s="192" t="n">
        <v>3</v>
      </c>
      <c r="G98" s="193" t="n">
        <v>3161</v>
      </c>
      <c r="H98" s="193" t="n">
        <v>9482</v>
      </c>
      <c r="I98" s="192" t="n">
        <v>0</v>
      </c>
      <c r="J98" s="194" t="n">
        <v>0</v>
      </c>
    </row>
    <row r="99">
      <c r="B99" s="192" t="inlineStr">
        <is>
          <t>금요일</t>
        </is>
      </c>
      <c r="C99" s="192" t="inlineStr">
        <is>
          <t>16시~17시</t>
        </is>
      </c>
      <c r="D99" s="192" t="n">
        <v>0</v>
      </c>
      <c r="E99" s="192" t="n">
        <v>0</v>
      </c>
      <c r="F99" s="192" t="n">
        <v>1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금요일</t>
        </is>
      </c>
      <c r="C100" s="192" t="inlineStr">
        <is>
          <t>17시~18시</t>
        </is>
      </c>
      <c r="D100" s="192" t="n">
        <v>1</v>
      </c>
      <c r="E100" s="192" t="n">
        <v>1.12</v>
      </c>
      <c r="F100" s="192" t="n">
        <v>2.9</v>
      </c>
      <c r="G100" s="193" t="n">
        <v>3619</v>
      </c>
      <c r="H100" s="193" t="n">
        <v>3619</v>
      </c>
      <c r="I100" s="192" t="n">
        <v>0</v>
      </c>
      <c r="J100" s="194" t="n">
        <v>0</v>
      </c>
    </row>
    <row r="101">
      <c r="B101" s="192" t="inlineStr">
        <is>
          <t>금요일</t>
        </is>
      </c>
      <c r="C101" s="192" t="inlineStr">
        <is>
          <t>18시~19시</t>
        </is>
      </c>
      <c r="D101" s="192" t="n">
        <v>1</v>
      </c>
      <c r="E101" s="192" t="n">
        <v>1.13</v>
      </c>
      <c r="F101" s="192" t="n">
        <v>3.4</v>
      </c>
      <c r="G101" s="193" t="n">
        <v>3663</v>
      </c>
      <c r="H101" s="193" t="n">
        <v>3663</v>
      </c>
      <c r="I101" s="192" t="n">
        <v>0</v>
      </c>
      <c r="J101" s="194" t="n">
        <v>0</v>
      </c>
    </row>
    <row r="102">
      <c r="B102" s="192" t="inlineStr">
        <is>
          <t>금요일</t>
        </is>
      </c>
      <c r="C102" s="192" t="inlineStr">
        <is>
          <t>19시~20시</t>
        </is>
      </c>
      <c r="D102" s="192" t="n">
        <v>0</v>
      </c>
      <c r="E102" s="192" t="n">
        <v>0</v>
      </c>
      <c r="F102" s="192" t="n">
        <v>3.4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금요일</t>
        </is>
      </c>
      <c r="C103" s="192" t="inlineStr">
        <is>
          <t>20시~21시</t>
        </is>
      </c>
      <c r="D103" s="192" t="n">
        <v>3</v>
      </c>
      <c r="E103" s="192" t="n">
        <v>1.9</v>
      </c>
      <c r="F103" s="192" t="n">
        <v>3.1</v>
      </c>
      <c r="G103" s="193" t="n">
        <v>1602</v>
      </c>
      <c r="H103" s="193" t="n">
        <v>4807</v>
      </c>
      <c r="I103" s="192" t="n">
        <v>0</v>
      </c>
      <c r="J103" s="194" t="n">
        <v>0</v>
      </c>
    </row>
    <row r="104">
      <c r="B104" s="192" t="inlineStr">
        <is>
          <t>금요일</t>
        </is>
      </c>
      <c r="C104" s="192" t="inlineStr">
        <is>
          <t>21시~22시</t>
        </is>
      </c>
      <c r="D104" s="192" t="n">
        <v>1</v>
      </c>
      <c r="E104" s="192" t="n">
        <v>0.96</v>
      </c>
      <c r="F104" s="192" t="n">
        <v>2.9</v>
      </c>
      <c r="G104" s="193" t="n">
        <v>1496</v>
      </c>
      <c r="H104" s="193" t="n">
        <v>1496</v>
      </c>
      <c r="I104" s="192" t="n">
        <v>0</v>
      </c>
      <c r="J104" s="194" t="n">
        <v>0</v>
      </c>
    </row>
    <row r="105">
      <c r="B105" s="192" t="inlineStr">
        <is>
          <t>금요일</t>
        </is>
      </c>
      <c r="C105" s="192" t="inlineStr">
        <is>
          <t>22시~23시</t>
        </is>
      </c>
      <c r="D105" s="192" t="n">
        <v>1</v>
      </c>
      <c r="E105" s="192" t="n">
        <v>0.46</v>
      </c>
      <c r="F105" s="192" t="n">
        <v>2.2</v>
      </c>
      <c r="G105" s="193" t="n">
        <v>1276</v>
      </c>
      <c r="H105" s="193" t="n">
        <v>1276</v>
      </c>
      <c r="I105" s="192" t="n">
        <v>0</v>
      </c>
      <c r="J105" s="194" t="n">
        <v>0</v>
      </c>
    </row>
    <row r="106">
      <c r="B106" s="192" t="inlineStr">
        <is>
          <t>금요일</t>
        </is>
      </c>
      <c r="C106" s="192" t="inlineStr">
        <is>
          <t>23시~00시</t>
        </is>
      </c>
      <c r="D106" s="192" t="n">
        <v>3</v>
      </c>
      <c r="E106" s="192" t="n">
        <v>1.64</v>
      </c>
      <c r="F106" s="192" t="n">
        <v>2.2</v>
      </c>
      <c r="G106" s="193" t="n">
        <v>1415</v>
      </c>
      <c r="H106" s="193" t="n">
        <v>4246</v>
      </c>
      <c r="I106" s="192" t="n">
        <v>0</v>
      </c>
      <c r="J106" s="194" t="n">
        <v>0</v>
      </c>
    </row>
    <row r="107">
      <c r="B107" s="192" t="inlineStr">
        <is>
          <t>토요일</t>
        </is>
      </c>
      <c r="C107" s="192" t="inlineStr">
        <is>
          <t>00시~01시</t>
        </is>
      </c>
      <c r="D107" s="192" t="n">
        <v>0</v>
      </c>
      <c r="E107" s="192" t="n">
        <v>0</v>
      </c>
      <c r="F107" s="192" t="n">
        <v>2.9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토요일</t>
        </is>
      </c>
      <c r="C108" s="192" t="inlineStr">
        <is>
          <t>01시~02시</t>
        </is>
      </c>
      <c r="D108" s="192" t="n">
        <v>3</v>
      </c>
      <c r="E108" s="192" t="n">
        <v>6</v>
      </c>
      <c r="F108" s="192" t="n">
        <v>2.9</v>
      </c>
      <c r="G108" s="193" t="n">
        <v>3366</v>
      </c>
      <c r="H108" s="193" t="n">
        <v>10098</v>
      </c>
      <c r="I108" s="192" t="n">
        <v>0</v>
      </c>
      <c r="J108" s="194" t="n">
        <v>0</v>
      </c>
    </row>
    <row r="109">
      <c r="B109" s="192" t="inlineStr">
        <is>
          <t>토요일</t>
        </is>
      </c>
      <c r="C109" s="192" t="inlineStr">
        <is>
          <t>04시~05시</t>
        </is>
      </c>
      <c r="D109" s="192" t="n">
        <v>0</v>
      </c>
      <c r="E109" s="192" t="n">
        <v>0</v>
      </c>
      <c r="F109" s="192" t="n">
        <v>1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토요일</t>
        </is>
      </c>
      <c r="C110" s="192" t="inlineStr">
        <is>
          <t>07시~08시</t>
        </is>
      </c>
      <c r="D110" s="192" t="n">
        <v>0</v>
      </c>
      <c r="E110" s="192" t="n">
        <v>0</v>
      </c>
      <c r="F110" s="192" t="n">
        <v>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토요일</t>
        </is>
      </c>
      <c r="C111" s="192" t="inlineStr">
        <is>
          <t>08시~09시</t>
        </is>
      </c>
      <c r="D111" s="192" t="n">
        <v>0</v>
      </c>
      <c r="E111" s="192" t="n">
        <v>0</v>
      </c>
      <c r="F111" s="192" t="n">
        <v>2.4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토요일</t>
        </is>
      </c>
      <c r="C112" s="192" t="inlineStr">
        <is>
          <t>09시~10시</t>
        </is>
      </c>
      <c r="D112" s="192" t="n">
        <v>0</v>
      </c>
      <c r="E112" s="192" t="n">
        <v>0</v>
      </c>
      <c r="F112" s="192" t="n">
        <v>2.5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토요일</t>
        </is>
      </c>
      <c r="C113" s="192" t="inlineStr">
        <is>
          <t>10시~11시</t>
        </is>
      </c>
      <c r="D113" s="192" t="n">
        <v>2</v>
      </c>
      <c r="E113" s="192" t="n">
        <v>6.07</v>
      </c>
      <c r="F113" s="192" t="n">
        <v>5.1</v>
      </c>
      <c r="G113" s="193" t="n">
        <v>3900</v>
      </c>
      <c r="H113" s="193" t="n">
        <v>7799</v>
      </c>
      <c r="I113" s="192" t="n">
        <v>0</v>
      </c>
      <c r="J113" s="194" t="n">
        <v>0</v>
      </c>
    </row>
    <row r="114">
      <c r="B114" s="192" t="inlineStr">
        <is>
          <t>토요일</t>
        </is>
      </c>
      <c r="C114" s="192" t="inlineStr">
        <is>
          <t>11시~12시</t>
        </is>
      </c>
      <c r="D114" s="192" t="n">
        <v>0</v>
      </c>
      <c r="E114" s="192" t="n">
        <v>0</v>
      </c>
      <c r="F114" s="192" t="n">
        <v>2.6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토요일</t>
        </is>
      </c>
      <c r="C115" s="192" t="inlineStr">
        <is>
          <t>12시~13시</t>
        </is>
      </c>
      <c r="D115" s="192" t="n">
        <v>0</v>
      </c>
      <c r="E115" s="192" t="n">
        <v>0</v>
      </c>
      <c r="F115" s="192" t="n">
        <v>4.4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토요일</t>
        </is>
      </c>
      <c r="C116" s="192" t="inlineStr">
        <is>
          <t>13시~14시</t>
        </is>
      </c>
      <c r="D116" s="192" t="n">
        <v>1</v>
      </c>
      <c r="E116" s="192" t="n">
        <v>1.37</v>
      </c>
      <c r="F116" s="192" t="n">
        <v>4.9</v>
      </c>
      <c r="G116" s="193" t="n">
        <v>1430</v>
      </c>
      <c r="H116" s="193" t="n">
        <v>1430</v>
      </c>
      <c r="I116" s="192" t="n">
        <v>0</v>
      </c>
      <c r="J116" s="194" t="n">
        <v>0</v>
      </c>
    </row>
    <row r="117">
      <c r="B117" s="192" t="inlineStr">
        <is>
          <t>토요일</t>
        </is>
      </c>
      <c r="C117" s="192" t="inlineStr">
        <is>
          <t>14시~15시</t>
        </is>
      </c>
      <c r="D117" s="192" t="n">
        <v>0</v>
      </c>
      <c r="E117" s="192" t="n">
        <v>0</v>
      </c>
      <c r="F117" s="192" t="n">
        <v>5.4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토요일</t>
        </is>
      </c>
      <c r="C118" s="192" t="inlineStr">
        <is>
          <t>15시~16시</t>
        </is>
      </c>
      <c r="D118" s="192" t="n">
        <v>1</v>
      </c>
      <c r="E118" s="192" t="n">
        <v>1.82</v>
      </c>
      <c r="F118" s="192" t="n">
        <v>5</v>
      </c>
      <c r="G118" s="193" t="n">
        <v>9779</v>
      </c>
      <c r="H118" s="193" t="n">
        <v>9779</v>
      </c>
      <c r="I118" s="192" t="n">
        <v>0</v>
      </c>
      <c r="J118" s="194" t="n">
        <v>0</v>
      </c>
    </row>
    <row r="119">
      <c r="B119" s="192" t="inlineStr">
        <is>
          <t>토요일</t>
        </is>
      </c>
      <c r="C119" s="192" t="inlineStr">
        <is>
          <t>16시~17시</t>
        </is>
      </c>
      <c r="D119" s="192" t="n">
        <v>1</v>
      </c>
      <c r="E119" s="192" t="n">
        <v>7.15</v>
      </c>
      <c r="F119" s="192" t="n">
        <v>4.1</v>
      </c>
      <c r="G119" s="193" t="n">
        <v>7238</v>
      </c>
      <c r="H119" s="193" t="n">
        <v>7238</v>
      </c>
      <c r="I119" s="192" t="n">
        <v>0</v>
      </c>
      <c r="J119" s="194" t="n">
        <v>0</v>
      </c>
    </row>
    <row r="120">
      <c r="B120" s="192" t="inlineStr">
        <is>
          <t>토요일</t>
        </is>
      </c>
      <c r="C120" s="192" t="inlineStr">
        <is>
          <t>17시~18시</t>
        </is>
      </c>
      <c r="D120" s="192" t="n">
        <v>0</v>
      </c>
      <c r="E120" s="192" t="n">
        <v>0</v>
      </c>
      <c r="F120" s="192" t="n">
        <v>2.4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토요일</t>
        </is>
      </c>
      <c r="C121" s="192" t="inlineStr">
        <is>
          <t>18시~19시</t>
        </is>
      </c>
      <c r="D121" s="192" t="n">
        <v>0</v>
      </c>
      <c r="E121" s="192" t="n">
        <v>0</v>
      </c>
      <c r="F121" s="192" t="n">
        <v>3.9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토요일</t>
        </is>
      </c>
      <c r="C122" s="192" t="inlineStr">
        <is>
          <t>19시~20시</t>
        </is>
      </c>
      <c r="D122" s="192" t="n">
        <v>2</v>
      </c>
      <c r="E122" s="192" t="n">
        <v>3.28</v>
      </c>
      <c r="F122" s="192" t="n">
        <v>4.3</v>
      </c>
      <c r="G122" s="193" t="n">
        <v>2646</v>
      </c>
      <c r="H122" s="193" t="n">
        <v>5291</v>
      </c>
      <c r="I122" s="192" t="n">
        <v>0</v>
      </c>
      <c r="J122" s="194" t="n">
        <v>0</v>
      </c>
    </row>
    <row r="123">
      <c r="B123" s="192" t="inlineStr">
        <is>
          <t>토요일</t>
        </is>
      </c>
      <c r="C123" s="192" t="inlineStr">
        <is>
          <t>20시~21시</t>
        </is>
      </c>
      <c r="D123" s="192" t="n">
        <v>0</v>
      </c>
      <c r="E123" s="192" t="n">
        <v>0</v>
      </c>
      <c r="F123" s="192" t="n">
        <v>3.6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토요일</t>
        </is>
      </c>
      <c r="C124" s="192" t="inlineStr">
        <is>
          <t>21시~22시</t>
        </is>
      </c>
      <c r="D124" s="192" t="n">
        <v>0</v>
      </c>
      <c r="E124" s="192" t="n">
        <v>0</v>
      </c>
      <c r="F124" s="192" t="n">
        <v>3.3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토요일</t>
        </is>
      </c>
      <c r="C125" s="192" t="inlineStr">
        <is>
          <t>22시~23시</t>
        </is>
      </c>
      <c r="D125" s="192" t="n">
        <v>3</v>
      </c>
      <c r="E125" s="192" t="n">
        <v>1.58</v>
      </c>
      <c r="F125" s="192" t="n">
        <v>3.2</v>
      </c>
      <c r="G125" s="193" t="n">
        <v>1551</v>
      </c>
      <c r="H125" s="193" t="n">
        <v>4653</v>
      </c>
      <c r="I125" s="192" t="n">
        <v>0</v>
      </c>
      <c r="J125" s="194" t="n">
        <v>0</v>
      </c>
    </row>
    <row r="126">
      <c r="B126" s="192" t="inlineStr">
        <is>
          <t>토요일</t>
        </is>
      </c>
      <c r="C126" s="192" t="inlineStr">
        <is>
          <t>23시~00시</t>
        </is>
      </c>
      <c r="D126" s="192" t="n">
        <v>0</v>
      </c>
      <c r="E126" s="192" t="n">
        <v>0</v>
      </c>
      <c r="F126" s="192" t="n">
        <v>2.7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일요일</t>
        </is>
      </c>
      <c r="C127" s="192" t="inlineStr">
        <is>
          <t>00시~01시</t>
        </is>
      </c>
      <c r="D127" s="192" t="n">
        <v>0</v>
      </c>
      <c r="E127" s="192" t="n">
        <v>0</v>
      </c>
      <c r="F127" s="192" t="n">
        <v>3.5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일요일</t>
        </is>
      </c>
      <c r="C128" s="192" t="inlineStr">
        <is>
          <t>01시~02시</t>
        </is>
      </c>
      <c r="D128" s="192" t="n">
        <v>1</v>
      </c>
      <c r="E128" s="192" t="n">
        <v>1.79</v>
      </c>
      <c r="F128" s="192" t="n">
        <v>3.1</v>
      </c>
      <c r="G128" s="193" t="n">
        <v>2838</v>
      </c>
      <c r="H128" s="193" t="n">
        <v>2838</v>
      </c>
      <c r="I128" s="192" t="n">
        <v>0</v>
      </c>
      <c r="J128" s="194" t="n">
        <v>0</v>
      </c>
    </row>
    <row r="129">
      <c r="B129" s="192" t="inlineStr">
        <is>
          <t>일요일</t>
        </is>
      </c>
      <c r="C129" s="192" t="inlineStr">
        <is>
          <t>02시~03시</t>
        </is>
      </c>
      <c r="D129" s="192" t="n">
        <v>0</v>
      </c>
      <c r="E129" s="192" t="n">
        <v>0</v>
      </c>
      <c r="F129" s="192" t="n">
        <v>3.8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일요일</t>
        </is>
      </c>
      <c r="C130" s="192" t="inlineStr">
        <is>
          <t>03시~04시</t>
        </is>
      </c>
      <c r="D130" s="192" t="n">
        <v>0</v>
      </c>
      <c r="E130" s="192" t="n">
        <v>0</v>
      </c>
      <c r="F130" s="192" t="n">
        <v>3.9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일요일</t>
        </is>
      </c>
      <c r="C131" s="192" t="inlineStr">
        <is>
          <t>04시~05시</t>
        </is>
      </c>
      <c r="D131" s="192" t="n">
        <v>0</v>
      </c>
      <c r="E131" s="192" t="n">
        <v>0</v>
      </c>
      <c r="F131" s="192" t="n">
        <v>4.4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일요일</t>
        </is>
      </c>
      <c r="C132" s="192" t="inlineStr">
        <is>
          <t>05시~06시</t>
        </is>
      </c>
      <c r="D132" s="192" t="n">
        <v>0</v>
      </c>
      <c r="E132" s="192" t="n">
        <v>0</v>
      </c>
      <c r="F132" s="192" t="n">
        <v>5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일요일</t>
        </is>
      </c>
      <c r="C133" s="192" t="inlineStr">
        <is>
          <t>06시~07시</t>
        </is>
      </c>
      <c r="D133" s="192" t="n">
        <v>0</v>
      </c>
      <c r="E133" s="192" t="n">
        <v>0</v>
      </c>
      <c r="F133" s="192" t="n">
        <v>3.9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일요일</t>
        </is>
      </c>
      <c r="C134" s="192" t="inlineStr">
        <is>
          <t>07시~08시</t>
        </is>
      </c>
      <c r="D134" s="192" t="n">
        <v>0</v>
      </c>
      <c r="E134" s="192" t="n">
        <v>0</v>
      </c>
      <c r="F134" s="192" t="n">
        <v>4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일요일</t>
        </is>
      </c>
      <c r="C135" s="192" t="inlineStr">
        <is>
          <t>08시~09시</t>
        </is>
      </c>
      <c r="D135" s="192" t="n">
        <v>0</v>
      </c>
      <c r="E135" s="192" t="n">
        <v>0</v>
      </c>
      <c r="F135" s="192" t="n">
        <v>3.7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일요일</t>
        </is>
      </c>
      <c r="C136" s="192" t="inlineStr">
        <is>
          <t>09시~10시</t>
        </is>
      </c>
      <c r="D136" s="192" t="n">
        <v>2</v>
      </c>
      <c r="E136" s="192" t="n">
        <v>2.86</v>
      </c>
      <c r="F136" s="192" t="n">
        <v>3.9</v>
      </c>
      <c r="G136" s="193" t="n">
        <v>6237</v>
      </c>
      <c r="H136" s="193" t="n">
        <v>12474</v>
      </c>
      <c r="I136" s="192" t="n">
        <v>0</v>
      </c>
      <c r="J136" s="194" t="n">
        <v>0</v>
      </c>
    </row>
    <row r="137">
      <c r="B137" s="192" t="inlineStr">
        <is>
          <t>일요일</t>
        </is>
      </c>
      <c r="C137" s="192" t="inlineStr">
        <is>
          <t>10시~11시</t>
        </is>
      </c>
      <c r="D137" s="192" t="n">
        <v>0</v>
      </c>
      <c r="E137" s="192" t="n">
        <v>0</v>
      </c>
      <c r="F137" s="192" t="n">
        <v>5.5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일요일</t>
        </is>
      </c>
      <c r="C138" s="192" t="inlineStr">
        <is>
          <t>11시~12시</t>
        </is>
      </c>
      <c r="D138" s="192" t="n">
        <v>0</v>
      </c>
      <c r="E138" s="192" t="n">
        <v>0</v>
      </c>
      <c r="F138" s="192" t="n">
        <v>5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일요일</t>
        </is>
      </c>
      <c r="C139" s="192" t="inlineStr">
        <is>
          <t>12시~13시</t>
        </is>
      </c>
      <c r="D139" s="192" t="n">
        <v>1</v>
      </c>
      <c r="E139" s="192" t="n">
        <v>0.73</v>
      </c>
      <c r="F139" s="192" t="n">
        <v>3.9</v>
      </c>
      <c r="G139" s="193" t="n">
        <v>3982</v>
      </c>
      <c r="H139" s="193" t="n">
        <v>3982</v>
      </c>
      <c r="I139" s="192" t="n">
        <v>0</v>
      </c>
      <c r="J139" s="194" t="n">
        <v>0</v>
      </c>
    </row>
    <row r="140">
      <c r="B140" s="192" t="inlineStr">
        <is>
          <t>일요일</t>
        </is>
      </c>
      <c r="C140" s="192" t="inlineStr">
        <is>
          <t>13시~14시</t>
        </is>
      </c>
      <c r="D140" s="192" t="n">
        <v>3</v>
      </c>
      <c r="E140" s="192" t="n">
        <v>3.45</v>
      </c>
      <c r="F140" s="192" t="n">
        <v>3.9</v>
      </c>
      <c r="G140" s="193" t="n">
        <v>5339</v>
      </c>
      <c r="H140" s="193" t="n">
        <v>16016</v>
      </c>
      <c r="I140" s="192" t="n">
        <v>0</v>
      </c>
      <c r="J140" s="194" t="n">
        <v>0</v>
      </c>
    </row>
    <row r="141">
      <c r="B141" s="192" t="inlineStr">
        <is>
          <t>일요일</t>
        </is>
      </c>
      <c r="C141" s="192" t="inlineStr">
        <is>
          <t>14시~15시</t>
        </is>
      </c>
      <c r="D141" s="192" t="n">
        <v>1</v>
      </c>
      <c r="E141" s="192" t="n">
        <v>0.43</v>
      </c>
      <c r="F141" s="192" t="n">
        <v>3</v>
      </c>
      <c r="G141" s="193" t="n">
        <v>1562</v>
      </c>
      <c r="H141" s="193" t="n">
        <v>1562</v>
      </c>
      <c r="I141" s="192" t="n">
        <v>0</v>
      </c>
      <c r="J141" s="194" t="n">
        <v>0</v>
      </c>
    </row>
    <row r="142">
      <c r="B142" s="192" t="inlineStr">
        <is>
          <t>일요일</t>
        </is>
      </c>
      <c r="C142" s="192" t="inlineStr">
        <is>
          <t>15시~16시</t>
        </is>
      </c>
      <c r="D142" s="192" t="n">
        <v>4</v>
      </c>
      <c r="E142" s="192" t="n">
        <v>1.69</v>
      </c>
      <c r="F142" s="192" t="n">
        <v>3.2</v>
      </c>
      <c r="G142" s="193" t="n">
        <v>2621</v>
      </c>
      <c r="H142" s="193" t="n">
        <v>10483</v>
      </c>
      <c r="I142" s="192" t="n">
        <v>0</v>
      </c>
      <c r="J142" s="194" t="n">
        <v>0</v>
      </c>
    </row>
    <row r="143">
      <c r="B143" s="192" t="inlineStr">
        <is>
          <t>일요일</t>
        </is>
      </c>
      <c r="C143" s="192" t="inlineStr">
        <is>
          <t>16시~17시</t>
        </is>
      </c>
      <c r="D143" s="192" t="n">
        <v>3</v>
      </c>
      <c r="E143" s="192" t="n">
        <v>1.43</v>
      </c>
      <c r="F143" s="192" t="n">
        <v>2.4</v>
      </c>
      <c r="G143" s="193" t="n">
        <v>1184</v>
      </c>
      <c r="H143" s="193" t="n">
        <v>3553</v>
      </c>
      <c r="I143" s="192" t="n">
        <v>0</v>
      </c>
      <c r="J143" s="194" t="n">
        <v>0</v>
      </c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오퍼스한강스위첸</t>
        </is>
      </c>
      <c r="C29" s="207" t="inlineStr">
        <is>
          <t>모바일</t>
        </is>
      </c>
      <c r="D29" s="208" t="n">
        <v>3242</v>
      </c>
      <c r="E29" s="208" t="n">
        <v>31</v>
      </c>
      <c r="F29" s="208" t="n">
        <v>1616</v>
      </c>
      <c r="G29" s="208" t="n">
        <v>50105</v>
      </c>
      <c r="H29" s="209" t="n">
        <v>3.1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오퍼스한강스위첸</t>
        </is>
      </c>
      <c r="C30" s="207" t="inlineStr">
        <is>
          <t>PC</t>
        </is>
      </c>
      <c r="D30" s="208" t="n">
        <v>3130</v>
      </c>
      <c r="E30" s="208" t="n">
        <v>15</v>
      </c>
      <c r="F30" s="208" t="n">
        <v>1556</v>
      </c>
      <c r="G30" s="208" t="n">
        <v>23342</v>
      </c>
      <c r="H30" s="209" t="n">
        <v>3.3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김포분양</t>
        </is>
      </c>
      <c r="C31" s="207" t="inlineStr">
        <is>
          <t>모바일</t>
        </is>
      </c>
      <c r="D31" s="208" t="n">
        <v>101</v>
      </c>
      <c r="E31" s="208" t="n">
        <v>8</v>
      </c>
      <c r="F31" s="208" t="n">
        <v>3502</v>
      </c>
      <c r="G31" s="208" t="n">
        <v>28017</v>
      </c>
      <c r="H31" s="209" t="n">
        <v>2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김포아파트분양</t>
        </is>
      </c>
      <c r="C32" s="207" t="inlineStr">
        <is>
          <t>모바일</t>
        </is>
      </c>
      <c r="D32" s="208" t="n">
        <v>79</v>
      </c>
      <c r="E32" s="208" t="n">
        <v>7</v>
      </c>
      <c r="F32" s="208" t="n">
        <v>7434</v>
      </c>
      <c r="G32" s="208" t="n">
        <v>52041</v>
      </c>
      <c r="H32" s="209" t="n">
        <v>1.9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김포스위첸</t>
        </is>
      </c>
      <c r="C33" s="207" t="inlineStr">
        <is>
          <t>모바일</t>
        </is>
      </c>
      <c r="D33" s="208" t="n">
        <v>149</v>
      </c>
      <c r="E33" s="208" t="n">
        <v>6</v>
      </c>
      <c r="F33" s="208" t="n">
        <v>1140</v>
      </c>
      <c r="G33" s="208" t="n">
        <v>6842</v>
      </c>
      <c r="H33" s="209" t="n">
        <v>3.2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김포분양</t>
        </is>
      </c>
      <c r="C34" s="207" t="inlineStr">
        <is>
          <t>PC</t>
        </is>
      </c>
      <c r="D34" s="208" t="n">
        <v>49</v>
      </c>
      <c r="E34" s="208" t="n">
        <v>6</v>
      </c>
      <c r="F34" s="208" t="n">
        <v>3241</v>
      </c>
      <c r="G34" s="208" t="n">
        <v>19448</v>
      </c>
      <c r="H34" s="209" t="n">
        <v>1.1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-</t>
        </is>
      </c>
      <c r="C35" s="207" t="inlineStr">
        <is>
          <t>PC</t>
        </is>
      </c>
      <c r="D35" s="208" t="n">
        <v>412</v>
      </c>
      <c r="E35" s="208" t="n">
        <v>5</v>
      </c>
      <c r="F35" s="208" t="n">
        <v>405</v>
      </c>
      <c r="G35" s="208" t="n">
        <v>2024</v>
      </c>
      <c r="H35" s="209" t="n">
        <v>5.1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김포아파트분양</t>
        </is>
      </c>
      <c r="C36" s="207" t="inlineStr">
        <is>
          <t>PC</t>
        </is>
      </c>
      <c r="D36" s="208" t="n">
        <v>17</v>
      </c>
      <c r="E36" s="208" t="n">
        <v>4</v>
      </c>
      <c r="F36" s="208" t="n">
        <v>5286</v>
      </c>
      <c r="G36" s="208" t="n">
        <v>21142</v>
      </c>
      <c r="H36" s="209" t="n">
        <v>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-</t>
        </is>
      </c>
      <c r="C37" s="207" t="inlineStr">
        <is>
          <t>모바일</t>
        </is>
      </c>
      <c r="D37" s="208" t="n">
        <v>369</v>
      </c>
      <c r="E37" s="208" t="n">
        <v>3</v>
      </c>
      <c r="F37" s="208" t="n">
        <v>231</v>
      </c>
      <c r="G37" s="208" t="n">
        <v>693</v>
      </c>
      <c r="H37" s="209" t="n">
        <v>2.9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김포아파트</t>
        </is>
      </c>
      <c r="C38" s="207" t="inlineStr">
        <is>
          <t>모바일</t>
        </is>
      </c>
      <c r="D38" s="208" t="n">
        <v>394</v>
      </c>
      <c r="E38" s="208" t="n">
        <v>3</v>
      </c>
      <c r="F38" s="208" t="n">
        <v>6219</v>
      </c>
      <c r="G38" s="208" t="n">
        <v>18656</v>
      </c>
      <c r="H38" s="209" t="n">
        <v>1.9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한강스위첸</t>
        </is>
      </c>
      <c r="C39" s="207" t="inlineStr">
        <is>
          <t>PC</t>
        </is>
      </c>
      <c r="D39" s="208" t="n">
        <v>41</v>
      </c>
      <c r="E39" s="208" t="n">
        <v>2</v>
      </c>
      <c r="F39" s="208" t="n">
        <v>1331</v>
      </c>
      <c r="G39" s="208" t="n">
        <v>2662</v>
      </c>
      <c r="H39" s="209" t="n">
        <v>4.5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김포시아파트분양</t>
        </is>
      </c>
      <c r="C40" s="207" t="inlineStr">
        <is>
          <t>모바일</t>
        </is>
      </c>
      <c r="D40" s="208" t="n">
        <v>4</v>
      </c>
      <c r="E40" s="208" t="n">
        <v>1</v>
      </c>
      <c r="F40" s="208" t="n">
        <v>4015</v>
      </c>
      <c r="G40" s="208" t="n">
        <v>4015</v>
      </c>
      <c r="H40" s="209" t="n">
        <v>1.5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김포스위첸</t>
        </is>
      </c>
      <c r="C41" s="207" t="inlineStr">
        <is>
          <t>PC</t>
        </is>
      </c>
      <c r="D41" s="208" t="n">
        <v>86</v>
      </c>
      <c r="E41" s="208" t="n">
        <v>1</v>
      </c>
      <c r="F41" s="208" t="n">
        <v>1529</v>
      </c>
      <c r="G41" s="208" t="n">
        <v>1529</v>
      </c>
      <c r="H41" s="209" t="n">
        <v>3.5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김포KCC</t>
        </is>
      </c>
      <c r="C42" s="207" t="inlineStr">
        <is>
          <t>PC</t>
        </is>
      </c>
      <c r="D42" s="208" t="n">
        <v>7</v>
      </c>
      <c r="E42" s="208" t="n">
        <v>1</v>
      </c>
      <c r="F42" s="208" t="n">
        <v>979</v>
      </c>
      <c r="G42" s="208" t="n">
        <v>979</v>
      </c>
      <c r="H42" s="209" t="n">
        <v>2.3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김포분양아파트</t>
        </is>
      </c>
      <c r="C43" s="207" t="inlineStr">
        <is>
          <t>모바일</t>
        </is>
      </c>
      <c r="D43" s="208" t="n">
        <v>14</v>
      </c>
      <c r="E43" s="208" t="n">
        <v>1</v>
      </c>
      <c r="F43" s="208" t="n">
        <v>5093</v>
      </c>
      <c r="G43" s="208" t="n">
        <v>5093</v>
      </c>
      <c r="H43" s="209" t="n">
        <v>1.9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한강스위첸</t>
        </is>
      </c>
      <c r="C44" s="207" t="inlineStr">
        <is>
          <t>모바일</t>
        </is>
      </c>
      <c r="D44" s="208" t="n">
        <v>43</v>
      </c>
      <c r="E44" s="208" t="n">
        <v>1</v>
      </c>
      <c r="F44" s="208" t="n">
        <v>891</v>
      </c>
      <c r="G44" s="208" t="n">
        <v>891</v>
      </c>
      <c r="H44" s="209" t="n">
        <v>3.4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김포분양아파트</t>
        </is>
      </c>
      <c r="C45" s="207" t="inlineStr">
        <is>
          <t>PC</t>
        </is>
      </c>
      <c r="D45" s="208" t="n">
        <v>10</v>
      </c>
      <c r="E45" s="208" t="n">
        <v>1</v>
      </c>
      <c r="F45" s="208" t="n">
        <v>3894</v>
      </c>
      <c r="G45" s="208" t="n">
        <v>3894</v>
      </c>
      <c r="H45" s="209" t="n">
        <v>1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김포아파트</t>
        </is>
      </c>
      <c r="C46" s="207" t="inlineStr">
        <is>
          <t>PC</t>
        </is>
      </c>
      <c r="D46" s="208" t="n">
        <v>80</v>
      </c>
      <c r="E46" s="208" t="n">
        <v>1</v>
      </c>
      <c r="F46" s="208" t="n">
        <v>6006</v>
      </c>
      <c r="G46" s="208" t="n">
        <v>6006</v>
      </c>
      <c r="H46" s="209" t="n">
        <v>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김포신축아파트</t>
        </is>
      </c>
      <c r="C47" s="207" t="inlineStr">
        <is>
          <t>PC</t>
        </is>
      </c>
      <c r="D47" s="208" t="n">
        <v>4</v>
      </c>
      <c r="E47" s="208" t="n">
        <v>0</v>
      </c>
      <c r="F47" s="208" t="n">
        <v>0</v>
      </c>
      <c r="G47" s="208" t="n">
        <v>0</v>
      </c>
      <c r="H47" s="209" t="n">
        <v>1.8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김포KCC</t>
        </is>
      </c>
      <c r="C48" s="207" t="inlineStr">
        <is>
          <t>모바일</t>
        </is>
      </c>
      <c r="D48" s="208" t="n">
        <v>20</v>
      </c>
      <c r="E48" s="208" t="n">
        <v>0</v>
      </c>
      <c r="F48" s="208" t="n">
        <v>0</v>
      </c>
      <c r="G48" s="208" t="n">
        <v>0</v>
      </c>
      <c r="H48" s="209" t="n">
        <v>2.3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김포분양예정아파트</t>
        </is>
      </c>
      <c r="C49" s="207" t="inlineStr">
        <is>
          <t>PC</t>
        </is>
      </c>
      <c r="D49" s="208" t="n">
        <v>1</v>
      </c>
      <c r="E49" s="208" t="n">
        <v>0</v>
      </c>
      <c r="F49" s="208" t="n">
        <v>0</v>
      </c>
      <c r="G49" s="208" t="n">
        <v>0</v>
      </c>
      <c r="H49" s="209" t="n">
        <v>1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김포모델하우스</t>
        </is>
      </c>
      <c r="C50" s="207" t="inlineStr">
        <is>
          <t>PC</t>
        </is>
      </c>
      <c r="D50" s="208" t="n">
        <v>3</v>
      </c>
      <c r="E50" s="208" t="n">
        <v>0</v>
      </c>
      <c r="F50" s="208" t="n">
        <v>0</v>
      </c>
      <c r="G50" s="208" t="n">
        <v>0</v>
      </c>
      <c r="H50" s="209" t="n">
        <v>1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김포모델하우스</t>
        </is>
      </c>
      <c r="C51" s="207" t="inlineStr">
        <is>
          <t>모바일</t>
        </is>
      </c>
      <c r="D51" s="208" t="n">
        <v>21</v>
      </c>
      <c r="E51" s="208" t="n">
        <v>0</v>
      </c>
      <c r="F51" s="208" t="n">
        <v>0</v>
      </c>
      <c r="G51" s="208" t="n">
        <v>0</v>
      </c>
      <c r="H51" s="209" t="n">
        <v>1.9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김포아파트청약</t>
        </is>
      </c>
      <c r="C52" s="207" t="inlineStr">
        <is>
          <t>모바일</t>
        </is>
      </c>
      <c r="D52" s="208" t="n">
        <v>1</v>
      </c>
      <c r="E52" s="208" t="n">
        <v>0</v>
      </c>
      <c r="F52" s="208" t="n">
        <v>0</v>
      </c>
      <c r="G52" s="208" t="n">
        <v>0</v>
      </c>
      <c r="H52" s="209" t="n">
        <v>2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김포아파트분양예정</t>
        </is>
      </c>
      <c r="C53" s="207" t="inlineStr">
        <is>
          <t>모바일</t>
        </is>
      </c>
      <c r="D53" s="208" t="n">
        <v>4</v>
      </c>
      <c r="E53" s="208" t="n">
        <v>0</v>
      </c>
      <c r="F53" s="208" t="n">
        <v>0</v>
      </c>
      <c r="G53" s="208" t="n">
        <v>0</v>
      </c>
      <c r="H53" s="209" t="n">
        <v>1.8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김포아파트분양예정</t>
        </is>
      </c>
      <c r="C54" s="207" t="inlineStr">
        <is>
          <t>PC</t>
        </is>
      </c>
      <c r="D54" s="208" t="n">
        <v>1</v>
      </c>
      <c r="E54" s="208" t="n">
        <v>0</v>
      </c>
      <c r="F54" s="208" t="n">
        <v>0</v>
      </c>
      <c r="G54" s="208" t="n">
        <v>0</v>
      </c>
      <c r="H54" s="209" t="n">
        <v>1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김포신축아파트</t>
        </is>
      </c>
      <c r="C55" s="207" t="inlineStr">
        <is>
          <t>모바일</t>
        </is>
      </c>
      <c r="D55" s="208" t="n">
        <v>5</v>
      </c>
      <c r="E55" s="208" t="n">
        <v>0</v>
      </c>
      <c r="F55" s="208" t="n">
        <v>0</v>
      </c>
      <c r="G55" s="208" t="n">
        <v>0</v>
      </c>
      <c r="H55" s="209" t="n">
        <v>2.2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오퍼스</t>
        </is>
      </c>
      <c r="C56" s="207" t="inlineStr">
        <is>
          <t>모바일</t>
        </is>
      </c>
      <c r="D56" s="208" t="n">
        <v>203</v>
      </c>
      <c r="E56" s="208" t="n">
        <v>0</v>
      </c>
      <c r="F56" s="208" t="n">
        <v>0</v>
      </c>
      <c r="G56" s="208" t="n">
        <v>0</v>
      </c>
      <c r="H56" s="209" t="n">
        <v>1.6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오퍼스</t>
        </is>
      </c>
      <c r="C57" s="207" t="inlineStr">
        <is>
          <t>PC</t>
        </is>
      </c>
      <c r="D57" s="208" t="n">
        <v>19</v>
      </c>
      <c r="E57" s="208" t="n">
        <v>0</v>
      </c>
      <c r="F57" s="208" t="n">
        <v>0</v>
      </c>
      <c r="G57" s="208" t="n">
        <v>0</v>
      </c>
      <c r="H57" s="209" t="n">
        <v>1.7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김포한강신도시</t>
        </is>
      </c>
      <c r="C58" s="207" t="inlineStr">
        <is>
          <t>모바일</t>
        </is>
      </c>
      <c r="D58" s="208" t="n">
        <v>36</v>
      </c>
      <c r="E58" s="208" t="n">
        <v>0</v>
      </c>
      <c r="F58" s="208" t="n">
        <v>0</v>
      </c>
      <c r="G58" s="208" t="n">
        <v>0</v>
      </c>
      <c r="H58" s="209" t="n">
        <v>2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김포한강신도시</t>
        </is>
      </c>
      <c r="C59" s="207" t="inlineStr">
        <is>
          <t>PC</t>
        </is>
      </c>
      <c r="D59" s="208" t="n">
        <v>9</v>
      </c>
      <c r="E59" s="208" t="n">
        <v>0</v>
      </c>
      <c r="F59" s="208" t="n">
        <v>0</v>
      </c>
      <c r="G59" s="208" t="n">
        <v>0</v>
      </c>
      <c r="H59" s="209" t="n">
        <v>1.1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2025-07-08T08:32:03Z</dcterms:modified>
  <cp:lastModifiedBy>USER</cp:lastModifiedBy>
</cp:coreProperties>
</file>