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jo246831_naver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71</v>
      </c>
      <c r="AR28" s="175" t="n">
        <v>2</v>
      </c>
      <c r="AS28" s="176" t="n">
        <v>2.82</v>
      </c>
      <c r="AT28" s="176" t="n">
        <v>264</v>
      </c>
      <c r="AU28" s="175" t="n">
        <v>528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251</v>
      </c>
      <c r="AR29" s="179" t="n">
        <v>6</v>
      </c>
      <c r="AS29" s="180" t="n">
        <v>2.4</v>
      </c>
      <c r="AT29" s="180" t="n">
        <v>222</v>
      </c>
      <c r="AU29" s="179" t="n">
        <v>1331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2025.04.03.</t>
        </is>
      </c>
      <c r="AP30" s="178" t="inlineStr">
        <is>
          <t>PC</t>
        </is>
      </c>
      <c r="AQ30" s="179" t="n">
        <v>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2025.04.03.</t>
        </is>
      </c>
      <c r="AP31" s="178" t="inlineStr">
        <is>
          <t>모바일</t>
        </is>
      </c>
      <c r="AQ31" s="179" t="n">
        <v>17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8" t="inlineStr">
        <is>
          <t>PC</t>
        </is>
      </c>
      <c r="AQ32" s="179" t="n">
        <v>60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2025.04.04.</t>
        </is>
      </c>
      <c r="AP33" s="178" t="inlineStr">
        <is>
          <t>모바일</t>
        </is>
      </c>
      <c r="AQ33" s="179" t="n">
        <v>429</v>
      </c>
      <c r="AR33" s="179" t="n">
        <v>9</v>
      </c>
      <c r="AS33" s="180" t="n">
        <v>2.1</v>
      </c>
      <c r="AT33" s="180" t="n">
        <v>257</v>
      </c>
      <c r="AU33" s="179" t="n">
        <v>2310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2025.04.05.</t>
        </is>
      </c>
      <c r="AP34" s="178" t="inlineStr">
        <is>
          <t>PC</t>
        </is>
      </c>
      <c r="AQ34" s="179" t="n">
        <v>38</v>
      </c>
      <c r="AR34" s="179" t="n">
        <v>2</v>
      </c>
      <c r="AS34" s="180" t="n">
        <v>5.27</v>
      </c>
      <c r="AT34" s="180" t="n">
        <v>77</v>
      </c>
      <c r="AU34" s="179" t="n">
        <v>154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2025.04.05.</t>
        </is>
      </c>
      <c r="AP35" s="178" t="inlineStr">
        <is>
          <t>모바일</t>
        </is>
      </c>
      <c r="AQ35" s="179" t="n">
        <v>357</v>
      </c>
      <c r="AR35" s="179" t="n">
        <v>1</v>
      </c>
      <c r="AS35" s="180" t="n">
        <v>0.29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2025.04.06.</t>
        </is>
      </c>
      <c r="AP36" s="178" t="inlineStr">
        <is>
          <t>PC</t>
        </is>
      </c>
      <c r="AQ36" s="179" t="n">
        <v>32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2025.04.06.</t>
        </is>
      </c>
      <c r="AP37" s="178" t="inlineStr">
        <is>
          <t>모바일</t>
        </is>
      </c>
      <c r="AQ37" s="179" t="n">
        <v>353</v>
      </c>
      <c r="AR37" s="179" t="n">
        <v>8</v>
      </c>
      <c r="AS37" s="180" t="n">
        <v>2.27</v>
      </c>
      <c r="AT37" s="180" t="n">
        <v>199</v>
      </c>
      <c r="AU37" s="179" t="n">
        <v>1595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101</v>
      </c>
      <c r="AR38" s="179" t="n">
        <v>2</v>
      </c>
      <c r="AS38" s="180" t="n">
        <v>1.99</v>
      </c>
      <c r="AT38" s="180" t="n">
        <v>253</v>
      </c>
      <c r="AU38" s="179" t="n">
        <v>506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449</v>
      </c>
      <c r="AR39" s="179" t="n">
        <v>4</v>
      </c>
      <c r="AS39" s="180" t="n">
        <v>0.9</v>
      </c>
      <c r="AT39" s="180" t="n">
        <v>204</v>
      </c>
      <c r="AU39" s="179" t="n">
        <v>814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69</v>
      </c>
      <c r="AR40" s="179" t="n">
        <v>1</v>
      </c>
      <c r="AS40" s="180" t="n">
        <v>1.45</v>
      </c>
      <c r="AT40" s="180" t="n">
        <v>242</v>
      </c>
      <c r="AU40" s="179" t="n">
        <v>242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433</v>
      </c>
      <c r="AR41" s="179" t="n">
        <v>5</v>
      </c>
      <c r="AS41" s="180" t="n">
        <v>1.16</v>
      </c>
      <c r="AT41" s="180" t="n">
        <v>163</v>
      </c>
      <c r="AU41" s="179" t="n">
        <v>814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104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514</v>
      </c>
      <c r="AR43" s="179" t="n">
        <v>6</v>
      </c>
      <c r="AS43" s="180" t="n">
        <v>1.17</v>
      </c>
      <c r="AT43" s="180" t="n">
        <v>198</v>
      </c>
      <c r="AU43" s="179" t="n">
        <v>1188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117</v>
      </c>
      <c r="AR44" s="179" t="n">
        <v>2</v>
      </c>
      <c r="AS44" s="180" t="n">
        <v>1.71</v>
      </c>
      <c r="AT44" s="180" t="n">
        <v>242</v>
      </c>
      <c r="AU44" s="179" t="n">
        <v>484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443</v>
      </c>
      <c r="AR45" s="179" t="n">
        <v>5</v>
      </c>
      <c r="AS45" s="180" t="n">
        <v>1.13</v>
      </c>
      <c r="AT45" s="180" t="n">
        <v>213</v>
      </c>
      <c r="AU45" s="179" t="n">
        <v>1067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129</v>
      </c>
      <c r="AR46" s="179" t="n">
        <v>3</v>
      </c>
      <c r="AS46" s="180" t="n">
        <v>2.33</v>
      </c>
      <c r="AT46" s="180" t="n">
        <v>158</v>
      </c>
      <c r="AU46" s="179" t="n">
        <v>473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475</v>
      </c>
      <c r="AR47" s="179" t="n">
        <v>6</v>
      </c>
      <c r="AS47" s="180" t="n">
        <v>1.27</v>
      </c>
      <c r="AT47" s="180" t="n">
        <v>187</v>
      </c>
      <c r="AU47" s="179" t="n">
        <v>1122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PC</t>
        </is>
      </c>
      <c r="AQ48" s="179" t="n">
        <v>65</v>
      </c>
      <c r="AR48" s="179" t="n">
        <v>2</v>
      </c>
      <c r="AS48" s="180" t="n">
        <v>3.08</v>
      </c>
      <c r="AT48" s="180" t="n">
        <v>77</v>
      </c>
      <c r="AU48" s="179" t="n">
        <v>154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2025.04.12.</t>
        </is>
      </c>
      <c r="AP49" s="178" t="inlineStr">
        <is>
          <t>모바일</t>
        </is>
      </c>
      <c r="AQ49" s="179" t="n">
        <v>411</v>
      </c>
      <c r="AR49" s="179" t="n">
        <v>2</v>
      </c>
      <c r="AS49" s="180" t="n">
        <v>0.49</v>
      </c>
      <c r="AT49" s="180" t="n">
        <v>165</v>
      </c>
      <c r="AU49" s="179" t="n">
        <v>330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PC</t>
        </is>
      </c>
      <c r="AQ50" s="179" t="n">
        <v>71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모바일</t>
        </is>
      </c>
      <c r="AQ51" s="179" t="n">
        <v>517</v>
      </c>
      <c r="AR51" s="179" t="n">
        <v>4</v>
      </c>
      <c r="AS51" s="180" t="n">
        <v>0.78</v>
      </c>
      <c r="AT51" s="180" t="n">
        <v>160</v>
      </c>
      <c r="AU51" s="179" t="n">
        <v>638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132</v>
      </c>
      <c r="AR52" s="179" t="n">
        <v>1</v>
      </c>
      <c r="AS52" s="180" t="n">
        <v>0.76</v>
      </c>
      <c r="AT52" s="180" t="n">
        <v>198</v>
      </c>
      <c r="AU52" s="179" t="n">
        <v>198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458</v>
      </c>
      <c r="AR53" s="179" t="n">
        <v>9</v>
      </c>
      <c r="AS53" s="180" t="n">
        <v>1.97</v>
      </c>
      <c r="AT53" s="180" t="n">
        <v>177</v>
      </c>
      <c r="AU53" s="179" t="n">
        <v>1595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104</v>
      </c>
      <c r="AR54" s="179" t="n">
        <v>5</v>
      </c>
      <c r="AS54" s="180" t="n">
        <v>4.81</v>
      </c>
      <c r="AT54" s="180" t="n">
        <v>167</v>
      </c>
      <c r="AU54" s="179" t="n">
        <v>836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507</v>
      </c>
      <c r="AR55" s="179" t="n">
        <v>12</v>
      </c>
      <c r="AS55" s="180" t="n">
        <v>2.37</v>
      </c>
      <c r="AT55" s="180" t="n">
        <v>177</v>
      </c>
      <c r="AU55" s="179" t="n">
        <v>2123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98</v>
      </c>
      <c r="AR56" s="179" t="n">
        <v>4</v>
      </c>
      <c r="AS56" s="180" t="n">
        <v>4.09</v>
      </c>
      <c r="AT56" s="180" t="n">
        <v>184</v>
      </c>
      <c r="AU56" s="179" t="n">
        <v>737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376</v>
      </c>
      <c r="AR57" s="179" t="n">
        <v>6</v>
      </c>
      <c r="AS57" s="180" t="n">
        <v>1.6</v>
      </c>
      <c r="AT57" s="180" t="n">
        <v>169</v>
      </c>
      <c r="AU57" s="179" t="n">
        <v>1012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96</v>
      </c>
      <c r="AR58" s="179" t="n">
        <v>1</v>
      </c>
      <c r="AS58" s="180" t="n">
        <v>1.05</v>
      </c>
      <c r="AT58" s="180" t="n">
        <v>220</v>
      </c>
      <c r="AU58" s="179" t="n">
        <v>220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642</v>
      </c>
      <c r="AR59" s="179" t="n">
        <v>6</v>
      </c>
      <c r="AS59" s="180" t="n">
        <v>0.9399999999999999</v>
      </c>
      <c r="AT59" s="180" t="n">
        <v>117</v>
      </c>
      <c r="AU59" s="179" t="n">
        <v>704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180</v>
      </c>
      <c r="AR60" s="179" t="n">
        <v>2</v>
      </c>
      <c r="AS60" s="180" t="n">
        <v>1.12</v>
      </c>
      <c r="AT60" s="180" t="n">
        <v>226</v>
      </c>
      <c r="AU60" s="179" t="n">
        <v>451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870</v>
      </c>
      <c r="AR61" s="179" t="n">
        <v>10</v>
      </c>
      <c r="AS61" s="180" t="n">
        <v>1.15</v>
      </c>
      <c r="AT61" s="180" t="n">
        <v>198</v>
      </c>
      <c r="AU61" s="179" t="n">
        <v>1980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112</v>
      </c>
      <c r="AR62" s="179" t="n">
        <v>1</v>
      </c>
      <c r="AS62" s="180" t="n">
        <v>0.9</v>
      </c>
      <c r="AT62" s="180" t="n">
        <v>231</v>
      </c>
      <c r="AU62" s="179" t="n">
        <v>231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824</v>
      </c>
      <c r="AR63" s="179" t="n">
        <v>9</v>
      </c>
      <c r="AS63" s="180" t="n">
        <v>1.1</v>
      </c>
      <c r="AT63" s="180" t="n">
        <v>164</v>
      </c>
      <c r="AU63" s="179" t="n">
        <v>1474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PC</t>
        </is>
      </c>
      <c r="AQ64" s="179" t="n">
        <v>64</v>
      </c>
      <c r="AR64" s="179" t="n">
        <v>2</v>
      </c>
      <c r="AS64" s="180" t="n">
        <v>3.13</v>
      </c>
      <c r="AT64" s="180" t="n">
        <v>143</v>
      </c>
      <c r="AU64" s="179" t="n">
        <v>286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모바일</t>
        </is>
      </c>
      <c r="AQ65" s="179" t="n">
        <v>918</v>
      </c>
      <c r="AR65" s="179" t="n">
        <v>11</v>
      </c>
      <c r="AS65" s="180" t="n">
        <v>1.2</v>
      </c>
      <c r="AT65" s="180" t="n">
        <v>184</v>
      </c>
      <c r="AU65" s="179" t="n">
        <v>2024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235</v>
      </c>
      <c r="AR66" s="179" t="n">
        <v>3</v>
      </c>
      <c r="AS66" s="180" t="n">
        <v>1.28</v>
      </c>
      <c r="AT66" s="180" t="n">
        <v>260</v>
      </c>
      <c r="AU66" s="179" t="n">
        <v>781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1000</v>
      </c>
      <c r="AR67" s="179" t="n">
        <v>10</v>
      </c>
      <c r="AS67" s="180" t="n">
        <v>1</v>
      </c>
      <c r="AT67" s="180" t="n">
        <v>209</v>
      </c>
      <c r="AU67" s="179" t="n">
        <v>2090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PC</t>
        </is>
      </c>
      <c r="AQ68" s="179" t="n">
        <v>230</v>
      </c>
      <c r="AR68" s="179" t="n">
        <v>2</v>
      </c>
      <c r="AS68" s="180" t="n">
        <v>0.87</v>
      </c>
      <c r="AT68" s="180" t="n">
        <v>149</v>
      </c>
      <c r="AU68" s="179" t="n">
        <v>297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모바일</t>
        </is>
      </c>
      <c r="AQ69" s="179" t="n">
        <v>1007</v>
      </c>
      <c r="AR69" s="179" t="n">
        <v>8</v>
      </c>
      <c r="AS69" s="180" t="n">
        <v>0.8</v>
      </c>
      <c r="AT69" s="180" t="n">
        <v>171</v>
      </c>
      <c r="AU69" s="179" t="n">
        <v>1364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PC</t>
        </is>
      </c>
      <c r="AQ70" s="179" t="n">
        <v>90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모바일</t>
        </is>
      </c>
      <c r="AQ71" s="179" t="n">
        <v>579</v>
      </c>
      <c r="AR71" s="179" t="n">
        <v>7</v>
      </c>
      <c r="AS71" s="180" t="n">
        <v>1.21</v>
      </c>
      <c r="AT71" s="180" t="n">
        <v>178</v>
      </c>
      <c r="AU71" s="179" t="n">
        <v>1243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PC</t>
        </is>
      </c>
      <c r="AQ72" s="179" t="n">
        <v>110</v>
      </c>
      <c r="AR72" s="179" t="n">
        <v>2</v>
      </c>
      <c r="AS72" s="180" t="n">
        <v>1.82</v>
      </c>
      <c r="AT72" s="180" t="n">
        <v>171</v>
      </c>
      <c r="AU72" s="179" t="n">
        <v>341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모바일</t>
        </is>
      </c>
      <c r="AQ73" s="179" t="n">
        <v>283</v>
      </c>
      <c r="AR73" s="179" t="n">
        <v>4</v>
      </c>
      <c r="AS73" s="180" t="n">
        <v>1.42</v>
      </c>
      <c r="AT73" s="180" t="n">
        <v>223</v>
      </c>
      <c r="AU73" s="179" t="n">
        <v>891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PC</t>
        </is>
      </c>
      <c r="AQ74" s="179" t="n">
        <v>112</v>
      </c>
      <c r="AR74" s="179" t="n">
        <v>1</v>
      </c>
      <c r="AS74" s="180" t="n">
        <v>0.9</v>
      </c>
      <c r="AT74" s="180" t="n">
        <v>165</v>
      </c>
      <c r="AU74" s="179" t="n">
        <v>165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모바일</t>
        </is>
      </c>
      <c r="AQ75" s="179" t="n">
        <v>294</v>
      </c>
      <c r="AR75" s="179" t="n">
        <v>6</v>
      </c>
      <c r="AS75" s="180" t="n">
        <v>2.05</v>
      </c>
      <c r="AT75" s="180" t="n">
        <v>187</v>
      </c>
      <c r="AU75" s="179" t="n">
        <v>1122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60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584</v>
      </c>
      <c r="AR77" s="179" t="n">
        <v>6</v>
      </c>
      <c r="AS77" s="180" t="n">
        <v>1.03</v>
      </c>
      <c r="AT77" s="180" t="n">
        <v>180</v>
      </c>
      <c r="AU77" s="179" t="n">
        <v>1078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83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557</v>
      </c>
      <c r="AR79" s="179" t="n">
        <v>8</v>
      </c>
      <c r="AS79" s="180" t="n">
        <v>1.44</v>
      </c>
      <c r="AT79" s="180" t="n">
        <v>171</v>
      </c>
      <c r="AU79" s="179" t="n">
        <v>1364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138</v>
      </c>
      <c r="AR80" s="179" t="n">
        <v>1</v>
      </c>
      <c r="AS80" s="180" t="n">
        <v>0.73</v>
      </c>
      <c r="AT80" s="180" t="n">
        <v>154</v>
      </c>
      <c r="AU80" s="179" t="n">
        <v>154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440</v>
      </c>
      <c r="AR81" s="179" t="n">
        <v>2</v>
      </c>
      <c r="AS81" s="180" t="n">
        <v>0.46</v>
      </c>
      <c r="AT81" s="180" t="n">
        <v>121</v>
      </c>
      <c r="AU81" s="179" t="n">
        <v>242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131</v>
      </c>
      <c r="AR82" s="179" t="n">
        <v>1</v>
      </c>
      <c r="AS82" s="180" t="n">
        <v>0.77</v>
      </c>
      <c r="AT82" s="180" t="n">
        <v>220</v>
      </c>
      <c r="AU82" s="179" t="n">
        <v>220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476</v>
      </c>
      <c r="AR83" s="179" t="n">
        <v>3</v>
      </c>
      <c r="AS83" s="180" t="n">
        <v>0.64</v>
      </c>
      <c r="AT83" s="180" t="n">
        <v>216</v>
      </c>
      <c r="AU83" s="179" t="n">
        <v>649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7635</v>
      </c>
      <c r="AR84" s="179" t="n">
        <v>1</v>
      </c>
      <c r="AS84" s="180" t="n">
        <v>0.02</v>
      </c>
      <c r="AT84" s="180" t="n">
        <v>99</v>
      </c>
      <c r="AU84" s="179" t="n">
        <v>99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33738</v>
      </c>
      <c r="AR85" s="179" t="n">
        <v>15</v>
      </c>
      <c r="AS85" s="180" t="n">
        <v>0.05</v>
      </c>
      <c r="AT85" s="180" t="n">
        <v>221</v>
      </c>
      <c r="AU85" s="179" t="n">
        <v>3311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9929</v>
      </c>
      <c r="AR86" s="179" t="n">
        <v>1</v>
      </c>
      <c r="AS86" s="180" t="n">
        <v>0.02</v>
      </c>
      <c r="AT86" s="180" t="n">
        <v>264</v>
      </c>
      <c r="AU86" s="179" t="n">
        <v>264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51708</v>
      </c>
      <c r="AR87" s="179" t="n">
        <v>29</v>
      </c>
      <c r="AS87" s="180" t="n">
        <v>0.06</v>
      </c>
      <c r="AT87" s="180" t="n">
        <v>244</v>
      </c>
      <c r="AU87" s="179" t="n">
        <v>7062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9831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49262</v>
      </c>
      <c r="AR89" s="179" t="n">
        <v>20</v>
      </c>
      <c r="AS89" s="180" t="n">
        <v>0.05</v>
      </c>
      <c r="AT89" s="180" t="n">
        <v>243</v>
      </c>
      <c r="AU89" s="179" t="n">
        <v>4862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9079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49375</v>
      </c>
      <c r="AR91" s="179" t="n">
        <v>21</v>
      </c>
      <c r="AS91" s="180" t="n">
        <v>0.05</v>
      </c>
      <c r="AT91" s="180" t="n">
        <v>245</v>
      </c>
      <c r="AU91" s="179" t="n">
        <v>5148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8402</v>
      </c>
      <c r="AR92" s="179" t="n">
        <v>1</v>
      </c>
      <c r="AS92" s="180" t="n">
        <v>0.02</v>
      </c>
      <c r="AT92" s="180" t="n">
        <v>99</v>
      </c>
      <c r="AU92" s="179" t="n">
        <v>99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48529</v>
      </c>
      <c r="AR93" s="179" t="n">
        <v>13</v>
      </c>
      <c r="AS93" s="180" t="n">
        <v>0.03</v>
      </c>
      <c r="AT93" s="180" t="n">
        <v>267</v>
      </c>
      <c r="AU93" s="179" t="n">
        <v>3476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9719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55068</v>
      </c>
      <c r="AR95" s="179" t="n">
        <v>24</v>
      </c>
      <c r="AS95" s="180" t="n">
        <v>0.05</v>
      </c>
      <c r="AT95" s="180" t="n">
        <v>250</v>
      </c>
      <c r="AU95" s="179" t="n">
        <v>5995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10745</v>
      </c>
      <c r="AR96" s="179" t="n">
        <v>4</v>
      </c>
      <c r="AS96" s="180" t="n">
        <v>0.04</v>
      </c>
      <c r="AT96" s="180" t="n">
        <v>162</v>
      </c>
      <c r="AU96" s="179" t="n">
        <v>649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65409</v>
      </c>
      <c r="AR97" s="179" t="n">
        <v>24</v>
      </c>
      <c r="AS97" s="180" t="n">
        <v>0.04</v>
      </c>
      <c r="AT97" s="180" t="n">
        <v>227</v>
      </c>
      <c r="AU97" s="179" t="n">
        <v>5445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11878</v>
      </c>
      <c r="AR98" s="179" t="n">
        <v>3</v>
      </c>
      <c r="AS98" s="180" t="n">
        <v>0.03</v>
      </c>
      <c r="AT98" s="180" t="n">
        <v>220</v>
      </c>
      <c r="AU98" s="179" t="n">
        <v>660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62711</v>
      </c>
      <c r="AR99" s="179" t="n">
        <v>36</v>
      </c>
      <c r="AS99" s="180" t="n">
        <v>0.06</v>
      </c>
      <c r="AT99" s="180" t="n">
        <v>227</v>
      </c>
      <c r="AU99" s="179" t="n">
        <v>8162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10192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53255</v>
      </c>
      <c r="AR101" s="179" t="n">
        <v>36</v>
      </c>
      <c r="AS101" s="180" t="n">
        <v>0.07000000000000001</v>
      </c>
      <c r="AT101" s="180" t="n">
        <v>211</v>
      </c>
      <c r="AU101" s="179" t="n">
        <v>7590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11380</v>
      </c>
      <c r="AR102" s="179" t="n">
        <v>3</v>
      </c>
      <c r="AS102" s="180" t="n">
        <v>0.03</v>
      </c>
      <c r="AT102" s="180" t="n">
        <v>180</v>
      </c>
      <c r="AU102" s="179" t="n">
        <v>539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56138</v>
      </c>
      <c r="AR103" s="179" t="n">
        <v>28</v>
      </c>
      <c r="AS103" s="180" t="n">
        <v>0.05</v>
      </c>
      <c r="AT103" s="180" t="n">
        <v>226</v>
      </c>
      <c r="AU103" s="179" t="n">
        <v>6314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PC</t>
        </is>
      </c>
      <c r="AQ104" s="179" t="n">
        <v>10439</v>
      </c>
      <c r="AR104" s="179" t="n">
        <v>2</v>
      </c>
      <c r="AS104" s="180" t="n">
        <v>0.02</v>
      </c>
      <c r="AT104" s="180" t="n">
        <v>275</v>
      </c>
      <c r="AU104" s="179" t="n">
        <v>550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모바일</t>
        </is>
      </c>
      <c r="AQ105" s="179" t="n">
        <v>60167</v>
      </c>
      <c r="AR105" s="179" t="n">
        <v>26</v>
      </c>
      <c r="AS105" s="180" t="n">
        <v>0.05</v>
      </c>
      <c r="AT105" s="180" t="n">
        <v>259</v>
      </c>
      <c r="AU105" s="179" t="n">
        <v>6743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PC</t>
        </is>
      </c>
      <c r="AQ106" s="179" t="n">
        <v>10723</v>
      </c>
      <c r="AR106" s="179" t="n">
        <v>1</v>
      </c>
      <c r="AS106" s="180" t="n">
        <v>0.01</v>
      </c>
      <c r="AT106" s="180" t="n">
        <v>319</v>
      </c>
      <c r="AU106" s="179" t="n">
        <v>319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모바일</t>
        </is>
      </c>
      <c r="AQ107" s="179" t="n">
        <v>67396</v>
      </c>
      <c r="AR107" s="179" t="n">
        <v>34</v>
      </c>
      <c r="AS107" s="180" t="n">
        <v>0.06</v>
      </c>
      <c r="AT107" s="180" t="n">
        <v>251</v>
      </c>
      <c r="AU107" s="179" t="n">
        <v>8525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PC</t>
        </is>
      </c>
      <c r="AQ108" s="179" t="n">
        <v>12035</v>
      </c>
      <c r="AR108" s="179" t="n">
        <v>2</v>
      </c>
      <c r="AS108" s="180" t="n">
        <v>0.02</v>
      </c>
      <c r="AT108" s="180" t="n">
        <v>110</v>
      </c>
      <c r="AU108" s="179" t="n">
        <v>220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모바일</t>
        </is>
      </c>
      <c r="AQ109" s="179" t="n">
        <v>61750</v>
      </c>
      <c r="AR109" s="179" t="n">
        <v>28</v>
      </c>
      <c r="AS109" s="180" t="n">
        <v>0.05</v>
      </c>
      <c r="AT109" s="180" t="n">
        <v>249</v>
      </c>
      <c r="AU109" s="179" t="n">
        <v>6963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PC</t>
        </is>
      </c>
      <c r="AQ110" s="179" t="n">
        <v>9882</v>
      </c>
      <c r="AR110" s="179" t="n">
        <v>2</v>
      </c>
      <c r="AS110" s="180" t="n">
        <v>0.03</v>
      </c>
      <c r="AT110" s="180" t="n">
        <v>242</v>
      </c>
      <c r="AU110" s="179" t="n">
        <v>484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모바일</t>
        </is>
      </c>
      <c r="AQ111" s="179" t="n">
        <v>55715</v>
      </c>
      <c r="AR111" s="179" t="n">
        <v>29</v>
      </c>
      <c r="AS111" s="180" t="n">
        <v>0.06</v>
      </c>
      <c r="AT111" s="180" t="n">
        <v>250</v>
      </c>
      <c r="AU111" s="179" t="n">
        <v>7249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PC</t>
        </is>
      </c>
      <c r="AQ112" s="179" t="n">
        <v>7552</v>
      </c>
      <c r="AR112" s="179" t="n">
        <v>1</v>
      </c>
      <c r="AS112" s="180" t="n">
        <v>0.02</v>
      </c>
      <c r="AT112" s="180" t="n">
        <v>220</v>
      </c>
      <c r="AU112" s="179" t="n">
        <v>220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모바일</t>
        </is>
      </c>
      <c r="AQ113" s="179" t="n">
        <v>52771</v>
      </c>
      <c r="AR113" s="179" t="n">
        <v>21</v>
      </c>
      <c r="AS113" s="180" t="n">
        <v>0.04</v>
      </c>
      <c r="AT113" s="180" t="n">
        <v>234</v>
      </c>
      <c r="AU113" s="179" t="n">
        <v>4906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PC</t>
        </is>
      </c>
      <c r="AQ114" s="179" t="n">
        <v>5788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모바일</t>
        </is>
      </c>
      <c r="AQ115" s="179" t="n">
        <v>44011</v>
      </c>
      <c r="AR115" s="179" t="n">
        <v>19</v>
      </c>
      <c r="AS115" s="180" t="n">
        <v>0.05</v>
      </c>
      <c r="AT115" s="180" t="n">
        <v>263</v>
      </c>
      <c r="AU115" s="179" t="n">
        <v>4994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PC</t>
        </is>
      </c>
      <c r="AQ116" s="179" t="n">
        <v>7086</v>
      </c>
      <c r="AR116" s="179" t="n">
        <v>1</v>
      </c>
      <c r="AS116" s="180" t="n">
        <v>0.02</v>
      </c>
      <c r="AT116" s="180" t="n">
        <v>264</v>
      </c>
      <c r="AU116" s="179" t="n">
        <v>264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모바일</t>
        </is>
      </c>
      <c r="AQ117" s="179" t="n">
        <v>48685</v>
      </c>
      <c r="AR117" s="179" t="n">
        <v>31</v>
      </c>
      <c r="AS117" s="180" t="n">
        <v>0.07000000000000001</v>
      </c>
      <c r="AT117" s="180" t="n">
        <v>262</v>
      </c>
      <c r="AU117" s="179" t="n">
        <v>8107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PC</t>
        </is>
      </c>
      <c r="AQ118" s="179" t="n">
        <v>7371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모바일</t>
        </is>
      </c>
      <c r="AQ119" s="179" t="n">
        <v>58947</v>
      </c>
      <c r="AR119" s="179" t="n">
        <v>30</v>
      </c>
      <c r="AS119" s="180" t="n">
        <v>0.06</v>
      </c>
      <c r="AT119" s="180" t="n">
        <v>231</v>
      </c>
      <c r="AU119" s="179" t="n">
        <v>6941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2025.05.18.</t>
        </is>
      </c>
      <c r="AP120" s="178" t="inlineStr">
        <is>
          <t>PC</t>
        </is>
      </c>
      <c r="AQ120" s="179" t="n">
        <v>6843</v>
      </c>
      <c r="AR120" s="179" t="n">
        <v>3</v>
      </c>
      <c r="AS120" s="180" t="n">
        <v>0.05</v>
      </c>
      <c r="AT120" s="180" t="n">
        <v>154</v>
      </c>
      <c r="AU120" s="179" t="n">
        <v>462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모바일</t>
        </is>
      </c>
      <c r="AQ121" s="179" t="n">
        <v>52798</v>
      </c>
      <c r="AR121" s="179" t="n">
        <v>38</v>
      </c>
      <c r="AS121" s="180" t="n">
        <v>0.08</v>
      </c>
      <c r="AT121" s="180" t="n">
        <v>245</v>
      </c>
      <c r="AU121" s="179" t="n">
        <v>9306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PC</t>
        </is>
      </c>
      <c r="AQ122" s="179" t="n">
        <v>9038</v>
      </c>
      <c r="AR122" s="179" t="n">
        <v>5</v>
      </c>
      <c r="AS122" s="180" t="n">
        <v>0.06</v>
      </c>
      <c r="AT122" s="180" t="n">
        <v>200</v>
      </c>
      <c r="AU122" s="179" t="n">
        <v>1001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모바일</t>
        </is>
      </c>
      <c r="AQ123" s="179" t="n">
        <v>59725</v>
      </c>
      <c r="AR123" s="179" t="n">
        <v>36</v>
      </c>
      <c r="AS123" s="180" t="n">
        <v>0.07000000000000001</v>
      </c>
      <c r="AT123" s="180" t="n">
        <v>257</v>
      </c>
      <c r="AU123" s="179" t="n">
        <v>9251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PC</t>
        </is>
      </c>
      <c r="AQ124" s="179" t="n">
        <v>7265</v>
      </c>
      <c r="AR124" s="179" t="n">
        <v>2</v>
      </c>
      <c r="AS124" s="180" t="n">
        <v>0.03</v>
      </c>
      <c r="AT124" s="180" t="n">
        <v>171</v>
      </c>
      <c r="AU124" s="179" t="n">
        <v>341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모바일</t>
        </is>
      </c>
      <c r="AQ125" s="179" t="n">
        <v>48861</v>
      </c>
      <c r="AR125" s="179" t="n">
        <v>35</v>
      </c>
      <c r="AS125" s="180" t="n">
        <v>0.08</v>
      </c>
      <c r="AT125" s="180" t="n">
        <v>270</v>
      </c>
      <c r="AU125" s="179" t="n">
        <v>9438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PC</t>
        </is>
      </c>
      <c r="AQ126" s="179" t="n">
        <v>7589</v>
      </c>
      <c r="AR126" s="179" t="n">
        <v>1</v>
      </c>
      <c r="AS126" s="180" t="n">
        <v>0.02</v>
      </c>
      <c r="AT126" s="180" t="n">
        <v>77</v>
      </c>
      <c r="AU126" s="179" t="n">
        <v>77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모바일</t>
        </is>
      </c>
      <c r="AQ127" s="179" t="n">
        <v>58023</v>
      </c>
      <c r="AR127" s="179" t="n">
        <v>24</v>
      </c>
      <c r="AS127" s="180" t="n">
        <v>0.05</v>
      </c>
      <c r="AT127" s="180" t="n">
        <v>231</v>
      </c>
      <c r="AU127" s="179" t="n">
        <v>5544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PC</t>
        </is>
      </c>
      <c r="AQ128" s="179" t="n">
        <v>9100</v>
      </c>
      <c r="AR128" s="179" t="n">
        <v>3</v>
      </c>
      <c r="AS128" s="180" t="n">
        <v>0.04</v>
      </c>
      <c r="AT128" s="180" t="n">
        <v>165</v>
      </c>
      <c r="AU128" s="179" t="n">
        <v>495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모바일</t>
        </is>
      </c>
      <c r="AQ129" s="179" t="n">
        <v>67137</v>
      </c>
      <c r="AR129" s="179" t="n">
        <v>24</v>
      </c>
      <c r="AS129" s="180" t="n">
        <v>0.04</v>
      </c>
      <c r="AT129" s="180" t="n">
        <v>260</v>
      </c>
      <c r="AU129" s="179" t="n">
        <v>6237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7694</v>
      </c>
      <c r="AR130" s="179" t="n">
        <v>1</v>
      </c>
      <c r="AS130" s="180" t="n">
        <v>0.02</v>
      </c>
      <c r="AT130" s="180" t="n">
        <v>308</v>
      </c>
      <c r="AU130" s="179" t="n">
        <v>308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55072</v>
      </c>
      <c r="AR131" s="179" t="n">
        <v>28</v>
      </c>
      <c r="AS131" s="180" t="n">
        <v>0.06</v>
      </c>
      <c r="AT131" s="180" t="n">
        <v>196</v>
      </c>
      <c r="AU131" s="179" t="n">
        <v>5478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6438</v>
      </c>
      <c r="AR132" s="179" t="n">
        <v>1</v>
      </c>
      <c r="AS132" s="180" t="n">
        <v>0.02</v>
      </c>
      <c r="AT132" s="180" t="n">
        <v>308</v>
      </c>
      <c r="AU132" s="179" t="n">
        <v>308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53868</v>
      </c>
      <c r="AR133" s="179" t="n">
        <v>20</v>
      </c>
      <c r="AS133" s="180" t="n">
        <v>0.04</v>
      </c>
      <c r="AT133" s="180" t="n">
        <v>244</v>
      </c>
      <c r="AU133" s="179" t="n">
        <v>4884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6746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56991</v>
      </c>
      <c r="AR135" s="179" t="n">
        <v>30</v>
      </c>
      <c r="AS135" s="180" t="n">
        <v>0.06</v>
      </c>
      <c r="AT135" s="180" t="n">
        <v>256</v>
      </c>
      <c r="AU135" s="179" t="n">
        <v>7667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5355</v>
      </c>
      <c r="AR136" s="179" t="n">
        <v>2</v>
      </c>
      <c r="AS136" s="180" t="n">
        <v>0.04</v>
      </c>
      <c r="AT136" s="180" t="n">
        <v>182</v>
      </c>
      <c r="AU136" s="179" t="n">
        <v>363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36635</v>
      </c>
      <c r="AR137" s="179" t="n">
        <v>14</v>
      </c>
      <c r="AS137" s="180" t="n">
        <v>0.04</v>
      </c>
      <c r="AT137" s="180" t="n">
        <v>248</v>
      </c>
      <c r="AU137" s="179" t="n">
        <v>3476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3393</v>
      </c>
      <c r="AR138" s="179" t="n">
        <v>1</v>
      </c>
      <c r="AS138" s="180" t="n">
        <v>0.03</v>
      </c>
      <c r="AT138" s="180" t="n">
        <v>220</v>
      </c>
      <c r="AU138" s="179" t="n">
        <v>220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16983</v>
      </c>
      <c r="AR139" s="179" t="n">
        <v>11</v>
      </c>
      <c r="AS139" s="180" t="n">
        <v>0.07000000000000001</v>
      </c>
      <c r="AT139" s="180" t="n">
        <v>218</v>
      </c>
      <c r="AU139" s="179" t="n">
        <v>2398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234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426</v>
      </c>
      <c r="AR141" s="179" t="n">
        <v>4</v>
      </c>
      <c r="AS141" s="180" t="n">
        <v>0.9399999999999999</v>
      </c>
      <c r="AT141" s="180" t="n">
        <v>259</v>
      </c>
      <c r="AU141" s="179" t="n">
        <v>1034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209</v>
      </c>
      <c r="AR142" s="179" t="n">
        <v>1</v>
      </c>
      <c r="AS142" s="180" t="n">
        <v>0.48</v>
      </c>
      <c r="AT142" s="180" t="n">
        <v>308</v>
      </c>
      <c r="AU142" s="179" t="n">
        <v>308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447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184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359</v>
      </c>
      <c r="AR145" s="179" t="n">
        <v>3</v>
      </c>
      <c r="AS145" s="180" t="n">
        <v>0.84</v>
      </c>
      <c r="AT145" s="180" t="n">
        <v>308</v>
      </c>
      <c r="AU145" s="179" t="n">
        <v>924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99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323</v>
      </c>
      <c r="AR147" s="179" t="n">
        <v>1</v>
      </c>
      <c r="AS147" s="180" t="n">
        <v>0.31</v>
      </c>
      <c r="AT147" s="180" t="n">
        <v>308</v>
      </c>
      <c r="AU147" s="179" t="n">
        <v>308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116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437</v>
      </c>
      <c r="AR149" s="179" t="n">
        <v>4</v>
      </c>
      <c r="AS149" s="180" t="n">
        <v>0.92</v>
      </c>
      <c r="AT149" s="180" t="n">
        <v>195</v>
      </c>
      <c r="AU149" s="179" t="n">
        <v>781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197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406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119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435</v>
      </c>
      <c r="AR153" s="179" t="n">
        <v>3</v>
      </c>
      <c r="AS153" s="180" t="n">
        <v>0.6899999999999999</v>
      </c>
      <c r="AT153" s="180" t="n">
        <v>224</v>
      </c>
      <c r="AU153" s="179" t="n">
        <v>671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177</v>
      </c>
      <c r="AR154" s="179" t="n">
        <v>1</v>
      </c>
      <c r="AS154" s="180" t="n">
        <v>0.57</v>
      </c>
      <c r="AT154" s="180" t="n">
        <v>264</v>
      </c>
      <c r="AU154" s="179" t="n">
        <v>264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376</v>
      </c>
      <c r="AR155" s="179" t="n">
        <v>3</v>
      </c>
      <c r="AS155" s="180" t="n">
        <v>0.8</v>
      </c>
      <c r="AT155" s="180" t="n">
        <v>136</v>
      </c>
      <c r="AU155" s="179" t="n">
        <v>407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206</v>
      </c>
      <c r="AR156" s="179" t="n">
        <v>1</v>
      </c>
      <c r="AS156" s="180" t="n">
        <v>0.49</v>
      </c>
      <c r="AT156" s="180" t="n">
        <v>176</v>
      </c>
      <c r="AU156" s="179" t="n">
        <v>176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378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95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500</v>
      </c>
      <c r="AR159" s="179" t="n">
        <v>2</v>
      </c>
      <c r="AS159" s="180" t="n">
        <v>0.4</v>
      </c>
      <c r="AT159" s="180" t="n">
        <v>297</v>
      </c>
      <c r="AU159" s="179" t="n">
        <v>594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126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486</v>
      </c>
      <c r="AR161" s="179" t="n">
        <v>11</v>
      </c>
      <c r="AS161" s="180" t="n">
        <v>2.27</v>
      </c>
      <c r="AT161" s="180" t="n">
        <v>137</v>
      </c>
      <c r="AU161" s="179" t="n">
        <v>1507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125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565</v>
      </c>
      <c r="AR163" s="179" t="n">
        <v>3</v>
      </c>
      <c r="AS163" s="180" t="n">
        <v>0.54</v>
      </c>
      <c r="AT163" s="180" t="n">
        <v>282</v>
      </c>
      <c r="AU163" s="179" t="n">
        <v>847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250</v>
      </c>
      <c r="AR164" s="179" t="n">
        <v>1</v>
      </c>
      <c r="AS164" s="180" t="n">
        <v>0.4</v>
      </c>
      <c r="AT164" s="180" t="n">
        <v>297</v>
      </c>
      <c r="AU164" s="179" t="n">
        <v>297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357</v>
      </c>
      <c r="AR165" s="179" t="n">
        <v>4</v>
      </c>
      <c r="AS165" s="180" t="n">
        <v>1.13</v>
      </c>
      <c r="AT165" s="180" t="n">
        <v>220</v>
      </c>
      <c r="AU165" s="179" t="n">
        <v>880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125</v>
      </c>
      <c r="AR166" s="179" t="n">
        <v>1</v>
      </c>
      <c r="AS166" s="180" t="n">
        <v>0.8</v>
      </c>
      <c r="AT166" s="180" t="n">
        <v>374</v>
      </c>
      <c r="AU166" s="179" t="n">
        <v>374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472</v>
      </c>
      <c r="AR167" s="179" t="n">
        <v>6</v>
      </c>
      <c r="AS167" s="180" t="n">
        <v>1.28</v>
      </c>
      <c r="AT167" s="180" t="n">
        <v>354</v>
      </c>
      <c r="AU167" s="179" t="n">
        <v>2123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115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727</v>
      </c>
      <c r="AR169" s="179" t="n">
        <v>5</v>
      </c>
      <c r="AS169" s="180" t="n">
        <v>0.6899999999999999</v>
      </c>
      <c r="AT169" s="180" t="n">
        <v>361</v>
      </c>
      <c r="AU169" s="179" t="n">
        <v>1804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100</v>
      </c>
      <c r="AR170" s="179" t="n">
        <v>3</v>
      </c>
      <c r="AS170" s="180" t="n">
        <v>3</v>
      </c>
      <c r="AT170" s="180" t="n">
        <v>356</v>
      </c>
      <c r="AU170" s="179" t="n">
        <v>1067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476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115</v>
      </c>
      <c r="AR172" s="179" t="n">
        <v>3</v>
      </c>
      <c r="AS172" s="180" t="n">
        <v>2.61</v>
      </c>
      <c r="AT172" s="180" t="n">
        <v>473</v>
      </c>
      <c r="AU172" s="179" t="n">
        <v>1419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224</v>
      </c>
      <c r="AR173" s="179" t="n">
        <v>6</v>
      </c>
      <c r="AS173" s="180" t="n">
        <v>2.68</v>
      </c>
      <c r="AT173" s="180" t="n">
        <v>440</v>
      </c>
      <c r="AU173" s="179" t="n">
        <v>2640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33</v>
      </c>
      <c r="AR174" s="179" t="n">
        <v>2</v>
      </c>
      <c r="AS174" s="180" t="n">
        <v>6.07</v>
      </c>
      <c r="AT174" s="180" t="n">
        <v>380</v>
      </c>
      <c r="AU174" s="179" t="n">
        <v>759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251</v>
      </c>
      <c r="AR175" s="179" t="n">
        <v>5</v>
      </c>
      <c r="AS175" s="180" t="n">
        <v>2</v>
      </c>
      <c r="AT175" s="180" t="n">
        <v>202</v>
      </c>
      <c r="AU175" s="179" t="n">
        <v>1012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42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219</v>
      </c>
      <c r="AR177" s="179" t="n">
        <v>4</v>
      </c>
      <c r="AS177" s="180" t="n">
        <v>1.83</v>
      </c>
      <c r="AT177" s="180" t="n">
        <v>322</v>
      </c>
      <c r="AU177" s="179" t="n">
        <v>1287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102</v>
      </c>
      <c r="AR178" s="179" t="n">
        <v>8</v>
      </c>
      <c r="AS178" s="180" t="n">
        <v>7.85</v>
      </c>
      <c r="AT178" s="180" t="n">
        <v>356</v>
      </c>
      <c r="AU178" s="179" t="n">
        <v>2849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277</v>
      </c>
      <c r="AR179" s="179" t="n">
        <v>3</v>
      </c>
      <c r="AS179" s="180" t="n">
        <v>1.09</v>
      </c>
      <c r="AT179" s="180" t="n">
        <v>271</v>
      </c>
      <c r="AU179" s="179" t="n">
        <v>814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41</v>
      </c>
      <c r="AR180" s="179" t="n">
        <v>1</v>
      </c>
      <c r="AS180" s="180" t="n">
        <v>2.44</v>
      </c>
      <c r="AT180" s="180" t="n">
        <v>352</v>
      </c>
      <c r="AU180" s="179" t="n">
        <v>352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120</v>
      </c>
      <c r="AR181" s="179" t="n">
        <v>4</v>
      </c>
      <c r="AS181" s="180" t="n">
        <v>3.34</v>
      </c>
      <c r="AT181" s="180" t="n">
        <v>426</v>
      </c>
      <c r="AU181" s="179" t="n">
        <v>1705</v>
      </c>
      <c r="AV181" s="179" t="n">
        <v>0</v>
      </c>
      <c r="AW18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6.1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4.1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1.37</v>
      </c>
      <c r="F70" s="192" t="n">
        <v>2.8</v>
      </c>
      <c r="G70" s="193" t="n">
        <v>297</v>
      </c>
      <c r="H70" s="193" t="n">
        <v>297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2.64</v>
      </c>
      <c r="F72" s="192" t="n">
        <v>2.3</v>
      </c>
      <c r="G72" s="193" t="n">
        <v>319</v>
      </c>
      <c r="H72" s="193" t="n">
        <v>638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1.41</v>
      </c>
      <c r="F73" s="192" t="n">
        <v>3.4</v>
      </c>
      <c r="G73" s="193" t="n">
        <v>275</v>
      </c>
      <c r="H73" s="193" t="n">
        <v>275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2.36</v>
      </c>
      <c r="F75" s="192" t="n">
        <v>2.9</v>
      </c>
      <c r="G75" s="193" t="n">
        <v>363</v>
      </c>
      <c r="H75" s="193" t="n">
        <v>726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1.06</v>
      </c>
      <c r="F76" s="192" t="n">
        <v>3.7</v>
      </c>
      <c r="G76" s="193" t="n">
        <v>374</v>
      </c>
      <c r="H76" s="193" t="n">
        <v>374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2.81</v>
      </c>
      <c r="F77" s="192" t="n">
        <v>4.2</v>
      </c>
      <c r="G77" s="193" t="n">
        <v>297</v>
      </c>
      <c r="H77" s="193" t="n">
        <v>891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1.99</v>
      </c>
      <c r="F78" s="192" t="n">
        <v>4.3</v>
      </c>
      <c r="G78" s="193" t="n">
        <v>352</v>
      </c>
      <c r="H78" s="193" t="n">
        <v>704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2.13</v>
      </c>
      <c r="F79" s="192" t="n">
        <v>2.6</v>
      </c>
      <c r="G79" s="193" t="n">
        <v>231</v>
      </c>
      <c r="H79" s="193" t="n">
        <v>462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1.79</v>
      </c>
      <c r="F80" s="192" t="n">
        <v>3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1.2</v>
      </c>
      <c r="F83" s="192" t="n">
        <v>4.1</v>
      </c>
      <c r="G83" s="193" t="n">
        <v>396</v>
      </c>
      <c r="H83" s="193" t="n">
        <v>396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3.78</v>
      </c>
      <c r="F85" s="192" t="n">
        <v>2.6</v>
      </c>
      <c r="G85" s="193" t="n">
        <v>374</v>
      </c>
      <c r="H85" s="193" t="n">
        <v>748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3.34</v>
      </c>
      <c r="F86" s="192" t="n">
        <v>3</v>
      </c>
      <c r="G86" s="193" t="n">
        <v>363</v>
      </c>
      <c r="H86" s="193" t="n">
        <v>363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5</v>
      </c>
      <c r="F91" s="192" t="n">
        <v>4.9</v>
      </c>
      <c r="G91" s="193" t="n">
        <v>319</v>
      </c>
      <c r="H91" s="193" t="n">
        <v>319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1.76</v>
      </c>
      <c r="F94" s="192" t="n">
        <v>2.5</v>
      </c>
      <c r="G94" s="193" t="n">
        <v>352</v>
      </c>
      <c r="H94" s="193" t="n">
        <v>352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</v>
      </c>
      <c r="F95" s="192" t="n">
        <v>2</v>
      </c>
      <c r="G95" s="193" t="n">
        <v>99</v>
      </c>
      <c r="H95" s="193" t="n">
        <v>99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1.59</v>
      </c>
      <c r="F98" s="192" t="n">
        <v>3.8</v>
      </c>
      <c r="G98" s="193" t="n">
        <v>341</v>
      </c>
      <c r="H98" s="193" t="n">
        <v>341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1.59</v>
      </c>
      <c r="F99" s="192" t="n">
        <v>4.4</v>
      </c>
      <c r="G99" s="193" t="n">
        <v>374</v>
      </c>
      <c r="H99" s="193" t="n">
        <v>374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1.43</v>
      </c>
      <c r="F100" s="192" t="n">
        <v>3.6</v>
      </c>
      <c r="G100" s="193" t="n">
        <v>638</v>
      </c>
      <c r="H100" s="193" t="n">
        <v>638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3.93</v>
      </c>
      <c r="F101" s="192" t="n">
        <v>2.4</v>
      </c>
      <c r="G101" s="193" t="n">
        <v>325</v>
      </c>
      <c r="H101" s="193" t="n">
        <v>649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2.23</v>
      </c>
      <c r="F103" s="192" t="n">
        <v>2.6</v>
      </c>
      <c r="G103" s="193" t="n">
        <v>374</v>
      </c>
      <c r="H103" s="193" t="n">
        <v>374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1.97</v>
      </c>
      <c r="F104" s="192" t="n">
        <v>2.5</v>
      </c>
      <c r="G104" s="193" t="n">
        <v>275</v>
      </c>
      <c r="H104" s="193" t="n">
        <v>275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0.66</v>
      </c>
      <c r="F107" s="192" t="n">
        <v>4.1</v>
      </c>
      <c r="G107" s="193" t="n">
        <v>319</v>
      </c>
      <c r="H107" s="193" t="n">
        <v>319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0.67</v>
      </c>
      <c r="F108" s="192" t="n">
        <v>4</v>
      </c>
      <c r="G108" s="193" t="n">
        <v>374</v>
      </c>
      <c r="H108" s="193" t="n">
        <v>374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1.62</v>
      </c>
      <c r="F109" s="192" t="n">
        <v>2.8</v>
      </c>
      <c r="G109" s="193" t="n">
        <v>352</v>
      </c>
      <c r="H109" s="193" t="n">
        <v>352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5.8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9.5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5.2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1.62</v>
      </c>
      <c r="F123" s="192" t="n">
        <v>3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2.95</v>
      </c>
      <c r="F127" s="192" t="n">
        <v>3.4</v>
      </c>
      <c r="G127" s="193" t="n">
        <v>253</v>
      </c>
      <c r="H127" s="193" t="n">
        <v>253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2.86</v>
      </c>
      <c r="F128" s="192" t="n">
        <v>5</v>
      </c>
      <c r="G128" s="193" t="n">
        <v>374</v>
      </c>
      <c r="H128" s="193" t="n">
        <v>748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1.36</v>
      </c>
      <c r="F130" s="192" t="n">
        <v>3.4</v>
      </c>
      <c r="G130" s="193" t="n">
        <v>260</v>
      </c>
      <c r="H130" s="193" t="n">
        <v>781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0.55</v>
      </c>
      <c r="F131" s="192" t="n">
        <v>3.3</v>
      </c>
      <c r="G131" s="193" t="n">
        <v>264</v>
      </c>
      <c r="H131" s="193" t="n">
        <v>264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5.9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5.3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2.7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4.66</v>
      </c>
      <c r="F143" s="192" t="n">
        <v>3</v>
      </c>
      <c r="G143" s="193" t="n">
        <v>352</v>
      </c>
      <c r="H143" s="193" t="n">
        <v>704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1.76</v>
      </c>
      <c r="F147" s="192" t="n">
        <v>2.3</v>
      </c>
      <c r="G147" s="193" t="n">
        <v>363</v>
      </c>
      <c r="H147" s="193" t="n">
        <v>363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0.64</v>
      </c>
      <c r="F148" s="192" t="n">
        <v>4.3</v>
      </c>
      <c r="G148" s="193" t="n">
        <v>176</v>
      </c>
      <c r="H148" s="193" t="n">
        <v>176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4.3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5.56</v>
      </c>
      <c r="F158" s="192" t="n">
        <v>1.7</v>
      </c>
      <c r="G158" s="193" t="n">
        <v>429</v>
      </c>
      <c r="H158" s="193" t="n">
        <v>429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11.12</v>
      </c>
      <c r="F161" s="192" t="n">
        <v>5.6</v>
      </c>
      <c r="G161" s="193" t="n">
        <v>726</v>
      </c>
      <c r="H161" s="193" t="n">
        <v>726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4.17</v>
      </c>
      <c r="F168" s="192" t="n">
        <v>2.7</v>
      </c>
      <c r="G168" s="193" t="n">
        <v>490</v>
      </c>
      <c r="H168" s="193" t="n">
        <v>979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2.5</v>
      </c>
      <c r="F169" s="192" t="n">
        <v>3</v>
      </c>
      <c r="G169" s="193" t="n">
        <v>286</v>
      </c>
      <c r="H169" s="193" t="n">
        <v>286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1.89</v>
      </c>
      <c r="F170" s="192" t="n">
        <v>2.7</v>
      </c>
      <c r="G170" s="193" t="n">
        <v>517</v>
      </c>
      <c r="H170" s="193" t="n">
        <v>517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2.23</v>
      </c>
      <c r="F172" s="192" t="n">
        <v>3.6</v>
      </c>
      <c r="G172" s="193" t="n">
        <v>308</v>
      </c>
      <c r="H172" s="193" t="n">
        <v>308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1.89</v>
      </c>
      <c r="F173" s="192" t="n">
        <v>2.4</v>
      </c>
      <c r="G173" s="193" t="n">
        <v>451</v>
      </c>
      <c r="H173" s="193" t="n">
        <v>451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3.78</v>
      </c>
      <c r="F175" s="192" t="n">
        <v>3.5</v>
      </c>
      <c r="G175" s="193" t="n">
        <v>264</v>
      </c>
      <c r="H175" s="193" t="n">
        <v>528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1.76</v>
      </c>
      <c r="F177" s="192" t="n">
        <v>2.4</v>
      </c>
      <c r="G177" s="193" t="n">
        <v>429</v>
      </c>
      <c r="H177" s="193" t="n">
        <v>429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2.64</v>
      </c>
      <c r="F181" s="192" t="n">
        <v>2.6</v>
      </c>
      <c r="G181" s="193" t="n">
        <v>66</v>
      </c>
      <c r="H181" s="193" t="n">
        <v>66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6.67</v>
      </c>
      <c r="F186" s="192" t="n">
        <v>5.9</v>
      </c>
      <c r="G186" s="193" t="n">
        <v>297</v>
      </c>
      <c r="H186" s="193" t="n">
        <v>297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3.71</v>
      </c>
      <c r="F187" s="192" t="n">
        <v>2.4</v>
      </c>
      <c r="G187" s="193" t="n">
        <v>110</v>
      </c>
      <c r="H187" s="193" t="n">
        <v>110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3.23</v>
      </c>
      <c r="F189" s="192" t="n">
        <v>3.3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2.5</v>
      </c>
      <c r="F190" s="192" t="n">
        <v>2.3</v>
      </c>
      <c r="G190" s="193" t="n">
        <v>297</v>
      </c>
      <c r="H190" s="193" t="n">
        <v>297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6.25</v>
      </c>
      <c r="F193" s="192" t="n">
        <v>2.9</v>
      </c>
      <c r="G193" s="193" t="n">
        <v>88</v>
      </c>
      <c r="H193" s="193" t="n">
        <v>264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3.6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5.18</v>
      </c>
      <c r="F196" s="192" t="n">
        <v>2.2</v>
      </c>
      <c r="G196" s="193" t="n">
        <v>370</v>
      </c>
      <c r="H196" s="193" t="n">
        <v>1111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3.93</v>
      </c>
      <c r="F197" s="192" t="n">
        <v>2.3</v>
      </c>
      <c r="G197" s="193" t="n">
        <v>77</v>
      </c>
      <c r="H197" s="193" t="n">
        <v>154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1.64</v>
      </c>
      <c r="F198" s="192" t="n">
        <v>1.4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2.39</v>
      </c>
      <c r="F199" s="192" t="n">
        <v>2</v>
      </c>
      <c r="G199" s="193" t="n">
        <v>264</v>
      </c>
      <c r="H199" s="193" t="n">
        <v>264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1.67</v>
      </c>
      <c r="F201" s="192" t="n">
        <v>2.9</v>
      </c>
      <c r="G201" s="193" t="n">
        <v>121</v>
      </c>
      <c r="H201" s="193" t="n">
        <v>121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4.09</v>
      </c>
      <c r="F202" s="192" t="n">
        <v>3.4</v>
      </c>
      <c r="G202" s="193" t="n">
        <v>220</v>
      </c>
      <c r="H202" s="193" t="n">
        <v>440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1.29</v>
      </c>
      <c r="F205" s="192" t="n">
        <v>3.3</v>
      </c>
      <c r="G205" s="193" t="n">
        <v>286</v>
      </c>
      <c r="H205" s="193" t="n">
        <v>286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3.85</v>
      </c>
      <c r="F206" s="192" t="n">
        <v>1.8</v>
      </c>
      <c r="G206" s="193" t="n">
        <v>363</v>
      </c>
      <c r="H206" s="193" t="n">
        <v>363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5.56</v>
      </c>
      <c r="F208" s="192" t="n">
        <v>3.1</v>
      </c>
      <c r="G208" s="193" t="n">
        <v>264</v>
      </c>
      <c r="H208" s="193" t="n">
        <v>264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5.3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4.8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2.44</v>
      </c>
      <c r="F213" s="192" t="n">
        <v>2.3</v>
      </c>
      <c r="G213" s="193" t="n">
        <v>264</v>
      </c>
      <c r="H213" s="193" t="n">
        <v>264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2</v>
      </c>
      <c r="F214" s="192" t="n">
        <v>3.1</v>
      </c>
      <c r="G214" s="193" t="n">
        <v>209</v>
      </c>
      <c r="H214" s="193" t="n">
        <v>209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1.86</v>
      </c>
      <c r="F218" s="192" t="n">
        <v>2.8</v>
      </c>
      <c r="G218" s="193" t="n">
        <v>352</v>
      </c>
      <c r="H218" s="193" t="n">
        <v>352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2.18</v>
      </c>
      <c r="F219" s="192" t="n">
        <v>2.6</v>
      </c>
      <c r="G219" s="193" t="n">
        <v>363</v>
      </c>
      <c r="H219" s="193" t="n">
        <v>363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2.5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2.6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1.97</v>
      </c>
      <c r="F226" s="192" t="n">
        <v>2.2</v>
      </c>
      <c r="G226" s="193" t="n">
        <v>231</v>
      </c>
      <c r="H226" s="193" t="n">
        <v>462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1.53</v>
      </c>
      <c r="F228" s="192" t="n">
        <v>2.5</v>
      </c>
      <c r="G228" s="193" t="n">
        <v>176</v>
      </c>
      <c r="H228" s="193" t="n">
        <v>352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671</v>
      </c>
      <c r="E29" s="207" t="n">
        <v>17</v>
      </c>
      <c r="F29" s="207" t="n">
        <v>271</v>
      </c>
      <c r="G29" s="207" t="n">
        <v>4609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976</v>
      </c>
      <c r="E30" s="207" t="n">
        <v>13</v>
      </c>
      <c r="F30" s="207" t="n">
        <v>112</v>
      </c>
      <c r="G30" s="207" t="n">
        <v>1452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대구빌라매매</t>
        </is>
      </c>
      <c r="C31" s="206" t="inlineStr">
        <is>
          <t>모바일</t>
        </is>
      </c>
      <c r="D31" s="207" t="n">
        <v>226</v>
      </c>
      <c r="E31" s="207" t="n">
        <v>10</v>
      </c>
      <c r="F31" s="207" t="n">
        <v>352</v>
      </c>
      <c r="G31" s="207" t="n">
        <v>3520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대구빌라매매</t>
        </is>
      </c>
      <c r="C32" s="206" t="inlineStr">
        <is>
          <t>PC</t>
        </is>
      </c>
      <c r="D32" s="207" t="n">
        <v>72</v>
      </c>
      <c r="E32" s="207" t="n">
        <v>10</v>
      </c>
      <c r="F32" s="207" t="n">
        <v>374</v>
      </c>
      <c r="G32" s="207" t="n">
        <v>3740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대구빌라매매</t>
        </is>
      </c>
      <c r="C33" s="206" t="inlineStr">
        <is>
          <t>모바일</t>
        </is>
      </c>
      <c r="D33" s="207" t="n">
        <v>624</v>
      </c>
      <c r="E33" s="207" t="n">
        <v>9</v>
      </c>
      <c r="F33" s="207" t="n">
        <v>286</v>
      </c>
      <c r="G33" s="207" t="n">
        <v>2574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197</v>
      </c>
      <c r="E34" s="207" t="n">
        <v>4</v>
      </c>
      <c r="F34" s="207" t="n">
        <v>391</v>
      </c>
      <c r="G34" s="207" t="n">
        <v>1562</v>
      </c>
      <c r="H34" s="208" t="n">
        <v>1.7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대구빌라매매</t>
        </is>
      </c>
      <c r="C35" s="206" t="inlineStr">
        <is>
          <t>PC</t>
        </is>
      </c>
      <c r="D35" s="207" t="n">
        <v>82</v>
      </c>
      <c r="E35" s="207" t="n">
        <v>2</v>
      </c>
      <c r="F35" s="207" t="n">
        <v>281</v>
      </c>
      <c r="G35" s="207" t="n">
        <v>561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부동산</t>
        </is>
      </c>
      <c r="C36" s="206" t="inlineStr">
        <is>
          <t>모바일</t>
        </is>
      </c>
      <c r="D36" s="207" t="n">
        <v>1258</v>
      </c>
      <c r="E36" s="207" t="n">
        <v>2</v>
      </c>
      <c r="F36" s="207" t="n">
        <v>319</v>
      </c>
      <c r="G36" s="207" t="n">
        <v>638</v>
      </c>
      <c r="H36" s="208" t="n">
        <v>4.4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빌라매도</t>
        </is>
      </c>
      <c r="C37" s="206" t="inlineStr">
        <is>
          <t>모바일</t>
        </is>
      </c>
      <c r="D37" s="207" t="n">
        <v>128</v>
      </c>
      <c r="E37" s="207" t="n">
        <v>1</v>
      </c>
      <c r="F37" s="207" t="n">
        <v>308</v>
      </c>
      <c r="G37" s="207" t="n">
        <v>308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빌라매물</t>
        </is>
      </c>
      <c r="C38" s="206" t="inlineStr">
        <is>
          <t>모바일</t>
        </is>
      </c>
      <c r="D38" s="207" t="n">
        <v>2</v>
      </c>
      <c r="E38" s="207" t="n">
        <v>1</v>
      </c>
      <c r="F38" s="207" t="n">
        <v>726</v>
      </c>
      <c r="G38" s="207" t="n">
        <v>726</v>
      </c>
      <c r="H38" s="208" t="n">
        <v>1.5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빌라매매</t>
        </is>
      </c>
      <c r="C39" s="206" t="inlineStr">
        <is>
          <t>모바일</t>
        </is>
      </c>
      <c r="D39" s="207" t="n">
        <v>69</v>
      </c>
      <c r="E39" s="207" t="n">
        <v>1</v>
      </c>
      <c r="F39" s="207" t="n">
        <v>528</v>
      </c>
      <c r="G39" s="207" t="n">
        <v>528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대구신축빌라</t>
        </is>
      </c>
      <c r="C40" s="206" t="inlineStr">
        <is>
          <t>PC</t>
        </is>
      </c>
      <c r="D40" s="207" t="n">
        <v>5</v>
      </c>
      <c r="E40" s="207" t="n">
        <v>1</v>
      </c>
      <c r="F40" s="207" t="n">
        <v>451</v>
      </c>
      <c r="G40" s="207" t="n">
        <v>451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대구오래된빌라매매</t>
        </is>
      </c>
      <c r="C41" s="206" t="inlineStr">
        <is>
          <t>PC</t>
        </is>
      </c>
      <c r="D41" s="207" t="n">
        <v>1</v>
      </c>
      <c r="E41" s="207" t="n">
        <v>1</v>
      </c>
      <c r="F41" s="207" t="n">
        <v>451</v>
      </c>
      <c r="G41" s="207" t="n">
        <v>451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대구빌라급매</t>
        </is>
      </c>
      <c r="C42" s="206" t="inlineStr">
        <is>
          <t>PC</t>
        </is>
      </c>
      <c r="D42" s="207" t="n">
        <v>8</v>
      </c>
      <c r="E42" s="207" t="n">
        <v>1</v>
      </c>
      <c r="F42" s="207" t="n">
        <v>341</v>
      </c>
      <c r="G42" s="207" t="n">
        <v>341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대구급매빌라</t>
        </is>
      </c>
      <c r="C43" s="206" t="inlineStr">
        <is>
          <t>모바일</t>
        </is>
      </c>
      <c r="D43" s="207" t="n">
        <v>1</v>
      </c>
      <c r="E43" s="207" t="n">
        <v>1</v>
      </c>
      <c r="F43" s="207" t="n">
        <v>374</v>
      </c>
      <c r="G43" s="207" t="n">
        <v>374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빌라</t>
        </is>
      </c>
      <c r="C44" s="206" t="inlineStr">
        <is>
          <t>모바일</t>
        </is>
      </c>
      <c r="D44" s="207" t="n">
        <v>267</v>
      </c>
      <c r="E44" s="207" t="n">
        <v>1</v>
      </c>
      <c r="F44" s="207" t="n">
        <v>352</v>
      </c>
      <c r="G44" s="207" t="n">
        <v>352</v>
      </c>
      <c r="H44" s="208" t="n">
        <v>1.8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빌라매매가격</t>
        </is>
      </c>
      <c r="C45" s="206" t="inlineStr">
        <is>
          <t>모바일</t>
        </is>
      </c>
      <c r="D45" s="207" t="n">
        <v>1</v>
      </c>
      <c r="E45" s="207" t="n">
        <v>1</v>
      </c>
      <c r="F45" s="207" t="n">
        <v>638</v>
      </c>
      <c r="G45" s="207" t="n">
        <v>638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빌라시세확인</t>
        </is>
      </c>
      <c r="C46" s="206" t="inlineStr">
        <is>
          <t>모바일</t>
        </is>
      </c>
      <c r="D46" s="207" t="n">
        <v>4</v>
      </c>
      <c r="E46" s="207" t="n">
        <v>1</v>
      </c>
      <c r="F46" s="207" t="n">
        <v>429</v>
      </c>
      <c r="G46" s="207" t="n">
        <v>429</v>
      </c>
      <c r="H46" s="208" t="n">
        <v>2.3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대구신축빌라매매</t>
        </is>
      </c>
      <c r="C47" s="206" t="inlineStr">
        <is>
          <t>모바일</t>
        </is>
      </c>
      <c r="D47" s="207" t="n">
        <v>5</v>
      </c>
      <c r="E47" s="207" t="n">
        <v>1</v>
      </c>
      <c r="F47" s="207" t="n">
        <v>66</v>
      </c>
      <c r="G47" s="207" t="n">
        <v>66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대구동구빌라매매</t>
        </is>
      </c>
      <c r="C48" s="206" t="inlineStr">
        <is>
          <t>모바일</t>
        </is>
      </c>
      <c r="D48" s="207" t="n">
        <v>105</v>
      </c>
      <c r="E48" s="207" t="n">
        <v>1</v>
      </c>
      <c r="F48" s="207" t="n">
        <v>264</v>
      </c>
      <c r="G48" s="207" t="n">
        <v>264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대구대명동부동산</t>
        </is>
      </c>
      <c r="C49" s="206" t="inlineStr">
        <is>
          <t>모바일</t>
        </is>
      </c>
      <c r="D49" s="207" t="n">
        <v>50</v>
      </c>
      <c r="E49" s="207" t="n">
        <v>1</v>
      </c>
      <c r="F49" s="207" t="n">
        <v>99</v>
      </c>
      <c r="G49" s="207" t="n">
        <v>99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117</v>
      </c>
      <c r="E50" s="207" t="n">
        <v>1</v>
      </c>
      <c r="F50" s="207" t="n">
        <v>176</v>
      </c>
      <c r="G50" s="207" t="n">
        <v>176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대구신축빌라</t>
        </is>
      </c>
      <c r="C51" s="206" t="inlineStr">
        <is>
          <t>모바일</t>
        </is>
      </c>
      <c r="D51" s="207" t="n">
        <v>23</v>
      </c>
      <c r="E51" s="207" t="n">
        <v>1</v>
      </c>
      <c r="F51" s="207" t="n">
        <v>385</v>
      </c>
      <c r="G51" s="207" t="n">
        <v>385</v>
      </c>
      <c r="H51" s="208" t="n">
        <v>1.2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부동산매물</t>
        </is>
      </c>
      <c r="C52" s="206" t="inlineStr">
        <is>
          <t>PC</t>
        </is>
      </c>
      <c r="D52" s="207" t="n">
        <v>33</v>
      </c>
      <c r="E52" s="207" t="n">
        <v>1</v>
      </c>
      <c r="F52" s="207" t="n">
        <v>275</v>
      </c>
      <c r="G52" s="207" t="n">
        <v>275</v>
      </c>
      <c r="H52" s="208" t="n">
        <v>6.3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복현동빌라</t>
        </is>
      </c>
      <c r="C53" s="206" t="inlineStr">
        <is>
          <t>모바일</t>
        </is>
      </c>
      <c r="D53" s="207" t="n">
        <v>12</v>
      </c>
      <c r="E53" s="207" t="n">
        <v>1</v>
      </c>
      <c r="F53" s="207" t="n">
        <v>110</v>
      </c>
      <c r="G53" s="207" t="n">
        <v>110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대구남구부동산</t>
        </is>
      </c>
      <c r="C54" s="206" t="inlineStr">
        <is>
          <t>PC</t>
        </is>
      </c>
      <c r="D54" s="207" t="n">
        <v>12</v>
      </c>
      <c r="E54" s="207" t="n">
        <v>0</v>
      </c>
      <c r="F54" s="207" t="n">
        <v>0</v>
      </c>
      <c r="G54" s="207" t="n">
        <v>0</v>
      </c>
      <c r="H54" s="208" t="n">
        <v>2.9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대구남구빌라매매</t>
        </is>
      </c>
      <c r="C55" s="206" t="inlineStr">
        <is>
          <t>PC</t>
        </is>
      </c>
      <c r="D55" s="207" t="n">
        <v>5</v>
      </c>
      <c r="E55" s="207" t="n">
        <v>0</v>
      </c>
      <c r="F55" s="207" t="n">
        <v>0</v>
      </c>
      <c r="G55" s="207" t="n">
        <v>0</v>
      </c>
      <c r="H55" s="208" t="n">
        <v>2.6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내집팔기</t>
        </is>
      </c>
      <c r="C56" s="206" t="inlineStr">
        <is>
          <t>PC</t>
        </is>
      </c>
      <c r="D56" s="207" t="n">
        <v>18</v>
      </c>
      <c r="E56" s="207" t="n">
        <v>0</v>
      </c>
      <c r="F56" s="207" t="n">
        <v>0</v>
      </c>
      <c r="G56" s="207" t="n">
        <v>0</v>
      </c>
      <c r="H56" s="208" t="n">
        <v>1.2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대구남구부동산</t>
        </is>
      </c>
      <c r="C57" s="206" t="inlineStr">
        <is>
          <t>모바일</t>
        </is>
      </c>
      <c r="D57" s="207" t="n">
        <v>20</v>
      </c>
      <c r="E57" s="207" t="n">
        <v>0</v>
      </c>
      <c r="F57" s="207" t="n">
        <v>0</v>
      </c>
      <c r="G57" s="207" t="n">
        <v>0</v>
      </c>
      <c r="H57" s="208" t="n">
        <v>3.1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대구다세대주택</t>
        </is>
      </c>
      <c r="C58" s="206" t="inlineStr">
        <is>
          <t>모바일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내집팔기</t>
        </is>
      </c>
      <c r="C59" s="206" t="inlineStr">
        <is>
          <t>모바일</t>
        </is>
      </c>
      <c r="D59" s="207" t="n">
        <v>20</v>
      </c>
      <c r="E59" s="207" t="n">
        <v>0</v>
      </c>
      <c r="F59" s="207" t="n">
        <v>0</v>
      </c>
      <c r="G59" s="207" t="n">
        <v>0</v>
      </c>
      <c r="H59" s="208" t="n">
        <v>1.4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대구대명동부동산</t>
        </is>
      </c>
      <c r="C60" s="206" t="inlineStr">
        <is>
          <t>PC</t>
        </is>
      </c>
      <c r="D60" s="207" t="n">
        <v>3</v>
      </c>
      <c r="E60" s="207" t="n">
        <v>0</v>
      </c>
      <c r="F60" s="207" t="n">
        <v>0</v>
      </c>
      <c r="G60" s="207" t="n">
        <v>0</v>
      </c>
      <c r="H60" s="208" t="n">
        <v>2.3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대구대명동빌라매매</t>
        </is>
      </c>
      <c r="C61" s="206" t="inlineStr">
        <is>
          <t>PC</t>
        </is>
      </c>
      <c r="D61" s="207" t="n">
        <v>6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대구대명동빌라매매</t>
        </is>
      </c>
      <c r="C62" s="206" t="inlineStr">
        <is>
          <t>모바일</t>
        </is>
      </c>
      <c r="D62" s="207" t="n">
        <v>28</v>
      </c>
      <c r="E62" s="207" t="n">
        <v>0</v>
      </c>
      <c r="F62" s="207" t="n">
        <v>0</v>
      </c>
      <c r="G62" s="207" t="n">
        <v>0</v>
      </c>
      <c r="H62" s="208" t="n">
        <v>1.6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대구동구빌라매매</t>
        </is>
      </c>
      <c r="C63" s="206" t="inlineStr">
        <is>
          <t>PC</t>
        </is>
      </c>
      <c r="D63" s="207" t="n">
        <v>8</v>
      </c>
      <c r="E63" s="207" t="n">
        <v>0</v>
      </c>
      <c r="F63" s="207" t="n">
        <v>0</v>
      </c>
      <c r="G63" s="207" t="n">
        <v>0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대구동구주택매매</t>
        </is>
      </c>
      <c r="C64" s="206" t="inlineStr">
        <is>
          <t>PC</t>
        </is>
      </c>
      <c r="D64" s="207" t="n">
        <v>7</v>
      </c>
      <c r="E64" s="207" t="n">
        <v>0</v>
      </c>
      <c r="F64" s="207" t="n">
        <v>0</v>
      </c>
      <c r="G64" s="207" t="n">
        <v>0</v>
      </c>
      <c r="H64" s="208" t="n">
        <v>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대구동구주택매매</t>
        </is>
      </c>
      <c r="C65" s="206" t="inlineStr">
        <is>
          <t>모바일</t>
        </is>
      </c>
      <c r="D65" s="207" t="n">
        <v>33</v>
      </c>
      <c r="E65" s="207" t="n">
        <v>0</v>
      </c>
      <c r="F65" s="207" t="n">
        <v>0</v>
      </c>
      <c r="G65" s="207" t="n">
        <v>0</v>
      </c>
      <c r="H65" s="208" t="n">
        <v>1.6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대구남구아파트매매</t>
        </is>
      </c>
      <c r="C66" s="206" t="inlineStr">
        <is>
          <t>모바일</t>
        </is>
      </c>
      <c r="D66" s="207" t="n">
        <v>257</v>
      </c>
      <c r="E66" s="207" t="n">
        <v>0</v>
      </c>
      <c r="F66" s="207" t="n">
        <v>0</v>
      </c>
      <c r="G66" s="207" t="n">
        <v>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대구다세대주택매매</t>
        </is>
      </c>
      <c r="C67" s="206" t="inlineStr">
        <is>
          <t>모바일</t>
        </is>
      </c>
      <c r="D67" s="207" t="n">
        <v>3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대구수성구빌라매매</t>
        </is>
      </c>
      <c r="C68" s="206" t="inlineStr">
        <is>
          <t>PC</t>
        </is>
      </c>
      <c r="D68" s="207" t="n">
        <v>3</v>
      </c>
      <c r="E68" s="207" t="n">
        <v>0</v>
      </c>
      <c r="F68" s="207" t="n">
        <v>0</v>
      </c>
      <c r="G68" s="207" t="n">
        <v>0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대구소형빌라</t>
        </is>
      </c>
      <c r="C69" s="206" t="inlineStr">
        <is>
          <t>모바일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대구수성구빌라매매</t>
        </is>
      </c>
      <c r="C70" s="206" t="inlineStr">
        <is>
          <t>모바일</t>
        </is>
      </c>
      <c r="D70" s="207" t="n">
        <v>13</v>
      </c>
      <c r="E70" s="207" t="n">
        <v>0</v>
      </c>
      <c r="F70" s="207" t="n">
        <v>0</v>
      </c>
      <c r="G70" s="207" t="n">
        <v>0</v>
      </c>
      <c r="H70" s="208" t="n">
        <v>1.5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대구시부동산</t>
        </is>
      </c>
      <c r="C71" s="206" t="inlineStr">
        <is>
          <t>PC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대구신축빌라</t>
        </is>
      </c>
      <c r="C72" s="206" t="inlineStr">
        <is>
          <t>PC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대구신축빌라</t>
        </is>
      </c>
      <c r="C73" s="206" t="inlineStr">
        <is>
          <t>모바일</t>
        </is>
      </c>
      <c r="D73" s="207" t="n">
        <v>41</v>
      </c>
      <c r="E73" s="207" t="n">
        <v>0</v>
      </c>
      <c r="F73" s="207" t="n">
        <v>0</v>
      </c>
      <c r="G73" s="207" t="n">
        <v>0</v>
      </c>
      <c r="H73" s="208" t="n">
        <v>1.7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대구시부동산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대구신암동빌라매매</t>
        </is>
      </c>
      <c r="C75" s="206" t="inlineStr">
        <is>
          <t>모바일</t>
        </is>
      </c>
      <c r="D75" s="207" t="n">
        <v>6</v>
      </c>
      <c r="E75" s="207" t="n">
        <v>0</v>
      </c>
      <c r="F75" s="207" t="n">
        <v>0</v>
      </c>
      <c r="G75" s="207" t="n">
        <v>0</v>
      </c>
      <c r="H75" s="208" t="n">
        <v>1.8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대명동빌라매매</t>
        </is>
      </c>
      <c r="C76" s="206" t="inlineStr">
        <is>
          <t>PC</t>
        </is>
      </c>
      <c r="D76" s="207" t="n">
        <v>13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대명동빌라매매</t>
        </is>
      </c>
      <c r="C77" s="206" t="inlineStr">
        <is>
          <t>모바일</t>
        </is>
      </c>
      <c r="D77" s="207" t="n">
        <v>35</v>
      </c>
      <c r="E77" s="207" t="n">
        <v>0</v>
      </c>
      <c r="F77" s="207" t="n">
        <v>0</v>
      </c>
      <c r="G77" s="207" t="n">
        <v>0</v>
      </c>
      <c r="H77" s="208" t="n">
        <v>1.3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대발이부동산</t>
        </is>
      </c>
      <c r="C78" s="206" t="inlineStr">
        <is>
          <t>모바일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매물올리기</t>
        </is>
      </c>
      <c r="C79" s="206" t="inlineStr">
        <is>
          <t>PC</t>
        </is>
      </c>
      <c r="D79" s="207" t="n">
        <v>13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매물올리기</t>
        </is>
      </c>
      <c r="C80" s="206" t="inlineStr">
        <is>
          <t>모바일</t>
        </is>
      </c>
      <c r="D80" s="207" t="n">
        <v>55</v>
      </c>
      <c r="E80" s="207" t="n">
        <v>0</v>
      </c>
      <c r="F80" s="207" t="n">
        <v>0</v>
      </c>
      <c r="G80" s="207" t="n">
        <v>0</v>
      </c>
      <c r="H80" s="208" t="n">
        <v>1.8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매물접수</t>
        </is>
      </c>
      <c r="C81" s="206" t="inlineStr">
        <is>
          <t>PC</t>
        </is>
      </c>
      <c r="D81" s="207" t="n">
        <v>44</v>
      </c>
      <c r="E81" s="207" t="n">
        <v>0</v>
      </c>
      <c r="F81" s="207" t="n">
        <v>0</v>
      </c>
      <c r="G81" s="207" t="n">
        <v>0</v>
      </c>
      <c r="H81" s="208" t="n">
        <v>1.6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대명동부동산</t>
        </is>
      </c>
      <c r="C82" s="206" t="inlineStr">
        <is>
          <t>PC</t>
        </is>
      </c>
      <c r="D82" s="207" t="n">
        <v>5</v>
      </c>
      <c r="E82" s="207" t="n">
        <v>0</v>
      </c>
      <c r="F82" s="207" t="n">
        <v>0</v>
      </c>
      <c r="G82" s="207" t="n">
        <v>0</v>
      </c>
      <c r="H82" s="208" t="n">
        <v>1.4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대구남구빌라매매</t>
        </is>
      </c>
      <c r="C83" s="206" t="inlineStr">
        <is>
          <t>모바일</t>
        </is>
      </c>
      <c r="D83" s="207" t="n">
        <v>85</v>
      </c>
      <c r="E83" s="207" t="n">
        <v>0</v>
      </c>
      <c r="F83" s="207" t="n">
        <v>0</v>
      </c>
      <c r="G83" s="207" t="n">
        <v>0</v>
      </c>
      <c r="H83" s="208" t="n">
        <v>1.7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대구매매</t>
        </is>
      </c>
      <c r="C84" s="206" t="inlineStr">
        <is>
          <t>모바일</t>
        </is>
      </c>
      <c r="D84" s="207" t="n">
        <v>154</v>
      </c>
      <c r="E84" s="207" t="n">
        <v>0</v>
      </c>
      <c r="F84" s="207" t="n">
        <v>0</v>
      </c>
      <c r="G84" s="207" t="n">
        <v>0</v>
      </c>
      <c r="H84" s="208" t="n">
        <v>3.6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대구매매</t>
        </is>
      </c>
      <c r="C85" s="206" t="inlineStr">
        <is>
          <t>PC</t>
        </is>
      </c>
      <c r="D85" s="207" t="n">
        <v>115</v>
      </c>
      <c r="E85" s="207" t="n">
        <v>0</v>
      </c>
      <c r="F85" s="207" t="n">
        <v>0</v>
      </c>
      <c r="G85" s="207" t="n">
        <v>0</v>
      </c>
      <c r="H85" s="208" t="n">
        <v>6.6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대구부동산직거래</t>
        </is>
      </c>
      <c r="C86" s="206" t="inlineStr">
        <is>
          <t>모바일</t>
        </is>
      </c>
      <c r="D86" s="207" t="n">
        <v>9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대구방촌동빌라매매</t>
        </is>
      </c>
      <c r="C87" s="206" t="inlineStr">
        <is>
          <t>모바일</t>
        </is>
      </c>
      <c r="D87" s="207" t="n">
        <v>9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대구빌라</t>
        </is>
      </c>
      <c r="C88" s="206" t="inlineStr">
        <is>
          <t>PC</t>
        </is>
      </c>
      <c r="D88" s="207" t="n">
        <v>63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대구빌라</t>
        </is>
      </c>
      <c r="C89" s="206" t="inlineStr">
        <is>
          <t>모바일</t>
        </is>
      </c>
      <c r="D89" s="207" t="n">
        <v>133</v>
      </c>
      <c r="E89" s="207" t="n">
        <v>0</v>
      </c>
      <c r="F89" s="207" t="n">
        <v>0</v>
      </c>
      <c r="G89" s="207" t="n">
        <v>0</v>
      </c>
      <c r="H89" s="208" t="n">
        <v>2.6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대구빌라급매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대구부동산직거래</t>
        </is>
      </c>
      <c r="C91" s="206" t="inlineStr">
        <is>
          <t>PC</t>
        </is>
      </c>
      <c r="D91" s="207" t="n">
        <v>6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대구빌라급매</t>
        </is>
      </c>
      <c r="C92" s="206" t="inlineStr">
        <is>
          <t>모바일</t>
        </is>
      </c>
      <c r="D92" s="207" t="n">
        <v>5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대구서구빌라</t>
        </is>
      </c>
      <c r="C93" s="206" t="inlineStr">
        <is>
          <t>PC</t>
        </is>
      </c>
      <c r="D93" s="207" t="n">
        <v>3</v>
      </c>
      <c r="E93" s="207" t="n">
        <v>0</v>
      </c>
      <c r="F93" s="207" t="n">
        <v>0</v>
      </c>
      <c r="G93" s="207" t="n">
        <v>0</v>
      </c>
      <c r="H93" s="208" t="n">
        <v>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대구서구빌라</t>
        </is>
      </c>
      <c r="C94" s="206" t="inlineStr">
        <is>
          <t>모바일</t>
        </is>
      </c>
      <c r="D94" s="207" t="n">
        <v>12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대구서구빌라매매</t>
        </is>
      </c>
      <c r="C95" s="206" t="inlineStr">
        <is>
          <t>PC</t>
        </is>
      </c>
      <c r="D95" s="207" t="n">
        <v>11</v>
      </c>
      <c r="E95" s="207" t="n">
        <v>0</v>
      </c>
      <c r="F95" s="207" t="n">
        <v>0</v>
      </c>
      <c r="G95" s="207" t="n">
        <v>0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대구서구빌라매매</t>
        </is>
      </c>
      <c r="C96" s="206" t="inlineStr">
        <is>
          <t>모바일</t>
        </is>
      </c>
      <c r="D96" s="207" t="n">
        <v>67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대구소형빌라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대구달서구빌라매매</t>
        </is>
      </c>
      <c r="C98" s="206" t="inlineStr">
        <is>
          <t>모바일</t>
        </is>
      </c>
      <c r="D98" s="207" t="n">
        <v>36</v>
      </c>
      <c r="E98" s="207" t="n">
        <v>0</v>
      </c>
      <c r="F98" s="207" t="n">
        <v>0</v>
      </c>
      <c r="G98" s="207" t="n">
        <v>0</v>
      </c>
      <c r="H98" s="208" t="n">
        <v>1.3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대구남구아파트매매</t>
        </is>
      </c>
      <c r="C99" s="206" t="inlineStr">
        <is>
          <t>PC</t>
        </is>
      </c>
      <c r="D99" s="207" t="n">
        <v>21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빌라매수</t>
        </is>
      </c>
      <c r="C100" s="206" t="inlineStr">
        <is>
          <t>PC</t>
        </is>
      </c>
      <c r="D100" s="207" t="n">
        <v>28</v>
      </c>
      <c r="E100" s="207" t="n">
        <v>0</v>
      </c>
      <c r="F100" s="207" t="n">
        <v>0</v>
      </c>
      <c r="G100" s="207" t="n">
        <v>0</v>
      </c>
      <c r="H100" s="208" t="n">
        <v>3.3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빌라매도</t>
        </is>
      </c>
      <c r="C101" s="206" t="inlineStr">
        <is>
          <t>PC</t>
        </is>
      </c>
      <c r="D101" s="207" t="n">
        <v>85</v>
      </c>
      <c r="E101" s="207" t="n">
        <v>0</v>
      </c>
      <c r="F101" s="207" t="n">
        <v>0</v>
      </c>
      <c r="G101" s="207" t="n">
        <v>0</v>
      </c>
      <c r="H101" s="208" t="n">
        <v>1.8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빌라내놓기</t>
        </is>
      </c>
      <c r="C102" s="206" t="inlineStr">
        <is>
          <t>모바일</t>
        </is>
      </c>
      <c r="D102" s="207" t="n">
        <v>17</v>
      </c>
      <c r="E102" s="207" t="n">
        <v>0</v>
      </c>
      <c r="F102" s="207" t="n">
        <v>0</v>
      </c>
      <c r="G102" s="207" t="n">
        <v>0</v>
      </c>
      <c r="H102" s="208" t="n">
        <v>1.3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빌라내놓기</t>
        </is>
      </c>
      <c r="C103" s="206" t="inlineStr">
        <is>
          <t>PC</t>
        </is>
      </c>
      <c r="D103" s="207" t="n">
        <v>2</v>
      </c>
      <c r="E103" s="207" t="n">
        <v>0</v>
      </c>
      <c r="F103" s="207" t="n">
        <v>0</v>
      </c>
      <c r="G103" s="207" t="n">
        <v>0</v>
      </c>
      <c r="H103" s="208" t="n">
        <v>1.5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부동산집내놓기</t>
        </is>
      </c>
      <c r="C104" s="206" t="inlineStr">
        <is>
          <t>PC</t>
        </is>
      </c>
      <c r="D104" s="207" t="n">
        <v>23</v>
      </c>
      <c r="E104" s="207" t="n">
        <v>0</v>
      </c>
      <c r="F104" s="207" t="n">
        <v>0</v>
      </c>
      <c r="G104" s="207" t="n">
        <v>0</v>
      </c>
      <c r="H104" s="208" t="n">
        <v>2.3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부동산집내놓기</t>
        </is>
      </c>
      <c r="C105" s="206" t="inlineStr">
        <is>
          <t>모바일</t>
        </is>
      </c>
      <c r="D105" s="207" t="n">
        <v>129</v>
      </c>
      <c r="E105" s="207" t="n">
        <v>0</v>
      </c>
      <c r="F105" s="207" t="n">
        <v>0</v>
      </c>
      <c r="G105" s="207" t="n">
        <v>0</v>
      </c>
      <c r="H105" s="208" t="n">
        <v>3.1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부동산매물접수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부동산매물접수</t>
        </is>
      </c>
      <c r="C107" s="206" t="inlineStr">
        <is>
          <t>PC</t>
        </is>
      </c>
      <c r="D107" s="207" t="n">
        <v>19</v>
      </c>
      <c r="E107" s="207" t="n">
        <v>0</v>
      </c>
      <c r="F107" s="207" t="n">
        <v>0</v>
      </c>
      <c r="G107" s="207" t="n">
        <v>0</v>
      </c>
      <c r="H107" s="208" t="n">
        <v>4.8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봉덕동빌라매매</t>
        </is>
      </c>
      <c r="C108" s="206" t="inlineStr">
        <is>
          <t>모바일</t>
        </is>
      </c>
      <c r="D108" s="207" t="n">
        <v>10</v>
      </c>
      <c r="E108" s="207" t="n">
        <v>0</v>
      </c>
      <c r="F108" s="207" t="n">
        <v>0</v>
      </c>
      <c r="G108" s="207" t="n">
        <v>0</v>
      </c>
      <c r="H108" s="208" t="n">
        <v>1.8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부동산매매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30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부동산매매</t>
        </is>
      </c>
      <c r="C110" s="206" t="inlineStr">
        <is>
          <t>PC</t>
        </is>
      </c>
      <c r="D110" s="207" t="n">
        <v>164</v>
      </c>
      <c r="E110" s="207" t="n">
        <v>0</v>
      </c>
      <c r="F110" s="207" t="n">
        <v>0</v>
      </c>
      <c r="G110" s="207" t="n">
        <v>0</v>
      </c>
      <c r="H110" s="208" t="n">
        <v>22.6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부동산급매</t>
        </is>
      </c>
      <c r="C111" s="206" t="inlineStr">
        <is>
          <t>PC</t>
        </is>
      </c>
      <c r="D111" s="207" t="n">
        <v>35</v>
      </c>
      <c r="E111" s="207" t="n">
        <v>0</v>
      </c>
      <c r="F111" s="207" t="n">
        <v>0</v>
      </c>
      <c r="G111" s="207" t="n">
        <v>0</v>
      </c>
      <c r="H111" s="208" t="n">
        <v>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봉덕동부동산</t>
        </is>
      </c>
      <c r="C112" s="206" t="inlineStr">
        <is>
          <t>PC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봉덕동부동산</t>
        </is>
      </c>
      <c r="C113" s="206" t="inlineStr">
        <is>
          <t>모바일</t>
        </is>
      </c>
      <c r="D113" s="207" t="n">
        <v>13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매물접수</t>
        </is>
      </c>
      <c r="C114" s="206" t="inlineStr">
        <is>
          <t>모바일</t>
        </is>
      </c>
      <c r="D114" s="207" t="n">
        <v>46</v>
      </c>
      <c r="E114" s="207" t="n">
        <v>0</v>
      </c>
      <c r="F114" s="207" t="n">
        <v>0</v>
      </c>
      <c r="G114" s="207" t="n">
        <v>0</v>
      </c>
      <c r="H114" s="208" t="n">
        <v>1.8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복현동빌라</t>
        </is>
      </c>
      <c r="C115" s="206" t="inlineStr">
        <is>
          <t>PC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대명동부동산</t>
        </is>
      </c>
      <c r="C116" s="206" t="inlineStr">
        <is>
          <t>모바일</t>
        </is>
      </c>
      <c r="D116" s="207" t="n">
        <v>8</v>
      </c>
      <c r="E116" s="207" t="n">
        <v>0</v>
      </c>
      <c r="F116" s="207" t="n">
        <v>0</v>
      </c>
      <c r="G116" s="207" t="n">
        <v>0</v>
      </c>
      <c r="H116" s="208" t="n">
        <v>1.6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아파트매매</t>
        </is>
      </c>
      <c r="C117" s="206" t="inlineStr">
        <is>
          <t>모바일</t>
        </is>
      </c>
      <c r="D117" s="207" t="n">
        <v>11</v>
      </c>
      <c r="E117" s="207" t="n">
        <v>0</v>
      </c>
      <c r="F117" s="207" t="n">
        <v>0</v>
      </c>
      <c r="G117" s="207" t="n">
        <v>0</v>
      </c>
      <c r="H117" s="208" t="n">
        <v>15.1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아파트매매</t>
        </is>
      </c>
      <c r="C118" s="206" t="inlineStr">
        <is>
          <t>PC</t>
        </is>
      </c>
      <c r="D118" s="207" t="n">
        <v>21</v>
      </c>
      <c r="E118" s="207" t="n">
        <v>0</v>
      </c>
      <c r="F118" s="207" t="n">
        <v>0</v>
      </c>
      <c r="G118" s="207" t="n">
        <v>0</v>
      </c>
      <c r="H118" s="208" t="n">
        <v>6.8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오래된빌라매매</t>
        </is>
      </c>
      <c r="C119" s="206" t="inlineStr">
        <is>
          <t>모바일</t>
        </is>
      </c>
      <c r="D119" s="207" t="n">
        <v>8</v>
      </c>
      <c r="E119" s="207" t="n">
        <v>0</v>
      </c>
      <c r="F119" s="207" t="n">
        <v>0</v>
      </c>
      <c r="G119" s="207" t="n">
        <v>0</v>
      </c>
      <c r="H119" s="208" t="n">
        <v>2.3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집팔기</t>
        </is>
      </c>
      <c r="C120" s="206" t="inlineStr">
        <is>
          <t>모바일</t>
        </is>
      </c>
      <c r="D120" s="207" t="n">
        <v>76</v>
      </c>
      <c r="E120" s="207" t="n">
        <v>0</v>
      </c>
      <c r="F120" s="207" t="n">
        <v>0</v>
      </c>
      <c r="G120" s="207" t="n">
        <v>0</v>
      </c>
      <c r="H120" s="208" t="n">
        <v>2.9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집매매</t>
        </is>
      </c>
      <c r="C121" s="206" t="inlineStr">
        <is>
          <t>PC</t>
        </is>
      </c>
      <c r="D121" s="207" t="n">
        <v>101</v>
      </c>
      <c r="E121" s="207" t="n">
        <v>0</v>
      </c>
      <c r="F121" s="207" t="n">
        <v>0</v>
      </c>
      <c r="G121" s="207" t="n">
        <v>0</v>
      </c>
      <c r="H121" s="208" t="n">
        <v>3.4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집매매</t>
        </is>
      </c>
      <c r="C122" s="206" t="inlineStr">
        <is>
          <t>모바일</t>
        </is>
      </c>
      <c r="D122" s="207" t="n">
        <v>58</v>
      </c>
      <c r="E122" s="207" t="n">
        <v>0</v>
      </c>
      <c r="F122" s="207" t="n">
        <v>0</v>
      </c>
      <c r="G122" s="207" t="n">
        <v>0</v>
      </c>
      <c r="H122" s="208" t="n">
        <v>2.8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집팔기</t>
        </is>
      </c>
      <c r="C123" s="206" t="inlineStr">
        <is>
          <t>PC</t>
        </is>
      </c>
      <c r="D123" s="207" t="n">
        <v>39</v>
      </c>
      <c r="E123" s="207" t="n">
        <v>0</v>
      </c>
      <c r="F123" s="207" t="n">
        <v>0</v>
      </c>
      <c r="G123" s="207" t="n">
        <v>0</v>
      </c>
      <c r="H123" s="208" t="n">
        <v>2.2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오래된빌라매매</t>
        </is>
      </c>
      <c r="C124" s="206" t="inlineStr">
        <is>
          <t>PC</t>
        </is>
      </c>
      <c r="D124" s="207" t="n">
        <v>4</v>
      </c>
      <c r="E124" s="207" t="n">
        <v>0</v>
      </c>
      <c r="F124" s="207" t="n">
        <v>0</v>
      </c>
      <c r="G124" s="207" t="n">
        <v>0</v>
      </c>
      <c r="H124" s="208" t="n">
        <v>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신축빌라</t>
        </is>
      </c>
      <c r="C125" s="206" t="inlineStr">
        <is>
          <t>PC</t>
        </is>
      </c>
      <c r="D125" s="207" t="n">
        <v>107</v>
      </c>
      <c r="E125" s="207" t="n">
        <v>0</v>
      </c>
      <c r="F125" s="207" t="n">
        <v>0</v>
      </c>
      <c r="G125" s="207" t="n">
        <v>0</v>
      </c>
      <c r="H125" s="208" t="n">
        <v>6.3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수성구빌라매매</t>
        </is>
      </c>
      <c r="C126" s="206" t="inlineStr">
        <is>
          <t>모바일</t>
        </is>
      </c>
      <c r="D126" s="207" t="n">
        <v>22</v>
      </c>
      <c r="E126" s="207" t="n">
        <v>0</v>
      </c>
      <c r="F126" s="207" t="n">
        <v>0</v>
      </c>
      <c r="G126" s="207" t="n">
        <v>0</v>
      </c>
      <c r="H126" s="208" t="n">
        <v>1.6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빌라매수</t>
        </is>
      </c>
      <c r="C127" s="206" t="inlineStr">
        <is>
          <t>모바일</t>
        </is>
      </c>
      <c r="D127" s="207" t="n">
        <v>100</v>
      </c>
      <c r="E127" s="207" t="n">
        <v>0</v>
      </c>
      <c r="F127" s="207" t="n">
        <v>0</v>
      </c>
      <c r="G127" s="207" t="n">
        <v>0</v>
      </c>
      <c r="H127" s="208" t="n">
        <v>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성당동빌라매매</t>
        </is>
      </c>
      <c r="C128" s="206" t="inlineStr">
        <is>
          <t>모바일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1.5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빌라팔기</t>
        </is>
      </c>
      <c r="C129" s="206" t="inlineStr">
        <is>
          <t>PC</t>
        </is>
      </c>
      <c r="D129" s="207" t="n">
        <v>8</v>
      </c>
      <c r="E129" s="207" t="n">
        <v>0</v>
      </c>
      <c r="F129" s="207" t="n">
        <v>0</v>
      </c>
      <c r="G129" s="207" t="n">
        <v>0</v>
      </c>
      <c r="H129" s="208" t="n">
        <v>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빌라팔기</t>
        </is>
      </c>
      <c r="C130" s="206" t="inlineStr">
        <is>
          <t>모바일</t>
        </is>
      </c>
      <c r="D130" s="207" t="n">
        <v>30</v>
      </c>
      <c r="E130" s="207" t="n">
        <v>0</v>
      </c>
      <c r="F130" s="207" t="n">
        <v>0</v>
      </c>
      <c r="G130" s="207" t="n">
        <v>0</v>
      </c>
      <c r="H130" s="208" t="n">
        <v>2.2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성당동빌라매매</t>
        </is>
      </c>
      <c r="C131" s="206" t="inlineStr">
        <is>
          <t>PC</t>
        </is>
      </c>
      <c r="D131" s="207" t="n">
        <v>3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빌라매매사이트</t>
        </is>
      </c>
      <c r="C132" s="206" t="inlineStr">
        <is>
          <t>모바일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빌라급매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빌라건물매매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빌라경매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3.5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빌라거래</t>
        </is>
      </c>
      <c r="C136" s="206" t="inlineStr">
        <is>
          <t>모바일</t>
        </is>
      </c>
      <c r="D136" s="207" t="n">
        <v>5</v>
      </c>
      <c r="E136" s="207" t="n">
        <v>0</v>
      </c>
      <c r="F136" s="207" t="n">
        <v>0</v>
      </c>
      <c r="G136" s="207" t="n">
        <v>0</v>
      </c>
      <c r="H136" s="208" t="n">
        <v>1.8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집팔아드립니다</t>
        </is>
      </c>
      <c r="C137" s="206" t="inlineStr">
        <is>
          <t>모바일</t>
        </is>
      </c>
      <c r="D137" s="207" t="n">
        <v>25</v>
      </c>
      <c r="E137" s="207" t="n">
        <v>0</v>
      </c>
      <c r="F137" s="207" t="n">
        <v>0</v>
      </c>
      <c r="G137" s="207" t="n">
        <v>0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빌라분양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빌라매입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신축빌라분양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PC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4.5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빌라</t>
        </is>
      </c>
      <c r="C142" s="206" t="inlineStr">
        <is>
          <t>PC</t>
        </is>
      </c>
      <c r="D142" s="207" t="n">
        <v>13</v>
      </c>
      <c r="E142" s="207" t="n">
        <v>0</v>
      </c>
      <c r="F142" s="207" t="n">
        <v>0</v>
      </c>
      <c r="G142" s="207" t="n">
        <v>0</v>
      </c>
      <c r="H142" s="208" t="n">
        <v>2.2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빌라경매</t>
        </is>
      </c>
      <c r="C143" s="206" t="inlineStr">
        <is>
          <t>PC</t>
        </is>
      </c>
      <c r="D143" s="207" t="n">
        <v>5</v>
      </c>
      <c r="E143" s="207" t="n">
        <v>0</v>
      </c>
      <c r="F143" s="207" t="n">
        <v>0</v>
      </c>
      <c r="G143" s="207" t="n">
        <v>0</v>
      </c>
      <c r="H143" s="208" t="n">
        <v>3.6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빌라시세</t>
        </is>
      </c>
      <c r="C144" s="206" t="inlineStr">
        <is>
          <t>모바일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빌라실거래가</t>
        </is>
      </c>
      <c r="C145" s="206" t="inlineStr">
        <is>
          <t>모바일</t>
        </is>
      </c>
      <c r="D145" s="207" t="n">
        <v>4</v>
      </c>
      <c r="E145" s="207" t="n">
        <v>0</v>
      </c>
      <c r="F145" s="207" t="n">
        <v>0</v>
      </c>
      <c r="G145" s="207" t="n">
        <v>0</v>
      </c>
      <c r="H145" s="208" t="n">
        <v>2.3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신축빌라</t>
        </is>
      </c>
      <c r="C146" s="206" t="inlineStr">
        <is>
          <t>모바일</t>
        </is>
      </c>
      <c r="D146" s="207" t="n">
        <v>21</v>
      </c>
      <c r="E146" s="207" t="n">
        <v>0</v>
      </c>
      <c r="F146" s="207" t="n">
        <v>0</v>
      </c>
      <c r="G146" s="207" t="n">
        <v>0</v>
      </c>
      <c r="H146" s="208" t="n">
        <v>2.3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신축빌라매매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빌라시세확인</t>
        </is>
      </c>
      <c r="C148" s="206" t="inlineStr">
        <is>
          <t>PC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빌라시세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빌라매매가격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빌라매매</t>
        </is>
      </c>
      <c r="C151" s="206" t="inlineStr">
        <is>
          <t>PC</t>
        </is>
      </c>
      <c r="D151" s="207" t="n">
        <v>5</v>
      </c>
      <c r="E151" s="207" t="n">
        <v>0</v>
      </c>
      <c r="F151" s="207" t="n">
        <v>0</v>
      </c>
      <c r="G151" s="207" t="n">
        <v>0</v>
      </c>
      <c r="H151" s="208" t="n">
        <v>3.2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-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직거래부동산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신축빌라</t>
        </is>
      </c>
      <c r="C154" s="206" t="inlineStr">
        <is>
          <t>PC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2.3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빌라실거래가</t>
        </is>
      </c>
      <c r="C155" s="206" t="inlineStr">
        <is>
          <t>PC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부동산빌라매매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-</t>
        </is>
      </c>
      <c r="C157" s="206" t="inlineStr">
        <is>
          <t>모바일</t>
        </is>
      </c>
      <c r="D157" s="207" t="n">
        <v>8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신축빌라</t>
        </is>
      </c>
      <c r="C158" s="206" t="inlineStr">
        <is>
          <t>모바일</t>
        </is>
      </c>
      <c r="D158" s="207" t="n">
        <v>233</v>
      </c>
      <c r="E158" s="207" t="n">
        <v>0</v>
      </c>
      <c r="F158" s="207" t="n">
        <v>0</v>
      </c>
      <c r="G158" s="207" t="n">
        <v>0</v>
      </c>
      <c r="H158" s="208" t="n">
        <v>3.2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아파트내놓기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아파트내놓기</t>
        </is>
      </c>
      <c r="C160" s="206" t="inlineStr">
        <is>
          <t>모바일</t>
        </is>
      </c>
      <c r="D160" s="207" t="n">
        <v>4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송현동빌라매매</t>
        </is>
      </c>
      <c r="C161" s="206" t="inlineStr">
        <is>
          <t>PC</t>
        </is>
      </c>
      <c r="D161" s="207" t="n">
        <v>4</v>
      </c>
      <c r="E161" s="207" t="n">
        <v>0</v>
      </c>
      <c r="F161" s="207" t="n">
        <v>0</v>
      </c>
      <c r="G161" s="207" t="n">
        <v>0</v>
      </c>
      <c r="H161" s="208" t="n">
        <v>4.5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송현동빌라매매</t>
        </is>
      </c>
      <c r="C162" s="206" t="inlineStr">
        <is>
          <t>모바일</t>
        </is>
      </c>
      <c r="D162" s="207" t="n">
        <v>4</v>
      </c>
      <c r="E162" s="207" t="n">
        <v>0</v>
      </c>
      <c r="F162" s="207" t="n">
        <v>0</v>
      </c>
      <c r="G162" s="207" t="n">
        <v>0</v>
      </c>
      <c r="H162" s="208" t="n">
        <v>2.5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수성구빌라매매</t>
        </is>
      </c>
      <c r="C163" s="206" t="inlineStr">
        <is>
          <t>PC</t>
        </is>
      </c>
      <c r="D163" s="207" t="n">
        <v>4</v>
      </c>
      <c r="E163" s="207" t="n">
        <v>0</v>
      </c>
      <c r="F163" s="207" t="n">
        <v>0</v>
      </c>
      <c r="G163" s="207" t="n">
        <v>0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대구고급빌라매매</t>
        </is>
      </c>
      <c r="C164" s="206" t="inlineStr">
        <is>
          <t>모바일</t>
        </is>
      </c>
      <c r="D164" s="207" t="n">
        <v>5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내당동빌라매매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내당동빌라</t>
        </is>
      </c>
      <c r="C166" s="206" t="inlineStr">
        <is>
          <t>모바일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부동산추천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7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부동산문의</t>
        </is>
      </c>
      <c r="C168" s="206" t="inlineStr">
        <is>
          <t>PC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부동산직거래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부동산</t>
        </is>
      </c>
      <c r="C170" s="206" t="inlineStr">
        <is>
          <t>PC</t>
        </is>
      </c>
      <c r="D170" s="207" t="n">
        <v>385</v>
      </c>
      <c r="E170" s="207" t="n">
        <v>0</v>
      </c>
      <c r="F170" s="207" t="n">
        <v>0</v>
      </c>
      <c r="G170" s="207" t="n">
        <v>0</v>
      </c>
      <c r="H170" s="208" t="n">
        <v>8.800000000000001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부동산급매</t>
        </is>
      </c>
      <c r="C171" s="206" t="inlineStr">
        <is>
          <t>PC</t>
        </is>
      </c>
      <c r="D171" s="207" t="n">
        <v>3</v>
      </c>
      <c r="E171" s="207" t="n">
        <v>0</v>
      </c>
      <c r="F171" s="207" t="n">
        <v>0</v>
      </c>
      <c r="G171" s="207" t="n">
        <v>0</v>
      </c>
      <c r="H171" s="208" t="n">
        <v>6.7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대구빌라시세</t>
        </is>
      </c>
      <c r="C172" s="206" t="inlineStr">
        <is>
          <t>모바일</t>
        </is>
      </c>
      <c r="D172" s="207" t="n">
        <v>6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대구빌라매물</t>
        </is>
      </c>
      <c r="C173" s="206" t="inlineStr">
        <is>
          <t>모바일</t>
        </is>
      </c>
      <c r="D173" s="207" t="n">
        <v>5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대명동빌라</t>
        </is>
      </c>
      <c r="C174" s="206" t="inlineStr">
        <is>
          <t>모바일</t>
        </is>
      </c>
      <c r="D174" s="207" t="n">
        <v>11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대명동빌라매매</t>
        </is>
      </c>
      <c r="C175" s="206" t="inlineStr">
        <is>
          <t>모바일</t>
        </is>
      </c>
      <c r="D175" s="207" t="n">
        <v>28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대구빌라매매가격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대구빌라매매정보</t>
        </is>
      </c>
      <c r="C177" s="206" t="inlineStr">
        <is>
          <t>모바일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대구빌라경매</t>
        </is>
      </c>
      <c r="C178" s="206" t="inlineStr">
        <is>
          <t>모바일</t>
        </is>
      </c>
      <c r="D178" s="207" t="n">
        <v>26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대구빌라</t>
        </is>
      </c>
      <c r="C179" s="206" t="inlineStr">
        <is>
          <t>모바일</t>
        </is>
      </c>
      <c r="D179" s="207" t="n">
        <v>71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복현동신축빌라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비산동빌라경매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비산동빌라시세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비산동빌라매매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진천동빌라매매</t>
        </is>
      </c>
      <c r="C184" s="206" t="inlineStr">
        <is>
          <t>모바일</t>
        </is>
      </c>
      <c r="D184" s="207" t="n">
        <v>3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침산동빌라</t>
        </is>
      </c>
      <c r="C185" s="206" t="inlineStr">
        <is>
          <t>모바일</t>
        </is>
      </c>
      <c r="D185" s="207" t="n">
        <v>23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침산동빌라매매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진천동빌라</t>
        </is>
      </c>
      <c r="C187" s="206" t="inlineStr">
        <is>
          <t>모바일</t>
        </is>
      </c>
      <c r="D187" s="207" t="n">
        <v>7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모바일</t>
        </is>
      </c>
      <c r="D188" s="207" t="n">
        <v>121</v>
      </c>
      <c r="E188" s="207" t="n">
        <v>0</v>
      </c>
      <c r="F188" s="207" t="n">
        <v>0</v>
      </c>
      <c r="G188" s="207" t="n">
        <v>0</v>
      </c>
      <c r="H188" s="208" t="n">
        <v>2.8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내당동부동산</t>
        </is>
      </c>
      <c r="C189" s="206" t="inlineStr">
        <is>
          <t>모바일</t>
        </is>
      </c>
      <c r="D189" s="207" t="n">
        <v>11</v>
      </c>
      <c r="E189" s="207" t="n">
        <v>0</v>
      </c>
      <c r="F189" s="207" t="n">
        <v>0</v>
      </c>
      <c r="G189" s="207" t="n">
        <v>0</v>
      </c>
      <c r="H189" s="208" t="n">
        <v>1.3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대명동부동산</t>
        </is>
      </c>
      <c r="C190" s="206" t="inlineStr">
        <is>
          <t>모바일</t>
        </is>
      </c>
      <c r="D190" s="207" t="n">
        <v>3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대구부동산직거래</t>
        </is>
      </c>
      <c r="C191" s="206" t="inlineStr">
        <is>
          <t>모바일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복현동빌라</t>
        </is>
      </c>
      <c r="C192" s="206" t="inlineStr">
        <is>
          <t>모바일</t>
        </is>
      </c>
      <c r="D192" s="207" t="n">
        <v>11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복현동빌라급매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복현동빌라매매</t>
        </is>
      </c>
      <c r="C194" s="206" t="inlineStr">
        <is>
          <t>모바일</t>
        </is>
      </c>
      <c r="D194" s="207" t="n">
        <v>7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대구빌라급매</t>
        </is>
      </c>
      <c r="C195" s="206" t="inlineStr">
        <is>
          <t>모바일</t>
        </is>
      </c>
      <c r="D195" s="207" t="n">
        <v>10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내당동빌라매매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침산동부동산</t>
        </is>
      </c>
      <c r="C197" s="206" t="inlineStr">
        <is>
          <t>모바일</t>
        </is>
      </c>
      <c r="D197" s="207" t="n">
        <v>17</v>
      </c>
      <c r="E197" s="207" t="n">
        <v>0</v>
      </c>
      <c r="F197" s="207" t="n">
        <v>0</v>
      </c>
      <c r="G197" s="207" t="n">
        <v>0</v>
      </c>
      <c r="H197" s="208" t="n">
        <v>2.9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진천동부동산</t>
        </is>
      </c>
      <c r="C198" s="206" t="inlineStr">
        <is>
          <t>모바일</t>
        </is>
      </c>
      <c r="D198" s="207" t="n">
        <v>5</v>
      </c>
      <c r="E198" s="207" t="n">
        <v>0</v>
      </c>
      <c r="F198" s="207" t="n">
        <v>0</v>
      </c>
      <c r="G198" s="207" t="n">
        <v>0</v>
      </c>
      <c r="H198" s="208" t="n">
        <v>2.6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복현동부동산</t>
        </is>
      </c>
      <c r="C199" s="210" t="inlineStr">
        <is>
          <t>모바일</t>
        </is>
      </c>
      <c r="D199" s="211" t="n">
        <v>8</v>
      </c>
      <c r="E199" s="211" t="n">
        <v>0</v>
      </c>
      <c r="F199" s="211" t="n">
        <v>0</v>
      </c>
      <c r="G199" s="211" t="n">
        <v>0</v>
      </c>
      <c r="H199" s="212" t="n">
        <v>3.4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대구빌라건물매매</t>
        </is>
      </c>
      <c r="C200" s="210" t="inlineStr">
        <is>
          <t>PC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대구빌라</t>
        </is>
      </c>
      <c r="C201" s="210" t="inlineStr">
        <is>
          <t>PC</t>
        </is>
      </c>
      <c r="D201" s="211" t="n">
        <v>15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내당동빌라시세</t>
        </is>
      </c>
      <c r="C202" s="210" t="inlineStr">
        <is>
          <t>PC</t>
        </is>
      </c>
      <c r="D202" s="211" t="n">
        <v>4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대구고급빌라매매</t>
        </is>
      </c>
      <c r="C203" s="210" t="inlineStr">
        <is>
          <t>PC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대구빌라매매정보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대구빌라경매</t>
        </is>
      </c>
      <c r="C205" s="210" t="inlineStr">
        <is>
          <t>PC</t>
        </is>
      </c>
      <c r="D205" s="211" t="n">
        <v>6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대구빌라실거래가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대구빌라매물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대구신축빌라매매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대명동빌라</t>
        </is>
      </c>
      <c r="C209" s="210" t="inlineStr">
        <is>
          <t>PC</t>
        </is>
      </c>
      <c r="D209" s="211" t="n">
        <v>12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대명동빌라매매</t>
        </is>
      </c>
      <c r="C210" s="210" t="inlineStr">
        <is>
          <t>PC</t>
        </is>
      </c>
      <c r="D210" s="211" t="n">
        <v>11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복현동빌라</t>
        </is>
      </c>
      <c r="C211" s="210" t="inlineStr">
        <is>
          <t>PC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진천동빌라</t>
        </is>
      </c>
      <c r="C212" s="210" t="inlineStr">
        <is>
          <t>PC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진천동빌라매매</t>
        </is>
      </c>
      <c r="C213" s="210" t="inlineStr">
        <is>
          <t>PC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진천동빌라실거래가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침산동빌라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침산동빌라매매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2.5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-</t>
        </is>
      </c>
      <c r="C217" s="210" t="inlineStr">
        <is>
          <t>PC</t>
        </is>
      </c>
      <c r="D217" s="211" t="n">
        <v>21</v>
      </c>
      <c r="E217" s="211" t="n">
        <v>0</v>
      </c>
      <c r="F217" s="211" t="n">
        <v>0</v>
      </c>
      <c r="G217" s="211" t="n">
        <v>0</v>
      </c>
      <c r="H217" s="212" t="n">
        <v>3.7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내당동부동산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대구부동산</t>
        </is>
      </c>
      <c r="C219" s="210" t="inlineStr">
        <is>
          <t>PC</t>
        </is>
      </c>
      <c r="D219" s="211" t="n">
        <v>6</v>
      </c>
      <c r="E219" s="211" t="n">
        <v>0</v>
      </c>
      <c r="F219" s="211" t="n">
        <v>0</v>
      </c>
      <c r="G219" s="211" t="n">
        <v>0</v>
      </c>
      <c r="H219" s="212" t="n">
        <v>13.2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대구부동산급매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8.699999999999999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대구부동산매물</t>
        </is>
      </c>
      <c r="C221" s="210" t="inlineStr">
        <is>
          <t>PC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대구부동산추천</t>
        </is>
      </c>
      <c r="C222" s="210" t="inlineStr">
        <is>
          <t>PC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3.7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대명동부동산</t>
        </is>
      </c>
      <c r="C223" s="210" t="inlineStr">
        <is>
          <t>PC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2.5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복현동부동산</t>
        </is>
      </c>
      <c r="C224" s="210" t="inlineStr">
        <is>
          <t>PC</t>
        </is>
      </c>
      <c r="D224" s="211" t="n">
        <v>5</v>
      </c>
      <c r="E224" s="211" t="n">
        <v>0</v>
      </c>
      <c r="F224" s="211" t="n">
        <v>0</v>
      </c>
      <c r="G224" s="211" t="n">
        <v>0</v>
      </c>
      <c r="H224" s="212" t="n">
        <v>5.4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비산동부동산</t>
        </is>
      </c>
      <c r="C225" s="210" t="inlineStr">
        <is>
          <t>PC</t>
        </is>
      </c>
      <c r="D225" s="211" t="n">
        <v>3</v>
      </c>
      <c r="E225" s="211" t="n">
        <v>0</v>
      </c>
      <c r="F225" s="211" t="n">
        <v>0</v>
      </c>
      <c r="G225" s="211" t="n">
        <v>0</v>
      </c>
      <c r="H225" s="212" t="n">
        <v>7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진천동부동산</t>
        </is>
      </c>
      <c r="C226" s="210" t="inlineStr">
        <is>
          <t>PC</t>
        </is>
      </c>
      <c r="D226" s="211" t="n">
        <v>10</v>
      </c>
      <c r="E226" s="211" t="n">
        <v>0</v>
      </c>
      <c r="F226" s="211" t="n">
        <v>0</v>
      </c>
      <c r="G226" s="211" t="n">
        <v>0</v>
      </c>
      <c r="H226" s="212" t="n">
        <v>2.8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침산동부동산</t>
        </is>
      </c>
      <c r="C227" s="210" t="inlineStr">
        <is>
          <t>PC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2025-07-08T08:32:03Z</dcterms:modified>
  <cp:lastModifiedBy>USER</cp:lastModifiedBy>
</cp:coreProperties>
</file>