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ksde3580_naver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11961</v>
      </c>
      <c r="AR28" s="175" t="n">
        <v>18</v>
      </c>
      <c r="AS28" s="176" t="n">
        <v>0.16</v>
      </c>
      <c r="AT28" s="176" t="n">
        <v>4805</v>
      </c>
      <c r="AU28" s="175" t="n">
        <v>86482</v>
      </c>
      <c r="AV28" s="175" t="n">
        <v>3</v>
      </c>
      <c r="AW28" s="175" t="n">
        <v>3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2473</v>
      </c>
      <c r="AR29" s="179" t="n">
        <v>8</v>
      </c>
      <c r="AS29" s="180" t="n">
        <v>0.33</v>
      </c>
      <c r="AT29" s="180" t="n">
        <v>4543</v>
      </c>
      <c r="AU29" s="179" t="n">
        <v>36344</v>
      </c>
      <c r="AV29" s="179" t="n">
        <v>1</v>
      </c>
      <c r="AW29" s="179" t="n">
        <v>1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11677</v>
      </c>
      <c r="AR30" s="179" t="n">
        <v>16</v>
      </c>
      <c r="AS30" s="180" t="n">
        <v>0.14</v>
      </c>
      <c r="AT30" s="180" t="n">
        <v>4694</v>
      </c>
      <c r="AU30" s="179" t="n">
        <v>75108</v>
      </c>
      <c r="AV30" s="179" t="n">
        <v>3</v>
      </c>
      <c r="AW30" s="179" t="n">
        <v>3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2660</v>
      </c>
      <c r="AR31" s="179" t="n">
        <v>12</v>
      </c>
      <c r="AS31" s="180" t="n">
        <v>0.46</v>
      </c>
      <c r="AT31" s="180" t="n">
        <v>4028</v>
      </c>
      <c r="AU31" s="179" t="n">
        <v>48334</v>
      </c>
      <c r="AV31" s="179" t="n">
        <v>1</v>
      </c>
      <c r="AW31" s="179" t="n">
        <v>1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12211</v>
      </c>
      <c r="AR32" s="179" t="n">
        <v>17</v>
      </c>
      <c r="AS32" s="180" t="n">
        <v>0.14</v>
      </c>
      <c r="AT32" s="180" t="n">
        <v>7299</v>
      </c>
      <c r="AU32" s="179" t="n">
        <v>124091</v>
      </c>
      <c r="AV32" s="179" t="n">
        <v>3</v>
      </c>
      <c r="AW32" s="179" t="n">
        <v>3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2807</v>
      </c>
      <c r="AR33" s="179" t="n">
        <v>12</v>
      </c>
      <c r="AS33" s="180" t="n">
        <v>0.43</v>
      </c>
      <c r="AT33" s="180" t="n">
        <v>3416</v>
      </c>
      <c r="AU33" s="179" t="n">
        <v>40986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11642</v>
      </c>
      <c r="AR34" s="179" t="n">
        <v>8</v>
      </c>
      <c r="AS34" s="180" t="n">
        <v>0.07000000000000001</v>
      </c>
      <c r="AT34" s="180" t="n">
        <v>6999</v>
      </c>
      <c r="AU34" s="179" t="n">
        <v>55990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2841</v>
      </c>
      <c r="AR35" s="179" t="n">
        <v>9</v>
      </c>
      <c r="AS35" s="180" t="n">
        <v>0.32</v>
      </c>
      <c r="AT35" s="180" t="n">
        <v>4116</v>
      </c>
      <c r="AU35" s="179" t="n">
        <v>37048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9131</v>
      </c>
      <c r="AR36" s="179" t="n">
        <v>12</v>
      </c>
      <c r="AS36" s="180" t="n">
        <v>0.14</v>
      </c>
      <c r="AT36" s="180" t="n">
        <v>5700</v>
      </c>
      <c r="AU36" s="179" t="n">
        <v>68398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2878</v>
      </c>
      <c r="AR37" s="179" t="n">
        <v>12</v>
      </c>
      <c r="AS37" s="180" t="n">
        <v>0.42</v>
      </c>
      <c r="AT37" s="180" t="n">
        <v>3271</v>
      </c>
      <c r="AU37" s="179" t="n">
        <v>39248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2425</v>
      </c>
      <c r="AR38" s="179" t="n">
        <v>6</v>
      </c>
      <c r="AS38" s="180" t="n">
        <v>0.25</v>
      </c>
      <c r="AT38" s="180" t="n">
        <v>4780</v>
      </c>
      <c r="AU38" s="179" t="n">
        <v>28677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1342</v>
      </c>
      <c r="AR39" s="179" t="n">
        <v>7</v>
      </c>
      <c r="AS39" s="180" t="n">
        <v>0.53</v>
      </c>
      <c r="AT39" s="180" t="n">
        <v>4348</v>
      </c>
      <c r="AU39" s="179" t="n">
        <v>30437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1580</v>
      </c>
      <c r="AR40" s="179" t="n">
        <v>2</v>
      </c>
      <c r="AS40" s="180" t="n">
        <v>0.13</v>
      </c>
      <c r="AT40" s="180" t="n">
        <v>4439</v>
      </c>
      <c r="AU40" s="179" t="n">
        <v>8877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717</v>
      </c>
      <c r="AR41" s="179" t="n">
        <v>7</v>
      </c>
      <c r="AS41" s="180" t="n">
        <v>0.98</v>
      </c>
      <c r="AT41" s="180" t="n">
        <v>1689</v>
      </c>
      <c r="AU41" s="179" t="n">
        <v>11825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11526</v>
      </c>
      <c r="AR42" s="179" t="n">
        <v>14</v>
      </c>
      <c r="AS42" s="180" t="n">
        <v>0.13</v>
      </c>
      <c r="AT42" s="180" t="n">
        <v>4727</v>
      </c>
      <c r="AU42" s="179" t="n">
        <v>66176</v>
      </c>
      <c r="AV42" s="179" t="n">
        <v>1</v>
      </c>
      <c r="AW42" s="179" t="n">
        <v>1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2475</v>
      </c>
      <c r="AR43" s="179" t="n">
        <v>8</v>
      </c>
      <c r="AS43" s="180" t="n">
        <v>0.33</v>
      </c>
      <c r="AT43" s="180" t="n">
        <v>3209</v>
      </c>
      <c r="AU43" s="179" t="n">
        <v>25674</v>
      </c>
      <c r="AV43" s="179" t="n">
        <v>2</v>
      </c>
      <c r="AW43" s="179" t="n">
        <v>2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11856</v>
      </c>
      <c r="AR44" s="179" t="n">
        <v>17</v>
      </c>
      <c r="AS44" s="180" t="n">
        <v>0.15</v>
      </c>
      <c r="AT44" s="180" t="n">
        <v>8320</v>
      </c>
      <c r="AU44" s="179" t="n">
        <v>141438</v>
      </c>
      <c r="AV44" s="179" t="n">
        <v>5</v>
      </c>
      <c r="AW44" s="179" t="n">
        <v>5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2827</v>
      </c>
      <c r="AR45" s="179" t="n">
        <v>11</v>
      </c>
      <c r="AS45" s="180" t="n">
        <v>0.39</v>
      </c>
      <c r="AT45" s="180" t="n">
        <v>3656</v>
      </c>
      <c r="AU45" s="179" t="n">
        <v>40216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15599</v>
      </c>
      <c r="AR46" s="179" t="n">
        <v>22</v>
      </c>
      <c r="AS46" s="180" t="n">
        <v>0.15</v>
      </c>
      <c r="AT46" s="180" t="n">
        <v>3846</v>
      </c>
      <c r="AU46" s="179" t="n">
        <v>84612</v>
      </c>
      <c r="AV46" s="179" t="n">
        <v>1</v>
      </c>
      <c r="AW46" s="179" t="n">
        <v>1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2838</v>
      </c>
      <c r="AR47" s="179" t="n">
        <v>4</v>
      </c>
      <c r="AS47" s="180" t="n">
        <v>0.15</v>
      </c>
      <c r="AT47" s="180" t="n">
        <v>5239</v>
      </c>
      <c r="AU47" s="179" t="n">
        <v>20955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20209</v>
      </c>
      <c r="AR48" s="179" t="n">
        <v>14</v>
      </c>
      <c r="AS48" s="180" t="n">
        <v>0.07000000000000001</v>
      </c>
      <c r="AT48" s="180" t="n">
        <v>2423</v>
      </c>
      <c r="AU48" s="179" t="n">
        <v>33924</v>
      </c>
      <c r="AV48" s="179" t="n">
        <v>1</v>
      </c>
      <c r="AW48" s="179" t="n">
        <v>1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2105</v>
      </c>
      <c r="AR49" s="179" t="n">
        <v>11</v>
      </c>
      <c r="AS49" s="180" t="n">
        <v>0.53</v>
      </c>
      <c r="AT49" s="180" t="n">
        <v>3287</v>
      </c>
      <c r="AU49" s="179" t="n">
        <v>36157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16797</v>
      </c>
      <c r="AR50" s="179" t="n">
        <v>11</v>
      </c>
      <c r="AS50" s="180" t="n">
        <v>0.07000000000000001</v>
      </c>
      <c r="AT50" s="180" t="n">
        <v>5304</v>
      </c>
      <c r="AU50" s="179" t="n">
        <v>58344</v>
      </c>
      <c r="AV50" s="179" t="n">
        <v>2</v>
      </c>
      <c r="AW50" s="179" t="n">
        <v>2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2045</v>
      </c>
      <c r="AR51" s="179" t="n">
        <v>8</v>
      </c>
      <c r="AS51" s="180" t="n">
        <v>0.4</v>
      </c>
      <c r="AT51" s="180" t="n">
        <v>3432</v>
      </c>
      <c r="AU51" s="179" t="n">
        <v>27456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4361</v>
      </c>
      <c r="AR52" s="179" t="n">
        <v>1</v>
      </c>
      <c r="AS52" s="180" t="n">
        <v>0.03</v>
      </c>
      <c r="AT52" s="180" t="n">
        <v>660</v>
      </c>
      <c r="AU52" s="179" t="n">
        <v>660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1473</v>
      </c>
      <c r="AR53" s="179" t="n">
        <v>12</v>
      </c>
      <c r="AS53" s="180" t="n">
        <v>0.82</v>
      </c>
      <c r="AT53" s="180" t="n">
        <v>3742</v>
      </c>
      <c r="AU53" s="179" t="n">
        <v>44902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2480</v>
      </c>
      <c r="AR54" s="179" t="n">
        <v>2</v>
      </c>
      <c r="AS54" s="180" t="n">
        <v>0.09</v>
      </c>
      <c r="AT54" s="180" t="n">
        <v>5731</v>
      </c>
      <c r="AU54" s="179" t="n">
        <v>11462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1026</v>
      </c>
      <c r="AR55" s="179" t="n">
        <v>2</v>
      </c>
      <c r="AS55" s="180" t="n">
        <v>0.2</v>
      </c>
      <c r="AT55" s="180" t="n">
        <v>3625</v>
      </c>
      <c r="AU55" s="179" t="n">
        <v>7249</v>
      </c>
      <c r="AV55" s="179" t="n">
        <v>1</v>
      </c>
      <c r="AW55" s="179" t="n">
        <v>1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23173</v>
      </c>
      <c r="AR56" s="179" t="n">
        <v>23</v>
      </c>
      <c r="AS56" s="180" t="n">
        <v>0.1</v>
      </c>
      <c r="AT56" s="180" t="n">
        <v>4701</v>
      </c>
      <c r="AU56" s="179" t="n">
        <v>108119</v>
      </c>
      <c r="AV56" s="179" t="n">
        <v>3</v>
      </c>
      <c r="AW56" s="179" t="n">
        <v>3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2473</v>
      </c>
      <c r="AR57" s="179" t="n">
        <v>12</v>
      </c>
      <c r="AS57" s="180" t="n">
        <v>0.49</v>
      </c>
      <c r="AT57" s="180" t="n">
        <v>1757</v>
      </c>
      <c r="AU57" s="179" t="n">
        <v>21087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20316</v>
      </c>
      <c r="AR58" s="179" t="n">
        <v>18</v>
      </c>
      <c r="AS58" s="180" t="n">
        <v>0.09</v>
      </c>
      <c r="AT58" s="180" t="n">
        <v>6127</v>
      </c>
      <c r="AU58" s="179" t="n">
        <v>110286</v>
      </c>
      <c r="AV58" s="179" t="n">
        <v>2</v>
      </c>
      <c r="AW58" s="179" t="n">
        <v>2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2636</v>
      </c>
      <c r="AR59" s="179" t="n">
        <v>9</v>
      </c>
      <c r="AS59" s="180" t="n">
        <v>0.35</v>
      </c>
      <c r="AT59" s="180" t="n">
        <v>2792</v>
      </c>
      <c r="AU59" s="179" t="n">
        <v>25124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19657</v>
      </c>
      <c r="AR60" s="179" t="n">
        <v>12</v>
      </c>
      <c r="AS60" s="180" t="n">
        <v>0.07000000000000001</v>
      </c>
      <c r="AT60" s="180" t="n">
        <v>4838</v>
      </c>
      <c r="AU60" s="179" t="n">
        <v>58058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2697</v>
      </c>
      <c r="AR61" s="179" t="n">
        <v>3</v>
      </c>
      <c r="AS61" s="180" t="n">
        <v>0.12</v>
      </c>
      <c r="AT61" s="180" t="n">
        <v>2827</v>
      </c>
      <c r="AU61" s="179" t="n">
        <v>8481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19280</v>
      </c>
      <c r="AR62" s="179" t="n">
        <v>16</v>
      </c>
      <c r="AS62" s="180" t="n">
        <v>0.09</v>
      </c>
      <c r="AT62" s="180" t="n">
        <v>10655</v>
      </c>
      <c r="AU62" s="179" t="n">
        <v>170478</v>
      </c>
      <c r="AV62" s="179" t="n">
        <v>2</v>
      </c>
      <c r="AW62" s="179" t="n">
        <v>2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1983</v>
      </c>
      <c r="AR63" s="179" t="n">
        <v>5</v>
      </c>
      <c r="AS63" s="180" t="n">
        <v>0.26</v>
      </c>
      <c r="AT63" s="180" t="n">
        <v>3390</v>
      </c>
      <c r="AU63" s="179" t="n">
        <v>16951</v>
      </c>
      <c r="AV63" s="179" t="n">
        <v>1</v>
      </c>
      <c r="AW63" s="179" t="n">
        <v>100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15956</v>
      </c>
      <c r="AR64" s="179" t="n">
        <v>9</v>
      </c>
      <c r="AS64" s="180" t="n">
        <v>0.06</v>
      </c>
      <c r="AT64" s="180" t="n">
        <v>7508</v>
      </c>
      <c r="AU64" s="179" t="n">
        <v>67573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2316</v>
      </c>
      <c r="AR65" s="179" t="n">
        <v>8</v>
      </c>
      <c r="AS65" s="180" t="n">
        <v>0.35</v>
      </c>
      <c r="AT65" s="180" t="n">
        <v>5988</v>
      </c>
      <c r="AU65" s="179" t="n">
        <v>47905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4387</v>
      </c>
      <c r="AR66" s="179" t="n">
        <v>5</v>
      </c>
      <c r="AS66" s="180" t="n">
        <v>0.12</v>
      </c>
      <c r="AT66" s="180" t="n">
        <v>7328</v>
      </c>
      <c r="AU66" s="179" t="n">
        <v>36641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1208</v>
      </c>
      <c r="AR67" s="179" t="n">
        <v>6</v>
      </c>
      <c r="AS67" s="180" t="n">
        <v>0.5</v>
      </c>
      <c r="AT67" s="180" t="n">
        <v>4076</v>
      </c>
      <c r="AU67" s="179" t="n">
        <v>24453</v>
      </c>
      <c r="AV67" s="179" t="n">
        <v>1</v>
      </c>
      <c r="AW67" s="179" t="n">
        <v>1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2664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805</v>
      </c>
      <c r="AR69" s="179" t="n">
        <v>3</v>
      </c>
      <c r="AS69" s="180" t="n">
        <v>0.38</v>
      </c>
      <c r="AT69" s="180" t="n">
        <v>6325</v>
      </c>
      <c r="AU69" s="179" t="n">
        <v>18975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19413</v>
      </c>
      <c r="AR70" s="179" t="n">
        <v>25</v>
      </c>
      <c r="AS70" s="180" t="n">
        <v>0.13</v>
      </c>
      <c r="AT70" s="180" t="n">
        <v>3177</v>
      </c>
      <c r="AU70" s="179" t="n">
        <v>79431</v>
      </c>
      <c r="AV70" s="179" t="n">
        <v>1</v>
      </c>
      <c r="AW70" s="179" t="n">
        <v>1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2501</v>
      </c>
      <c r="AR71" s="179" t="n">
        <v>12</v>
      </c>
      <c r="AS71" s="180" t="n">
        <v>0.48</v>
      </c>
      <c r="AT71" s="180" t="n">
        <v>3729</v>
      </c>
      <c r="AU71" s="179" t="n">
        <v>44748</v>
      </c>
      <c r="AV71" s="179" t="n">
        <v>1</v>
      </c>
      <c r="AW71" s="179" t="n">
        <v>1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23778</v>
      </c>
      <c r="AR72" s="179" t="n">
        <v>15</v>
      </c>
      <c r="AS72" s="180" t="n">
        <v>0.07000000000000001</v>
      </c>
      <c r="AT72" s="180" t="n">
        <v>4973</v>
      </c>
      <c r="AU72" s="179" t="n">
        <v>74602</v>
      </c>
      <c r="AV72" s="179" t="n">
        <v>2</v>
      </c>
      <c r="AW72" s="179" t="n">
        <v>2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2046</v>
      </c>
      <c r="AR73" s="179" t="n">
        <v>11</v>
      </c>
      <c r="AS73" s="180" t="n">
        <v>0.54</v>
      </c>
      <c r="AT73" s="180" t="n">
        <v>1748</v>
      </c>
      <c r="AU73" s="179" t="n">
        <v>19228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13150</v>
      </c>
      <c r="AR74" s="179" t="n">
        <v>18</v>
      </c>
      <c r="AS74" s="180" t="n">
        <v>0.14</v>
      </c>
      <c r="AT74" s="180" t="n">
        <v>4986</v>
      </c>
      <c r="AU74" s="179" t="n">
        <v>89749</v>
      </c>
      <c r="AV74" s="179" t="n">
        <v>1</v>
      </c>
      <c r="AW74" s="179" t="n">
        <v>1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2474</v>
      </c>
      <c r="AR75" s="179" t="n">
        <v>12</v>
      </c>
      <c r="AS75" s="180" t="n">
        <v>0.49</v>
      </c>
      <c r="AT75" s="180" t="n">
        <v>3618</v>
      </c>
      <c r="AU75" s="179" t="n">
        <v>43417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1962</v>
      </c>
      <c r="AR76" s="179" t="n">
        <v>14</v>
      </c>
      <c r="AS76" s="180" t="n">
        <v>0.72</v>
      </c>
      <c r="AT76" s="180" t="n">
        <v>8902</v>
      </c>
      <c r="AU76" s="179" t="n">
        <v>124630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2627</v>
      </c>
      <c r="AR77" s="179" t="n">
        <v>8</v>
      </c>
      <c r="AS77" s="180" t="n">
        <v>0.31</v>
      </c>
      <c r="AT77" s="180" t="n">
        <v>4286</v>
      </c>
      <c r="AU77" s="179" t="n">
        <v>34287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1706</v>
      </c>
      <c r="AR78" s="179" t="n">
        <v>10</v>
      </c>
      <c r="AS78" s="180" t="n">
        <v>0.59</v>
      </c>
      <c r="AT78" s="180" t="n">
        <v>8162</v>
      </c>
      <c r="AU78" s="179" t="n">
        <v>81620</v>
      </c>
      <c r="AV78" s="179" t="n">
        <v>1</v>
      </c>
      <c r="AW78" s="179" t="n">
        <v>1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2189</v>
      </c>
      <c r="AR79" s="179" t="n">
        <v>10</v>
      </c>
      <c r="AS79" s="180" t="n">
        <v>0.46</v>
      </c>
      <c r="AT79" s="180" t="n">
        <v>2886</v>
      </c>
      <c r="AU79" s="179" t="n">
        <v>28864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373</v>
      </c>
      <c r="AR80" s="179" t="n">
        <v>3</v>
      </c>
      <c r="AS80" s="180" t="n">
        <v>0.8100000000000001</v>
      </c>
      <c r="AT80" s="180" t="n">
        <v>4932</v>
      </c>
      <c r="AU80" s="179" t="n">
        <v>14795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1031</v>
      </c>
      <c r="AR81" s="179" t="n">
        <v>5</v>
      </c>
      <c r="AS81" s="180" t="n">
        <v>0.49</v>
      </c>
      <c r="AT81" s="180" t="n">
        <v>3720</v>
      </c>
      <c r="AU81" s="179" t="n">
        <v>18601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448</v>
      </c>
      <c r="AR82" s="179" t="n">
        <v>1</v>
      </c>
      <c r="AS82" s="180" t="n">
        <v>0.23</v>
      </c>
      <c r="AT82" s="180" t="n">
        <v>539</v>
      </c>
      <c r="AU82" s="179" t="n">
        <v>539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657</v>
      </c>
      <c r="AR83" s="179" t="n">
        <v>6</v>
      </c>
      <c r="AS83" s="180" t="n">
        <v>0.92</v>
      </c>
      <c r="AT83" s="180" t="n">
        <v>2915</v>
      </c>
      <c r="AU83" s="179" t="n">
        <v>17490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2041</v>
      </c>
      <c r="AR84" s="179" t="n">
        <v>15</v>
      </c>
      <c r="AS84" s="180" t="n">
        <v>0.74</v>
      </c>
      <c r="AT84" s="180" t="n">
        <v>4922</v>
      </c>
      <c r="AU84" s="179" t="n">
        <v>73832</v>
      </c>
      <c r="AV84" s="179" t="n">
        <v>1</v>
      </c>
      <c r="AW84" s="179" t="n">
        <v>1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1888</v>
      </c>
      <c r="AR85" s="179" t="n">
        <v>10</v>
      </c>
      <c r="AS85" s="180" t="n">
        <v>0.53</v>
      </c>
      <c r="AT85" s="180" t="n">
        <v>3097</v>
      </c>
      <c r="AU85" s="179" t="n">
        <v>30965</v>
      </c>
      <c r="AV85" s="179" t="n">
        <v>2</v>
      </c>
      <c r="AW85" s="179" t="n">
        <v>2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2130</v>
      </c>
      <c r="AR86" s="179" t="n">
        <v>15</v>
      </c>
      <c r="AS86" s="180" t="n">
        <v>0.71</v>
      </c>
      <c r="AT86" s="180" t="n">
        <v>7073</v>
      </c>
      <c r="AU86" s="179" t="n">
        <v>106095</v>
      </c>
      <c r="AV86" s="179" t="n">
        <v>4</v>
      </c>
      <c r="AW86" s="179" t="n">
        <v>4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1973</v>
      </c>
      <c r="AR87" s="179" t="n">
        <v>5</v>
      </c>
      <c r="AS87" s="180" t="n">
        <v>0.26</v>
      </c>
      <c r="AT87" s="180" t="n">
        <v>5324</v>
      </c>
      <c r="AU87" s="179" t="n">
        <v>26620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1754</v>
      </c>
      <c r="AR88" s="179" t="n">
        <v>11</v>
      </c>
      <c r="AS88" s="180" t="n">
        <v>0.63</v>
      </c>
      <c r="AT88" s="180" t="n">
        <v>2388</v>
      </c>
      <c r="AU88" s="179" t="n">
        <v>26268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1695</v>
      </c>
      <c r="AR89" s="179" t="n">
        <v>5</v>
      </c>
      <c r="AS89" s="180" t="n">
        <v>0.3</v>
      </c>
      <c r="AT89" s="180" t="n">
        <v>3386</v>
      </c>
      <c r="AU89" s="179" t="n">
        <v>16929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701</v>
      </c>
      <c r="AR90" s="179" t="n">
        <v>3</v>
      </c>
      <c r="AS90" s="180" t="n">
        <v>0.43</v>
      </c>
      <c r="AT90" s="180" t="n">
        <v>1672</v>
      </c>
      <c r="AU90" s="179" t="n">
        <v>5016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996</v>
      </c>
      <c r="AR91" s="179" t="n">
        <v>6</v>
      </c>
      <c r="AS91" s="180" t="n">
        <v>0.61</v>
      </c>
      <c r="AT91" s="180" t="n">
        <v>1887</v>
      </c>
      <c r="AU91" s="179" t="n">
        <v>11319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1194</v>
      </c>
      <c r="AR92" s="179" t="n">
        <v>12</v>
      </c>
      <c r="AS92" s="180" t="n">
        <v>1.01</v>
      </c>
      <c r="AT92" s="180" t="n">
        <v>4723</v>
      </c>
      <c r="AU92" s="179" t="n">
        <v>56672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1714</v>
      </c>
      <c r="AR93" s="179" t="n">
        <v>5</v>
      </c>
      <c r="AS93" s="180" t="n">
        <v>0.3</v>
      </c>
      <c r="AT93" s="180" t="n">
        <v>4211</v>
      </c>
      <c r="AU93" s="179" t="n">
        <v>21054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418</v>
      </c>
      <c r="AR94" s="179" t="n">
        <v>1</v>
      </c>
      <c r="AS94" s="180" t="n">
        <v>0.24</v>
      </c>
      <c r="AT94" s="180" t="n">
        <v>6457</v>
      </c>
      <c r="AU94" s="179" t="n">
        <v>6457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1291</v>
      </c>
      <c r="AR95" s="179" t="n">
        <v>4</v>
      </c>
      <c r="AS95" s="180" t="n">
        <v>0.31</v>
      </c>
      <c r="AT95" s="180" t="n">
        <v>5827</v>
      </c>
      <c r="AU95" s="179" t="n">
        <v>23309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308</v>
      </c>
      <c r="AR96" s="179" t="n">
        <v>1</v>
      </c>
      <c r="AS96" s="180" t="n">
        <v>0.33</v>
      </c>
      <c r="AT96" s="180" t="n">
        <v>374</v>
      </c>
      <c r="AU96" s="179" t="n">
        <v>374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601</v>
      </c>
      <c r="AR97" s="179" t="n">
        <v>4</v>
      </c>
      <c r="AS97" s="180" t="n">
        <v>0.67</v>
      </c>
      <c r="AT97" s="180" t="n">
        <v>4175</v>
      </c>
      <c r="AU97" s="179" t="n">
        <v>16698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380</v>
      </c>
      <c r="AR98" s="179" t="n">
        <v>2</v>
      </c>
      <c r="AS98" s="180" t="n">
        <v>0.53</v>
      </c>
      <c r="AT98" s="180" t="n">
        <v>10841</v>
      </c>
      <c r="AU98" s="179" t="n">
        <v>21681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875</v>
      </c>
      <c r="AR99" s="179" t="n">
        <v>4</v>
      </c>
      <c r="AS99" s="180" t="n">
        <v>0.46</v>
      </c>
      <c r="AT99" s="180" t="n">
        <v>2019</v>
      </c>
      <c r="AU99" s="179" t="n">
        <v>8074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592</v>
      </c>
      <c r="AR100" s="179" t="n">
        <v>1</v>
      </c>
      <c r="AS100" s="180" t="n">
        <v>0.17</v>
      </c>
      <c r="AT100" s="180" t="n">
        <v>4972</v>
      </c>
      <c r="AU100" s="179" t="n">
        <v>4972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1067</v>
      </c>
      <c r="AR101" s="179" t="n">
        <v>3</v>
      </c>
      <c r="AS101" s="180" t="n">
        <v>0.29</v>
      </c>
      <c r="AT101" s="180" t="n">
        <v>2636</v>
      </c>
      <c r="AU101" s="179" t="n">
        <v>7909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5981</v>
      </c>
      <c r="AR102" s="179" t="n">
        <v>10</v>
      </c>
      <c r="AS102" s="180" t="n">
        <v>0.17</v>
      </c>
      <c r="AT102" s="180" t="n">
        <v>5649</v>
      </c>
      <c r="AU102" s="179" t="n">
        <v>56485</v>
      </c>
      <c r="AV102" s="179" t="n">
        <v>1</v>
      </c>
      <c r="AW102" s="179" t="n">
        <v>1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2342</v>
      </c>
      <c r="AR103" s="179" t="n">
        <v>6</v>
      </c>
      <c r="AS103" s="180" t="n">
        <v>0.26</v>
      </c>
      <c r="AT103" s="180" t="n">
        <v>5836</v>
      </c>
      <c r="AU103" s="179" t="n">
        <v>35013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12865</v>
      </c>
      <c r="AR104" s="179" t="n">
        <v>11</v>
      </c>
      <c r="AS104" s="180" t="n">
        <v>0.09</v>
      </c>
      <c r="AT104" s="180" t="n">
        <v>4729</v>
      </c>
      <c r="AU104" s="179" t="n">
        <v>52019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2283</v>
      </c>
      <c r="AR105" s="179" t="n">
        <v>9</v>
      </c>
      <c r="AS105" s="180" t="n">
        <v>0.4</v>
      </c>
      <c r="AT105" s="180" t="n">
        <v>2629</v>
      </c>
      <c r="AU105" s="179" t="n">
        <v>23661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12671</v>
      </c>
      <c r="AR106" s="179" t="n">
        <v>8</v>
      </c>
      <c r="AS106" s="180" t="n">
        <v>0.07000000000000001</v>
      </c>
      <c r="AT106" s="180" t="n">
        <v>7238</v>
      </c>
      <c r="AU106" s="179" t="n">
        <v>57904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2147</v>
      </c>
      <c r="AR107" s="179" t="n">
        <v>6</v>
      </c>
      <c r="AS107" s="180" t="n">
        <v>0.28</v>
      </c>
      <c r="AT107" s="180" t="n">
        <v>3955</v>
      </c>
      <c r="AU107" s="179" t="n">
        <v>23727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3566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1142</v>
      </c>
      <c r="AR109" s="179" t="n">
        <v>2</v>
      </c>
      <c r="AS109" s="180" t="n">
        <v>0.18</v>
      </c>
      <c r="AT109" s="180" t="n">
        <v>6210</v>
      </c>
      <c r="AU109" s="179" t="n">
        <v>12419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1962</v>
      </c>
      <c r="AR110" s="179" t="n">
        <v>1</v>
      </c>
      <c r="AS110" s="180" t="n">
        <v>0.06</v>
      </c>
      <c r="AT110" s="180" t="n">
        <v>5731</v>
      </c>
      <c r="AU110" s="179" t="n">
        <v>5731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631</v>
      </c>
      <c r="AR111" s="179" t="n">
        <v>3</v>
      </c>
      <c r="AS111" s="180" t="n">
        <v>0.48</v>
      </c>
      <c r="AT111" s="180" t="n">
        <v>5815</v>
      </c>
      <c r="AU111" s="179" t="n">
        <v>17446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13605</v>
      </c>
      <c r="AR112" s="179" t="n">
        <v>9</v>
      </c>
      <c r="AS112" s="180" t="n">
        <v>0.07000000000000001</v>
      </c>
      <c r="AT112" s="180" t="n">
        <v>6358</v>
      </c>
      <c r="AU112" s="179" t="n">
        <v>57222</v>
      </c>
      <c r="AV112" s="179" t="n">
        <v>2</v>
      </c>
      <c r="AW112" s="179" t="n">
        <v>2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2515</v>
      </c>
      <c r="AR113" s="179" t="n">
        <v>8</v>
      </c>
      <c r="AS113" s="180" t="n">
        <v>0.32</v>
      </c>
      <c r="AT113" s="180" t="n">
        <v>4243</v>
      </c>
      <c r="AU113" s="179" t="n">
        <v>33946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14244</v>
      </c>
      <c r="AR114" s="179" t="n">
        <v>12</v>
      </c>
      <c r="AS114" s="180" t="n">
        <v>0.09</v>
      </c>
      <c r="AT114" s="180" t="n">
        <v>5772</v>
      </c>
      <c r="AU114" s="179" t="n">
        <v>69267</v>
      </c>
      <c r="AV114" s="179" t="n">
        <v>3</v>
      </c>
      <c r="AW114" s="179" t="n">
        <v>3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2681</v>
      </c>
      <c r="AR115" s="179" t="n">
        <v>6</v>
      </c>
      <c r="AS115" s="180" t="n">
        <v>0.23</v>
      </c>
      <c r="AT115" s="180" t="n">
        <v>2998</v>
      </c>
      <c r="AU115" s="179" t="n">
        <v>17985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9928</v>
      </c>
      <c r="AR116" s="179" t="n">
        <v>15</v>
      </c>
      <c r="AS116" s="180" t="n">
        <v>0.16</v>
      </c>
      <c r="AT116" s="180" t="n">
        <v>4587</v>
      </c>
      <c r="AU116" s="179" t="n">
        <v>68805</v>
      </c>
      <c r="AV116" s="179" t="n">
        <v>3</v>
      </c>
      <c r="AW116" s="179" t="n">
        <v>3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2370</v>
      </c>
      <c r="AR117" s="179" t="n">
        <v>11</v>
      </c>
      <c r="AS117" s="180" t="n">
        <v>0.47</v>
      </c>
      <c r="AT117" s="180" t="n">
        <v>4696</v>
      </c>
      <c r="AU117" s="179" t="n">
        <v>51656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52</v>
      </c>
      <c r="AR118" s="179" t="n">
        <v>0</v>
      </c>
      <c r="AS118" s="180" t="n">
        <v>0</v>
      </c>
      <c r="AT118" s="180" t="n">
        <v>0</v>
      </c>
      <c r="AU118" s="179" t="n">
        <v>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156</v>
      </c>
      <c r="AR119" s="179" t="n">
        <v>1</v>
      </c>
      <c r="AS119" s="180" t="n">
        <v>0.65</v>
      </c>
      <c r="AT119" s="180" t="n">
        <v>9812</v>
      </c>
      <c r="AU119" s="179" t="n">
        <v>9812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342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626</v>
      </c>
      <c r="AR121" s="179" t="n">
        <v>2</v>
      </c>
      <c r="AS121" s="180" t="n">
        <v>0.32</v>
      </c>
      <c r="AT121" s="180" t="n">
        <v>7293</v>
      </c>
      <c r="AU121" s="179" t="n">
        <v>14586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392</v>
      </c>
      <c r="AR122" s="179" t="n">
        <v>5</v>
      </c>
      <c r="AS122" s="180" t="n">
        <v>1.28</v>
      </c>
      <c r="AT122" s="180" t="n">
        <v>6915</v>
      </c>
      <c r="AU122" s="179" t="n">
        <v>34573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1254</v>
      </c>
      <c r="AR123" s="179" t="n">
        <v>4</v>
      </c>
      <c r="AS123" s="180" t="n">
        <v>0.32</v>
      </c>
      <c r="AT123" s="180" t="n">
        <v>3974</v>
      </c>
      <c r="AU123" s="179" t="n">
        <v>15895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393</v>
      </c>
      <c r="AR124" s="179" t="n">
        <v>1</v>
      </c>
      <c r="AS124" s="180" t="n">
        <v>0.26</v>
      </c>
      <c r="AT124" s="180" t="n">
        <v>4642</v>
      </c>
      <c r="AU124" s="179" t="n">
        <v>4642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752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2417</v>
      </c>
      <c r="AR126" s="179" t="n">
        <v>9</v>
      </c>
      <c r="AS126" s="180" t="n">
        <v>0.38</v>
      </c>
      <c r="AT126" s="180" t="n">
        <v>5088</v>
      </c>
      <c r="AU126" s="179" t="n">
        <v>45793</v>
      </c>
      <c r="AV126" s="179" t="n">
        <v>1</v>
      </c>
      <c r="AW126" s="179" t="n">
        <v>1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2821</v>
      </c>
      <c r="AR127" s="179" t="n">
        <v>8</v>
      </c>
      <c r="AS127" s="180" t="n">
        <v>0.29</v>
      </c>
      <c r="AT127" s="180" t="n">
        <v>4192</v>
      </c>
      <c r="AU127" s="179" t="n">
        <v>33539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2702</v>
      </c>
      <c r="AR128" s="179" t="n">
        <v>15</v>
      </c>
      <c r="AS128" s="180" t="n">
        <v>0.5600000000000001</v>
      </c>
      <c r="AT128" s="180" t="n">
        <v>4432</v>
      </c>
      <c r="AU128" s="179" t="n">
        <v>66484</v>
      </c>
      <c r="AV128" s="179" t="n">
        <v>1</v>
      </c>
      <c r="AW128" s="179" t="n">
        <v>1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3268</v>
      </c>
      <c r="AR129" s="179" t="n">
        <v>11</v>
      </c>
      <c r="AS129" s="180" t="n">
        <v>0.34</v>
      </c>
      <c r="AT129" s="180" t="n">
        <v>3491</v>
      </c>
      <c r="AU129" s="179" t="n">
        <v>38401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3215</v>
      </c>
      <c r="AR130" s="179" t="n">
        <v>17</v>
      </c>
      <c r="AS130" s="180" t="n">
        <v>0.53</v>
      </c>
      <c r="AT130" s="180" t="n">
        <v>4907</v>
      </c>
      <c r="AU130" s="179" t="n">
        <v>83413</v>
      </c>
      <c r="AV130" s="179" t="n">
        <v>2</v>
      </c>
      <c r="AW130" s="179" t="n">
        <v>2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2775</v>
      </c>
      <c r="AR131" s="179" t="n">
        <v>13</v>
      </c>
      <c r="AS131" s="180" t="n">
        <v>0.47</v>
      </c>
      <c r="AT131" s="180" t="n">
        <v>5105</v>
      </c>
      <c r="AU131" s="179" t="n">
        <v>66363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3390</v>
      </c>
      <c r="AR132" s="179" t="n">
        <v>15</v>
      </c>
      <c r="AS132" s="180" t="n">
        <v>0.45</v>
      </c>
      <c r="AT132" s="180" t="n">
        <v>6291</v>
      </c>
      <c r="AU132" s="179" t="n">
        <v>94358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2301</v>
      </c>
      <c r="AR133" s="179" t="n">
        <v>7</v>
      </c>
      <c r="AS133" s="180" t="n">
        <v>0.31</v>
      </c>
      <c r="AT133" s="180" t="n">
        <v>5005</v>
      </c>
      <c r="AU133" s="179" t="n">
        <v>35035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3014</v>
      </c>
      <c r="AR134" s="179" t="n">
        <v>9</v>
      </c>
      <c r="AS134" s="180" t="n">
        <v>0.3</v>
      </c>
      <c r="AT134" s="180" t="n">
        <v>3989</v>
      </c>
      <c r="AU134" s="179" t="n">
        <v>35904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2213</v>
      </c>
      <c r="AR135" s="179" t="n">
        <v>8</v>
      </c>
      <c r="AS135" s="180" t="n">
        <v>0.37</v>
      </c>
      <c r="AT135" s="180" t="n">
        <v>4161</v>
      </c>
      <c r="AU135" s="179" t="n">
        <v>33286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738</v>
      </c>
      <c r="AR136" s="179" t="n">
        <v>1</v>
      </c>
      <c r="AS136" s="180" t="n">
        <v>0.14</v>
      </c>
      <c r="AT136" s="180" t="n">
        <v>6413</v>
      </c>
      <c r="AU136" s="179" t="n">
        <v>6413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1216</v>
      </c>
      <c r="AR137" s="179" t="n">
        <v>7</v>
      </c>
      <c r="AS137" s="180" t="n">
        <v>0.58</v>
      </c>
      <c r="AT137" s="180" t="n">
        <v>4468</v>
      </c>
      <c r="AU137" s="179" t="n">
        <v>31273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676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648</v>
      </c>
      <c r="AR139" s="179" t="n">
        <v>10</v>
      </c>
      <c r="AS139" s="180" t="n">
        <v>1.55</v>
      </c>
      <c r="AT139" s="180" t="n">
        <v>2704</v>
      </c>
      <c r="AU139" s="179" t="n">
        <v>27038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3986</v>
      </c>
      <c r="AR140" s="179" t="n">
        <v>16</v>
      </c>
      <c r="AS140" s="180" t="n">
        <v>0.41</v>
      </c>
      <c r="AT140" s="180" t="n">
        <v>5744</v>
      </c>
      <c r="AU140" s="179" t="n">
        <v>91905</v>
      </c>
      <c r="AV140" s="179" t="n">
        <v>2</v>
      </c>
      <c r="AW140" s="179" t="n">
        <v>101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1960</v>
      </c>
      <c r="AR141" s="179" t="n">
        <v>6</v>
      </c>
      <c r="AS141" s="180" t="n">
        <v>0.31</v>
      </c>
      <c r="AT141" s="180" t="n">
        <v>6353</v>
      </c>
      <c r="AU141" s="179" t="n">
        <v>38115</v>
      </c>
      <c r="AV141" s="179" t="n">
        <v>1</v>
      </c>
      <c r="AW141" s="179" t="n">
        <v>1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3721</v>
      </c>
      <c r="AR142" s="179" t="n">
        <v>12</v>
      </c>
      <c r="AS142" s="180" t="n">
        <v>0.33</v>
      </c>
      <c r="AT142" s="180" t="n">
        <v>2807</v>
      </c>
      <c r="AU142" s="179" t="n">
        <v>33682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2438</v>
      </c>
      <c r="AR143" s="179" t="n">
        <v>5</v>
      </c>
      <c r="AS143" s="180" t="n">
        <v>0.21</v>
      </c>
      <c r="AT143" s="180" t="n">
        <v>2592</v>
      </c>
      <c r="AU143" s="179" t="n">
        <v>12958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3683</v>
      </c>
      <c r="AR144" s="179" t="n">
        <v>15</v>
      </c>
      <c r="AS144" s="180" t="n">
        <v>0.41</v>
      </c>
      <c r="AT144" s="180" t="n">
        <v>5067</v>
      </c>
      <c r="AU144" s="179" t="n">
        <v>76010</v>
      </c>
      <c r="AV144" s="179" t="n">
        <v>2</v>
      </c>
      <c r="AW144" s="179" t="n">
        <v>2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2361</v>
      </c>
      <c r="AR145" s="179" t="n">
        <v>15</v>
      </c>
      <c r="AS145" s="180" t="n">
        <v>0.64</v>
      </c>
      <c r="AT145" s="180" t="n">
        <v>2911</v>
      </c>
      <c r="AU145" s="179" t="n">
        <v>43670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3167</v>
      </c>
      <c r="AR146" s="179" t="n">
        <v>12</v>
      </c>
      <c r="AS146" s="180" t="n">
        <v>0.38</v>
      </c>
      <c r="AT146" s="180" t="n">
        <v>8772</v>
      </c>
      <c r="AU146" s="179" t="n">
        <v>105259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2544</v>
      </c>
      <c r="AR147" s="179" t="n">
        <v>4</v>
      </c>
      <c r="AS147" s="180" t="n">
        <v>0.16</v>
      </c>
      <c r="AT147" s="180" t="n">
        <v>4463</v>
      </c>
      <c r="AU147" s="179" t="n">
        <v>17853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2517</v>
      </c>
      <c r="AR148" s="179" t="n">
        <v>14</v>
      </c>
      <c r="AS148" s="180" t="n">
        <v>0.5600000000000001</v>
      </c>
      <c r="AT148" s="180" t="n">
        <v>4646</v>
      </c>
      <c r="AU148" s="179" t="n">
        <v>65043</v>
      </c>
      <c r="AV148" s="179" t="n">
        <v>1</v>
      </c>
      <c r="AW148" s="179" t="n">
        <v>1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2493</v>
      </c>
      <c r="AR149" s="179" t="n">
        <v>8</v>
      </c>
      <c r="AS149" s="180" t="n">
        <v>0.33</v>
      </c>
      <c r="AT149" s="180" t="n">
        <v>4529</v>
      </c>
      <c r="AU149" s="179" t="n">
        <v>36234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651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1300</v>
      </c>
      <c r="AR151" s="179" t="n">
        <v>3</v>
      </c>
      <c r="AS151" s="180" t="n">
        <v>0.24</v>
      </c>
      <c r="AT151" s="180" t="n">
        <v>4624</v>
      </c>
      <c r="AU151" s="179" t="n">
        <v>13871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558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972</v>
      </c>
      <c r="AR153" s="179" t="n">
        <v>3</v>
      </c>
      <c r="AS153" s="180" t="n">
        <v>0.31</v>
      </c>
      <c r="AT153" s="180" t="n">
        <v>3249</v>
      </c>
      <c r="AU153" s="179" t="n">
        <v>9746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2779</v>
      </c>
      <c r="AR154" s="179" t="n">
        <v>13</v>
      </c>
      <c r="AS154" s="180" t="n">
        <v>0.47</v>
      </c>
      <c r="AT154" s="180" t="n">
        <v>5287</v>
      </c>
      <c r="AU154" s="179" t="n">
        <v>68728</v>
      </c>
      <c r="AV154" s="179" t="n">
        <v>4</v>
      </c>
      <c r="AW154" s="179" t="n">
        <v>4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2485</v>
      </c>
      <c r="AR155" s="179" t="n">
        <v>8</v>
      </c>
      <c r="AS155" s="180" t="n">
        <v>0.33</v>
      </c>
      <c r="AT155" s="180" t="n">
        <v>5134</v>
      </c>
      <c r="AU155" s="179" t="n">
        <v>41074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1227</v>
      </c>
      <c r="AR156" s="179" t="n">
        <v>1</v>
      </c>
      <c r="AS156" s="180" t="n">
        <v>0.09</v>
      </c>
      <c r="AT156" s="180" t="n">
        <v>4422</v>
      </c>
      <c r="AU156" s="179" t="n">
        <v>4422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3139</v>
      </c>
      <c r="AR157" s="179" t="n">
        <v>2</v>
      </c>
      <c r="AS157" s="180" t="n">
        <v>0.07000000000000001</v>
      </c>
      <c r="AT157" s="180" t="n">
        <v>3460</v>
      </c>
      <c r="AU157" s="179" t="n">
        <v>6919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2970</v>
      </c>
      <c r="AR158" s="179" t="n">
        <v>5</v>
      </c>
      <c r="AS158" s="180" t="n">
        <v>0.17</v>
      </c>
      <c r="AT158" s="180" t="n">
        <v>6171</v>
      </c>
      <c r="AU158" s="179" t="n">
        <v>30855</v>
      </c>
      <c r="AV158" s="179" t="n">
        <v>1</v>
      </c>
      <c r="AW158" s="179" t="n">
        <v>1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2684</v>
      </c>
      <c r="AR159" s="179" t="n">
        <v>5</v>
      </c>
      <c r="AS159" s="180" t="n">
        <v>0.19</v>
      </c>
      <c r="AT159" s="180" t="n">
        <v>2550</v>
      </c>
      <c r="AU159" s="179" t="n">
        <v>12749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2571</v>
      </c>
      <c r="AR160" s="179" t="n">
        <v>13</v>
      </c>
      <c r="AS160" s="180" t="n">
        <v>0.51</v>
      </c>
      <c r="AT160" s="180" t="n">
        <v>6102</v>
      </c>
      <c r="AU160" s="179" t="n">
        <v>79321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2187</v>
      </c>
      <c r="AR161" s="179" t="n">
        <v>8</v>
      </c>
      <c r="AS161" s="180" t="n">
        <v>0.37</v>
      </c>
      <c r="AT161" s="180" t="n">
        <v>4568</v>
      </c>
      <c r="AU161" s="179" t="n">
        <v>36542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508</v>
      </c>
      <c r="AR162" s="179" t="n">
        <v>1</v>
      </c>
      <c r="AS162" s="180" t="n">
        <v>0.2</v>
      </c>
      <c r="AT162" s="180" t="n">
        <v>24167</v>
      </c>
      <c r="AU162" s="179" t="n">
        <v>24167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1057</v>
      </c>
      <c r="AR163" s="179" t="n">
        <v>5</v>
      </c>
      <c r="AS163" s="180" t="n">
        <v>0.48</v>
      </c>
      <c r="AT163" s="180" t="n">
        <v>4451</v>
      </c>
      <c r="AU163" s="179" t="n">
        <v>22253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475</v>
      </c>
      <c r="AR164" s="179" t="n">
        <v>1</v>
      </c>
      <c r="AS164" s="180" t="n">
        <v>0.22</v>
      </c>
      <c r="AT164" s="180" t="n">
        <v>7315</v>
      </c>
      <c r="AU164" s="179" t="n">
        <v>7315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940</v>
      </c>
      <c r="AR165" s="179" t="n">
        <v>7</v>
      </c>
      <c r="AS165" s="180" t="n">
        <v>0.75</v>
      </c>
      <c r="AT165" s="180" t="n">
        <v>4018</v>
      </c>
      <c r="AU165" s="179" t="n">
        <v>28127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517</v>
      </c>
      <c r="AR166" s="179" t="n">
        <v>1</v>
      </c>
      <c r="AS166" s="180" t="n">
        <v>0.2</v>
      </c>
      <c r="AT166" s="180" t="n">
        <v>3927</v>
      </c>
      <c r="AU166" s="179" t="n">
        <v>3927</v>
      </c>
      <c r="AV166" s="179" t="n">
        <v>1</v>
      </c>
      <c r="AW166" s="179" t="n">
        <v>1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504</v>
      </c>
      <c r="AR167" s="179" t="n">
        <v>4</v>
      </c>
      <c r="AS167" s="180" t="n">
        <v>0.8</v>
      </c>
      <c r="AT167" s="180" t="n">
        <v>4095</v>
      </c>
      <c r="AU167" s="179" t="n">
        <v>16379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3092</v>
      </c>
      <c r="AR168" s="179" t="n">
        <v>19</v>
      </c>
      <c r="AS168" s="180" t="n">
        <v>0.62</v>
      </c>
      <c r="AT168" s="180" t="n">
        <v>7120</v>
      </c>
      <c r="AU168" s="179" t="n">
        <v>135278</v>
      </c>
      <c r="AV168" s="179" t="n">
        <v>3</v>
      </c>
      <c r="AW168" s="179" t="n">
        <v>3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1984</v>
      </c>
      <c r="AR169" s="179" t="n">
        <v>6</v>
      </c>
      <c r="AS169" s="180" t="n">
        <v>0.31</v>
      </c>
      <c r="AT169" s="180" t="n">
        <v>5152</v>
      </c>
      <c r="AU169" s="179" t="n">
        <v>30910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3174</v>
      </c>
      <c r="AR170" s="179" t="n">
        <v>13</v>
      </c>
      <c r="AS170" s="180" t="n">
        <v>0.41</v>
      </c>
      <c r="AT170" s="180" t="n">
        <v>6923</v>
      </c>
      <c r="AU170" s="179" t="n">
        <v>90002</v>
      </c>
      <c r="AV170" s="179" t="n">
        <v>3</v>
      </c>
      <c r="AW170" s="179" t="n">
        <v>102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1209</v>
      </c>
      <c r="AR171" s="179" t="n">
        <v>9</v>
      </c>
      <c r="AS171" s="180" t="n">
        <v>0.75</v>
      </c>
      <c r="AT171" s="180" t="n">
        <v>1304</v>
      </c>
      <c r="AU171" s="179" t="n">
        <v>11737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3012</v>
      </c>
      <c r="AR172" s="179" t="n">
        <v>16</v>
      </c>
      <c r="AS172" s="180" t="n">
        <v>0.54</v>
      </c>
      <c r="AT172" s="180" t="n">
        <v>5197</v>
      </c>
      <c r="AU172" s="179" t="n">
        <v>83149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1713</v>
      </c>
      <c r="AR173" s="179" t="n">
        <v>6</v>
      </c>
      <c r="AS173" s="180" t="n">
        <v>0.36</v>
      </c>
      <c r="AT173" s="180" t="n">
        <v>4992</v>
      </c>
      <c r="AU173" s="179" t="n">
        <v>29953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2630</v>
      </c>
      <c r="AR174" s="179" t="n">
        <v>9</v>
      </c>
      <c r="AS174" s="180" t="n">
        <v>0.35</v>
      </c>
      <c r="AT174" s="180" t="n">
        <v>7244</v>
      </c>
      <c r="AU174" s="179" t="n">
        <v>65197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1756</v>
      </c>
      <c r="AR175" s="179" t="n">
        <v>7</v>
      </c>
      <c r="AS175" s="180" t="n">
        <v>0.4</v>
      </c>
      <c r="AT175" s="180" t="n">
        <v>4235</v>
      </c>
      <c r="AU175" s="179" t="n">
        <v>29645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2477</v>
      </c>
      <c r="AR176" s="179" t="n">
        <v>17</v>
      </c>
      <c r="AS176" s="180" t="n">
        <v>0.6899999999999999</v>
      </c>
      <c r="AT176" s="180" t="n">
        <v>4062</v>
      </c>
      <c r="AU176" s="179" t="n">
        <v>69047</v>
      </c>
      <c r="AV176" s="179" t="n">
        <v>1</v>
      </c>
      <c r="AW176" s="179" t="n">
        <v>1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1343</v>
      </c>
      <c r="AR177" s="179" t="n">
        <v>7</v>
      </c>
      <c r="AS177" s="180" t="n">
        <v>0.53</v>
      </c>
      <c r="AT177" s="180" t="n">
        <v>4532</v>
      </c>
      <c r="AU177" s="179" t="n">
        <v>31724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599</v>
      </c>
      <c r="AR178" s="179" t="n">
        <v>1</v>
      </c>
      <c r="AS178" s="180" t="n">
        <v>0.17</v>
      </c>
      <c r="AT178" s="180" t="n">
        <v>3729</v>
      </c>
      <c r="AU178" s="179" t="n">
        <v>3729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840</v>
      </c>
      <c r="AR179" s="179" t="n">
        <v>3</v>
      </c>
      <c r="AS179" s="180" t="n">
        <v>0.36</v>
      </c>
      <c r="AT179" s="180" t="n">
        <v>5177</v>
      </c>
      <c r="AU179" s="179" t="n">
        <v>15532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552</v>
      </c>
      <c r="AR180" s="179" t="n">
        <v>3</v>
      </c>
      <c r="AS180" s="180" t="n">
        <v>0.55</v>
      </c>
      <c r="AT180" s="180" t="n">
        <v>5665</v>
      </c>
      <c r="AU180" s="179" t="n">
        <v>16995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541</v>
      </c>
      <c r="AR181" s="179" t="n">
        <v>6</v>
      </c>
      <c r="AS181" s="180" t="n">
        <v>1.11</v>
      </c>
      <c r="AT181" s="180" t="n">
        <v>4651</v>
      </c>
      <c r="AU181" s="179" t="n">
        <v>27907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3079</v>
      </c>
      <c r="AR182" s="179" t="n">
        <v>17</v>
      </c>
      <c r="AS182" s="180" t="n">
        <v>0.5600000000000001</v>
      </c>
      <c r="AT182" s="180" t="n">
        <v>4371</v>
      </c>
      <c r="AU182" s="179" t="n">
        <v>74305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1465</v>
      </c>
      <c r="AR183" s="179" t="n">
        <v>9</v>
      </c>
      <c r="AS183" s="180" t="n">
        <v>0.62</v>
      </c>
      <c r="AT183" s="180" t="n">
        <v>2493</v>
      </c>
      <c r="AU183" s="179" t="n">
        <v>22440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2720</v>
      </c>
      <c r="AR184" s="179" t="n">
        <v>13</v>
      </c>
      <c r="AS184" s="180" t="n">
        <v>0.48</v>
      </c>
      <c r="AT184" s="180" t="n">
        <v>5872</v>
      </c>
      <c r="AU184" s="179" t="n">
        <v>76340</v>
      </c>
      <c r="AV184" s="179" t="n">
        <v>1</v>
      </c>
      <c r="AW184" s="179" t="n">
        <v>1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1821</v>
      </c>
      <c r="AR185" s="179" t="n">
        <v>10</v>
      </c>
      <c r="AS185" s="180" t="n">
        <v>0.55</v>
      </c>
      <c r="AT185" s="180" t="n">
        <v>3267</v>
      </c>
      <c r="AU185" s="179" t="n">
        <v>32670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2794</v>
      </c>
      <c r="AR186" s="179" t="n">
        <v>8</v>
      </c>
      <c r="AS186" s="180" t="n">
        <v>0.29</v>
      </c>
      <c r="AT186" s="180" t="n">
        <v>7266</v>
      </c>
      <c r="AU186" s="179" t="n">
        <v>58124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1830</v>
      </c>
      <c r="AR187" s="179" t="n">
        <v>8</v>
      </c>
      <c r="AS187" s="180" t="n">
        <v>0.44</v>
      </c>
      <c r="AT187" s="180" t="n">
        <v>4653</v>
      </c>
      <c r="AU187" s="179" t="n">
        <v>37224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2768</v>
      </c>
      <c r="AR188" s="179" t="n">
        <v>17</v>
      </c>
      <c r="AS188" s="180" t="n">
        <v>0.62</v>
      </c>
      <c r="AT188" s="180" t="n">
        <v>7602</v>
      </c>
      <c r="AU188" s="179" t="n">
        <v>129228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1381</v>
      </c>
      <c r="AR189" s="179" t="n">
        <v>6</v>
      </c>
      <c r="AS189" s="180" t="n">
        <v>0.44</v>
      </c>
      <c r="AT189" s="180" t="n">
        <v>4516</v>
      </c>
      <c r="AU189" s="179" t="n">
        <v>27093</v>
      </c>
      <c r="AV189" s="179" t="n">
        <v>1</v>
      </c>
      <c r="AW189" s="179" t="n">
        <v>1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2187</v>
      </c>
      <c r="AR190" s="179" t="n">
        <v>13</v>
      </c>
      <c r="AS190" s="180" t="n">
        <v>0.6</v>
      </c>
      <c r="AT190" s="180" t="n">
        <v>6536</v>
      </c>
      <c r="AU190" s="179" t="n">
        <v>84964</v>
      </c>
      <c r="AV190" s="179" t="n">
        <v>1</v>
      </c>
      <c r="AW190" s="179" t="n">
        <v>1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1140</v>
      </c>
      <c r="AR191" s="179" t="n">
        <v>5</v>
      </c>
      <c r="AS191" s="180" t="n">
        <v>0.44</v>
      </c>
      <c r="AT191" s="180" t="n">
        <v>3421</v>
      </c>
      <c r="AU191" s="179" t="n">
        <v>17105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470</v>
      </c>
      <c r="AR192" s="179" t="n">
        <v>3</v>
      </c>
      <c r="AS192" s="180" t="n">
        <v>0.64</v>
      </c>
      <c r="AT192" s="180" t="n">
        <v>3806</v>
      </c>
      <c r="AU192" s="179" t="n">
        <v>11418</v>
      </c>
      <c r="AV192" s="179" t="n">
        <v>1</v>
      </c>
      <c r="AW192" s="179" t="n">
        <v>1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727</v>
      </c>
      <c r="AR193" s="179" t="n">
        <v>4</v>
      </c>
      <c r="AS193" s="180" t="n">
        <v>0.5600000000000001</v>
      </c>
      <c r="AT193" s="180" t="n">
        <v>2376</v>
      </c>
      <c r="AU193" s="179" t="n">
        <v>9504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451</v>
      </c>
      <c r="AR194" s="179" t="n">
        <v>1</v>
      </c>
      <c r="AS194" s="180" t="n">
        <v>0.23</v>
      </c>
      <c r="AT194" s="180" t="n">
        <v>4565</v>
      </c>
      <c r="AU194" s="179" t="n">
        <v>4565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443</v>
      </c>
      <c r="AR195" s="179" t="n">
        <v>3</v>
      </c>
      <c r="AS195" s="180" t="n">
        <v>0.68</v>
      </c>
      <c r="AT195" s="180" t="n">
        <v>1225</v>
      </c>
      <c r="AU195" s="179" t="n">
        <v>3674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2685</v>
      </c>
      <c r="AR196" s="179" t="n">
        <v>9</v>
      </c>
      <c r="AS196" s="180" t="n">
        <v>0.34</v>
      </c>
      <c r="AT196" s="180" t="n">
        <v>2806</v>
      </c>
      <c r="AU196" s="179" t="n">
        <v>25256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1426</v>
      </c>
      <c r="AR197" s="179" t="n">
        <v>8</v>
      </c>
      <c r="AS197" s="180" t="n">
        <v>0.57</v>
      </c>
      <c r="AT197" s="180" t="n">
        <v>3530</v>
      </c>
      <c r="AU197" s="179" t="n">
        <v>28237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2499</v>
      </c>
      <c r="AR198" s="179" t="n">
        <v>18</v>
      </c>
      <c r="AS198" s="180" t="n">
        <v>0.73</v>
      </c>
      <c r="AT198" s="180" t="n">
        <v>4293</v>
      </c>
      <c r="AU198" s="179" t="n">
        <v>77275</v>
      </c>
      <c r="AV198" s="179" t="n">
        <v>2</v>
      </c>
      <c r="AW198" s="179" t="n">
        <v>2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1370</v>
      </c>
      <c r="AR199" s="179" t="n">
        <v>7</v>
      </c>
      <c r="AS199" s="180" t="n">
        <v>0.52</v>
      </c>
      <c r="AT199" s="180" t="n">
        <v>2973</v>
      </c>
      <c r="AU199" s="179" t="n">
        <v>20812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2338</v>
      </c>
      <c r="AR200" s="179" t="n">
        <v>11</v>
      </c>
      <c r="AS200" s="180" t="n">
        <v>0.48</v>
      </c>
      <c r="AT200" s="180" t="n">
        <v>3772</v>
      </c>
      <c r="AU200" s="179" t="n">
        <v>41492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1153</v>
      </c>
      <c r="AR201" s="179" t="n">
        <v>8</v>
      </c>
      <c r="AS201" s="180" t="n">
        <v>0.7</v>
      </c>
      <c r="AT201" s="180" t="n">
        <v>1914</v>
      </c>
      <c r="AU201" s="179" t="n">
        <v>15312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2344</v>
      </c>
      <c r="AR202" s="179" t="n">
        <v>6</v>
      </c>
      <c r="AS202" s="180" t="n">
        <v>0.26</v>
      </c>
      <c r="AT202" s="180" t="n">
        <v>5561</v>
      </c>
      <c r="AU202" s="179" t="n">
        <v>33363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1249</v>
      </c>
      <c r="AR203" s="179" t="n">
        <v>6</v>
      </c>
      <c r="AS203" s="180" t="n">
        <v>0.49</v>
      </c>
      <c r="AT203" s="180" t="n">
        <v>5804</v>
      </c>
      <c r="AU203" s="179" t="n">
        <v>34826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2078</v>
      </c>
      <c r="AR204" s="179" t="n">
        <v>7</v>
      </c>
      <c r="AS204" s="180" t="n">
        <v>0.34</v>
      </c>
      <c r="AT204" s="180" t="n">
        <v>8149</v>
      </c>
      <c r="AU204" s="179" t="n">
        <v>57046</v>
      </c>
      <c r="AV204" s="179" t="n">
        <v>1</v>
      </c>
      <c r="AW204" s="179" t="n">
        <v>1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859</v>
      </c>
      <c r="AR205" s="179" t="n">
        <v>5</v>
      </c>
      <c r="AS205" s="180" t="n">
        <v>0.59</v>
      </c>
      <c r="AT205" s="180" t="n">
        <v>6032</v>
      </c>
      <c r="AU205" s="179" t="n">
        <v>30162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375</v>
      </c>
      <c r="AR206" s="179" t="n">
        <v>2</v>
      </c>
      <c r="AS206" s="180" t="n">
        <v>0.54</v>
      </c>
      <c r="AT206" s="180" t="n">
        <v>5401</v>
      </c>
      <c r="AU206" s="179" t="n">
        <v>10802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525</v>
      </c>
      <c r="AR207" s="179" t="n">
        <v>2</v>
      </c>
      <c r="AS207" s="180" t="n">
        <v>0.39</v>
      </c>
      <c r="AT207" s="180" t="n">
        <v>3042</v>
      </c>
      <c r="AU207" s="179" t="n">
        <v>6083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385</v>
      </c>
      <c r="AR208" s="179" t="n">
        <v>2</v>
      </c>
      <c r="AS208" s="180" t="n">
        <v>0.52</v>
      </c>
      <c r="AT208" s="180" t="n">
        <v>8415</v>
      </c>
      <c r="AU208" s="179" t="n">
        <v>16830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416</v>
      </c>
      <c r="AR209" s="179" t="n">
        <v>4</v>
      </c>
      <c r="AS209" s="180" t="n">
        <v>0.97</v>
      </c>
      <c r="AT209" s="180" t="n">
        <v>1958</v>
      </c>
      <c r="AU209" s="179" t="n">
        <v>7832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2561</v>
      </c>
      <c r="AR210" s="179" t="n">
        <v>9</v>
      </c>
      <c r="AS210" s="180" t="n">
        <v>0.36</v>
      </c>
      <c r="AT210" s="180" t="n">
        <v>4966</v>
      </c>
      <c r="AU210" s="179" t="n">
        <v>44693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1121</v>
      </c>
      <c r="AR211" s="179" t="n">
        <v>6</v>
      </c>
      <c r="AS211" s="180" t="n">
        <v>0.54</v>
      </c>
      <c r="AT211" s="180" t="n">
        <v>5641</v>
      </c>
      <c r="AU211" s="179" t="n">
        <v>33847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2.2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2.5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0.65</v>
      </c>
      <c r="F67" s="192" t="n">
        <v>2</v>
      </c>
      <c r="G67" s="193" t="n">
        <v>6886</v>
      </c>
      <c r="H67" s="193" t="n">
        <v>6886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0.19</v>
      </c>
      <c r="F68" s="192" t="n">
        <v>2</v>
      </c>
      <c r="G68" s="193" t="n">
        <v>3344</v>
      </c>
      <c r="H68" s="193" t="n">
        <v>3344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0.27</v>
      </c>
      <c r="F69" s="192" t="n">
        <v>2.1</v>
      </c>
      <c r="G69" s="193" t="n">
        <v>2394</v>
      </c>
      <c r="H69" s="193" t="n">
        <v>7183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8</v>
      </c>
      <c r="E70" s="192" t="n">
        <v>0.44</v>
      </c>
      <c r="F70" s="192" t="n">
        <v>2.3</v>
      </c>
      <c r="G70" s="193" t="n">
        <v>7169</v>
      </c>
      <c r="H70" s="193" t="n">
        <v>57354</v>
      </c>
      <c r="I70" s="192" t="n">
        <v>1</v>
      </c>
      <c r="J70" s="194" t="n">
        <v>1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11</v>
      </c>
      <c r="E71" s="192" t="n">
        <v>0.54</v>
      </c>
      <c r="F71" s="192" t="n">
        <v>2.4</v>
      </c>
      <c r="G71" s="193" t="n">
        <v>7439</v>
      </c>
      <c r="H71" s="193" t="n">
        <v>81829</v>
      </c>
      <c r="I71" s="192" t="n">
        <v>2</v>
      </c>
      <c r="J71" s="194" t="n">
        <v>2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11</v>
      </c>
      <c r="E72" s="192" t="n">
        <v>0.64</v>
      </c>
      <c r="F72" s="192" t="n">
        <v>2.4</v>
      </c>
      <c r="G72" s="193" t="n">
        <v>6162</v>
      </c>
      <c r="H72" s="193" t="n">
        <v>67782</v>
      </c>
      <c r="I72" s="192" t="n">
        <v>2</v>
      </c>
      <c r="J72" s="194" t="n">
        <v>2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5</v>
      </c>
      <c r="E73" s="192" t="n">
        <v>0.55</v>
      </c>
      <c r="F73" s="192" t="n">
        <v>2.3</v>
      </c>
      <c r="G73" s="193" t="n">
        <v>6607</v>
      </c>
      <c r="H73" s="193" t="n">
        <v>33033</v>
      </c>
      <c r="I73" s="192" t="n">
        <v>1</v>
      </c>
      <c r="J73" s="194" t="n">
        <v>1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8</v>
      </c>
      <c r="E74" s="192" t="n">
        <v>0.41</v>
      </c>
      <c r="F74" s="192" t="n">
        <v>2.3</v>
      </c>
      <c r="G74" s="193" t="n">
        <v>5001</v>
      </c>
      <c r="H74" s="193" t="n">
        <v>40007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10</v>
      </c>
      <c r="E75" s="192" t="n">
        <v>0.42</v>
      </c>
      <c r="F75" s="192" t="n">
        <v>2.2</v>
      </c>
      <c r="G75" s="193" t="n">
        <v>4571</v>
      </c>
      <c r="H75" s="193" t="n">
        <v>45705</v>
      </c>
      <c r="I75" s="192" t="n">
        <v>1</v>
      </c>
      <c r="J75" s="194" t="n">
        <v>1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8</v>
      </c>
      <c r="E76" s="192" t="n">
        <v>0.36</v>
      </c>
      <c r="F76" s="192" t="n">
        <v>2.1</v>
      </c>
      <c r="G76" s="193" t="n">
        <v>3163</v>
      </c>
      <c r="H76" s="193" t="n">
        <v>25300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9</v>
      </c>
      <c r="E77" s="192" t="n">
        <v>0.43</v>
      </c>
      <c r="F77" s="192" t="n">
        <v>2.1</v>
      </c>
      <c r="G77" s="193" t="n">
        <v>4356</v>
      </c>
      <c r="H77" s="193" t="n">
        <v>39204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13</v>
      </c>
      <c r="E78" s="192" t="n">
        <v>0.6899999999999999</v>
      </c>
      <c r="F78" s="192" t="n">
        <v>2</v>
      </c>
      <c r="G78" s="193" t="n">
        <v>2058</v>
      </c>
      <c r="H78" s="193" t="n">
        <v>26752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0.35</v>
      </c>
      <c r="F79" s="192" t="n">
        <v>1.9</v>
      </c>
      <c r="G79" s="193" t="n">
        <v>6637</v>
      </c>
      <c r="H79" s="193" t="n">
        <v>19910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0.47</v>
      </c>
      <c r="F80" s="192" t="n">
        <v>1.9</v>
      </c>
      <c r="G80" s="193" t="n">
        <v>1705</v>
      </c>
      <c r="H80" s="193" t="n">
        <v>5115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0.49</v>
      </c>
      <c r="F81" s="192" t="n">
        <v>2</v>
      </c>
      <c r="G81" s="193" t="n">
        <v>4187</v>
      </c>
      <c r="H81" s="193" t="n">
        <v>12562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0.2</v>
      </c>
      <c r="F82" s="192" t="n">
        <v>2</v>
      </c>
      <c r="G82" s="193" t="n">
        <v>5126</v>
      </c>
      <c r="H82" s="193" t="n">
        <v>5126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0.24</v>
      </c>
      <c r="F83" s="192" t="n">
        <v>2.3</v>
      </c>
      <c r="G83" s="193" t="n">
        <v>132</v>
      </c>
      <c r="H83" s="193" t="n">
        <v>132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5</v>
      </c>
      <c r="E84" s="192" t="n">
        <v>1.51</v>
      </c>
      <c r="F84" s="192" t="n">
        <v>2.1</v>
      </c>
      <c r="G84" s="193" t="n">
        <v>5509</v>
      </c>
      <c r="H84" s="193" t="n">
        <v>27544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5</v>
      </c>
      <c r="F85" s="192" t="n">
        <v>2.1</v>
      </c>
      <c r="G85" s="193" t="n">
        <v>88</v>
      </c>
      <c r="H85" s="193" t="n">
        <v>88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1.3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1.22</v>
      </c>
      <c r="F89" s="192" t="n">
        <v>2.3</v>
      </c>
      <c r="G89" s="193" t="n">
        <v>2024</v>
      </c>
      <c r="H89" s="193" t="n">
        <v>2024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2.25</v>
      </c>
      <c r="F90" s="192" t="n">
        <v>2.2</v>
      </c>
      <c r="G90" s="193" t="n">
        <v>6369</v>
      </c>
      <c r="H90" s="193" t="n">
        <v>12738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2</v>
      </c>
      <c r="E92" s="192" t="n">
        <v>0.43</v>
      </c>
      <c r="F92" s="192" t="n">
        <v>1.9</v>
      </c>
      <c r="G92" s="193" t="n">
        <v>4400</v>
      </c>
      <c r="H92" s="193" t="n">
        <v>8800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4</v>
      </c>
      <c r="E93" s="192" t="n">
        <v>0.46</v>
      </c>
      <c r="F93" s="192" t="n">
        <v>2</v>
      </c>
      <c r="G93" s="193" t="n">
        <v>132</v>
      </c>
      <c r="H93" s="193" t="n">
        <v>528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0.08</v>
      </c>
      <c r="F94" s="192" t="n">
        <v>2.3</v>
      </c>
      <c r="G94" s="193" t="n">
        <v>231</v>
      </c>
      <c r="H94" s="193" t="n">
        <v>231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6</v>
      </c>
      <c r="E95" s="192" t="n">
        <v>0.42</v>
      </c>
      <c r="F95" s="192" t="n">
        <v>2.3</v>
      </c>
      <c r="G95" s="193" t="n">
        <v>3791</v>
      </c>
      <c r="H95" s="193" t="n">
        <v>22748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0.25</v>
      </c>
      <c r="F96" s="192" t="n">
        <v>2.3</v>
      </c>
      <c r="G96" s="193" t="n">
        <v>5808</v>
      </c>
      <c r="H96" s="193" t="n">
        <v>17424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0.61</v>
      </c>
      <c r="F97" s="192" t="n">
        <v>2.3</v>
      </c>
      <c r="G97" s="193" t="n">
        <v>2024</v>
      </c>
      <c r="H97" s="193" t="n">
        <v>8096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6</v>
      </c>
      <c r="E98" s="192" t="n">
        <v>0.46</v>
      </c>
      <c r="F98" s="192" t="n">
        <v>2.2</v>
      </c>
      <c r="G98" s="193" t="n">
        <v>3315</v>
      </c>
      <c r="H98" s="193" t="n">
        <v>19888</v>
      </c>
      <c r="I98" s="192" t="n">
        <v>1</v>
      </c>
      <c r="J98" s="194" t="n">
        <v>1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10</v>
      </c>
      <c r="E99" s="192" t="n">
        <v>0.6899999999999999</v>
      </c>
      <c r="F99" s="192" t="n">
        <v>2.2</v>
      </c>
      <c r="G99" s="193" t="n">
        <v>3719</v>
      </c>
      <c r="H99" s="193" t="n">
        <v>37191</v>
      </c>
      <c r="I99" s="192" t="n">
        <v>2</v>
      </c>
      <c r="J99" s="194" t="n">
        <v>2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0.27</v>
      </c>
      <c r="F100" s="192" t="n">
        <v>2.3</v>
      </c>
      <c r="G100" s="193" t="n">
        <v>7068</v>
      </c>
      <c r="H100" s="193" t="n">
        <v>28270</v>
      </c>
      <c r="I100" s="192" t="n">
        <v>1</v>
      </c>
      <c r="J100" s="194" t="n">
        <v>1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11</v>
      </c>
      <c r="E101" s="192" t="n">
        <v>0.75</v>
      </c>
      <c r="F101" s="192" t="n">
        <v>2.2</v>
      </c>
      <c r="G101" s="193" t="n">
        <v>5933</v>
      </c>
      <c r="H101" s="193" t="n">
        <v>65263</v>
      </c>
      <c r="I101" s="192" t="n">
        <v>1</v>
      </c>
      <c r="J101" s="194" t="n">
        <v>1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7</v>
      </c>
      <c r="E102" s="192" t="n">
        <v>0.55</v>
      </c>
      <c r="F102" s="192" t="n">
        <v>2.1</v>
      </c>
      <c r="G102" s="193" t="n">
        <v>6554</v>
      </c>
      <c r="H102" s="193" t="n">
        <v>45881</v>
      </c>
      <c r="I102" s="192" t="n">
        <v>1</v>
      </c>
      <c r="J102" s="194" t="n">
        <v>100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0.39</v>
      </c>
      <c r="F103" s="192" t="n">
        <v>2.1</v>
      </c>
      <c r="G103" s="193" t="n">
        <v>3942</v>
      </c>
      <c r="H103" s="193" t="n">
        <v>11825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0.15</v>
      </c>
      <c r="F104" s="192" t="n">
        <v>2.1</v>
      </c>
      <c r="G104" s="193" t="n">
        <v>7183</v>
      </c>
      <c r="H104" s="193" t="n">
        <v>7183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0.12</v>
      </c>
      <c r="F105" s="192" t="n">
        <v>2.3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</v>
      </c>
      <c r="E106" s="192" t="n">
        <v>0.2</v>
      </c>
      <c r="F106" s="192" t="n">
        <v>2.2</v>
      </c>
      <c r="G106" s="193" t="n">
        <v>17611</v>
      </c>
      <c r="H106" s="193" t="n">
        <v>17611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0.22</v>
      </c>
      <c r="F107" s="192" t="n">
        <v>2.2</v>
      </c>
      <c r="G107" s="193" t="n">
        <v>77</v>
      </c>
      <c r="H107" s="193" t="n">
        <v>77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1.3</v>
      </c>
      <c r="F108" s="192" t="n">
        <v>2.2</v>
      </c>
      <c r="G108" s="193" t="n">
        <v>3559</v>
      </c>
      <c r="H108" s="193" t="n">
        <v>14234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2.7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0.45</v>
      </c>
      <c r="F116" s="192" t="n">
        <v>2</v>
      </c>
      <c r="G116" s="193" t="n">
        <v>1667</v>
      </c>
      <c r="H116" s="193" t="n">
        <v>3333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0.1</v>
      </c>
      <c r="F117" s="192" t="n">
        <v>2</v>
      </c>
      <c r="G117" s="193" t="n">
        <v>539</v>
      </c>
      <c r="H117" s="193" t="n">
        <v>539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6</v>
      </c>
      <c r="E118" s="192" t="n">
        <v>0.39</v>
      </c>
      <c r="F118" s="192" t="n">
        <v>2.3</v>
      </c>
      <c r="G118" s="193" t="n">
        <v>4849</v>
      </c>
      <c r="H118" s="193" t="n">
        <v>29095</v>
      </c>
      <c r="I118" s="192" t="n">
        <v>1</v>
      </c>
      <c r="J118" s="194" t="n">
        <v>1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5</v>
      </c>
      <c r="E119" s="192" t="n">
        <v>0.29</v>
      </c>
      <c r="F119" s="192" t="n">
        <v>2.3</v>
      </c>
      <c r="G119" s="193" t="n">
        <v>2350</v>
      </c>
      <c r="H119" s="193" t="n">
        <v>11748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0.26</v>
      </c>
      <c r="F120" s="192" t="n">
        <v>2.3</v>
      </c>
      <c r="G120" s="193" t="n">
        <v>2566</v>
      </c>
      <c r="H120" s="193" t="n">
        <v>10263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5</v>
      </c>
      <c r="E121" s="192" t="n">
        <v>0.7</v>
      </c>
      <c r="F121" s="192" t="n">
        <v>2.4</v>
      </c>
      <c r="G121" s="193" t="n">
        <v>5379</v>
      </c>
      <c r="H121" s="193" t="n">
        <v>26895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7</v>
      </c>
      <c r="E122" s="192" t="n">
        <v>0.43</v>
      </c>
      <c r="F122" s="192" t="n">
        <v>2.2</v>
      </c>
      <c r="G122" s="193" t="n">
        <v>5883</v>
      </c>
      <c r="H122" s="193" t="n">
        <v>41184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6</v>
      </c>
      <c r="E123" s="192" t="n">
        <v>0.33</v>
      </c>
      <c r="F123" s="192" t="n">
        <v>2.2</v>
      </c>
      <c r="G123" s="193" t="n">
        <v>4774</v>
      </c>
      <c r="H123" s="193" t="n">
        <v>28644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10</v>
      </c>
      <c r="E124" s="192" t="n">
        <v>0.55</v>
      </c>
      <c r="F124" s="192" t="n">
        <v>2.2</v>
      </c>
      <c r="G124" s="193" t="n">
        <v>8309</v>
      </c>
      <c r="H124" s="193" t="n">
        <v>83094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7</v>
      </c>
      <c r="E125" s="192" t="n">
        <v>0.43</v>
      </c>
      <c r="F125" s="192" t="n">
        <v>2.2</v>
      </c>
      <c r="G125" s="193" t="n">
        <v>3250</v>
      </c>
      <c r="H125" s="193" t="n">
        <v>22748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7</v>
      </c>
      <c r="E126" s="192" t="n">
        <v>0.48</v>
      </c>
      <c r="F126" s="192" t="n">
        <v>2.2</v>
      </c>
      <c r="G126" s="193" t="n">
        <v>4340</v>
      </c>
      <c r="H126" s="193" t="n">
        <v>30382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0.17</v>
      </c>
      <c r="F127" s="192" t="n">
        <v>2</v>
      </c>
      <c r="G127" s="193" t="n">
        <v>99</v>
      </c>
      <c r="H127" s="193" t="n">
        <v>99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0.4</v>
      </c>
      <c r="F128" s="192" t="n">
        <v>1.9</v>
      </c>
      <c r="G128" s="193" t="n">
        <v>4444</v>
      </c>
      <c r="H128" s="193" t="n">
        <v>8888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0.53</v>
      </c>
      <c r="F130" s="192" t="n">
        <v>1.9</v>
      </c>
      <c r="G130" s="193" t="n">
        <v>303</v>
      </c>
      <c r="H130" s="193" t="n">
        <v>605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</v>
      </c>
      <c r="E131" s="192" t="n">
        <v>0.64</v>
      </c>
      <c r="F131" s="192" t="n">
        <v>1.9</v>
      </c>
      <c r="G131" s="193" t="n">
        <v>5671</v>
      </c>
      <c r="H131" s="193" t="n">
        <v>11341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1.97</v>
      </c>
      <c r="F136" s="192" t="n">
        <v>2.1</v>
      </c>
      <c r="G136" s="193" t="n">
        <v>2101</v>
      </c>
      <c r="H136" s="193" t="n">
        <v>2101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1.29</v>
      </c>
      <c r="F138" s="192" t="n">
        <v>1.9</v>
      </c>
      <c r="G138" s="193" t="n">
        <v>253</v>
      </c>
      <c r="H138" s="193" t="n">
        <v>253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0.23</v>
      </c>
      <c r="F140" s="192" t="n">
        <v>1.9</v>
      </c>
      <c r="G140" s="193" t="n">
        <v>7623</v>
      </c>
      <c r="H140" s="193" t="n">
        <v>7623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5</v>
      </c>
      <c r="E141" s="192" t="n">
        <v>0.52</v>
      </c>
      <c r="F141" s="192" t="n">
        <v>2</v>
      </c>
      <c r="G141" s="193" t="n">
        <v>5799</v>
      </c>
      <c r="H141" s="193" t="n">
        <v>28996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6</v>
      </c>
      <c r="E142" s="192" t="n">
        <v>0.41</v>
      </c>
      <c r="F142" s="192" t="n">
        <v>2.3</v>
      </c>
      <c r="G142" s="193" t="n">
        <v>3934</v>
      </c>
      <c r="H142" s="193" t="n">
        <v>23606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0.25</v>
      </c>
      <c r="F143" s="192" t="n">
        <v>2.3</v>
      </c>
      <c r="G143" s="193" t="n">
        <v>9600</v>
      </c>
      <c r="H143" s="193" t="n">
        <v>38401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0.29</v>
      </c>
      <c r="F144" s="192" t="n">
        <v>2.3</v>
      </c>
      <c r="G144" s="193" t="n">
        <v>6694</v>
      </c>
      <c r="H144" s="193" t="n">
        <v>26774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2.3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8</v>
      </c>
      <c r="E146" s="192" t="n">
        <v>0.55</v>
      </c>
      <c r="F146" s="192" t="n">
        <v>2.2</v>
      </c>
      <c r="G146" s="193" t="n">
        <v>7956</v>
      </c>
      <c r="H146" s="193" t="n">
        <v>63646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11</v>
      </c>
      <c r="E147" s="192" t="n">
        <v>0.68</v>
      </c>
      <c r="F147" s="192" t="n">
        <v>2.2</v>
      </c>
      <c r="G147" s="193" t="n">
        <v>6385</v>
      </c>
      <c r="H147" s="193" t="n">
        <v>70235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0.31</v>
      </c>
      <c r="F148" s="192" t="n">
        <v>2.2</v>
      </c>
      <c r="G148" s="193" t="n">
        <v>4948</v>
      </c>
      <c r="H148" s="193" t="n">
        <v>24739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0.28</v>
      </c>
      <c r="F149" s="192" t="n">
        <v>2.2</v>
      </c>
      <c r="G149" s="193" t="n">
        <v>4403</v>
      </c>
      <c r="H149" s="193" t="n">
        <v>17611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9</v>
      </c>
      <c r="E150" s="192" t="n">
        <v>0.7</v>
      </c>
      <c r="F150" s="192" t="n">
        <v>2.1</v>
      </c>
      <c r="G150" s="193" t="n">
        <v>5344</v>
      </c>
      <c r="H150" s="193" t="n">
        <v>48092</v>
      </c>
      <c r="I150" s="192" t="n">
        <v>1</v>
      </c>
      <c r="J150" s="194" t="n">
        <v>1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6</v>
      </c>
      <c r="E151" s="192" t="n">
        <v>0.98</v>
      </c>
      <c r="F151" s="192" t="n">
        <v>2</v>
      </c>
      <c r="G151" s="193" t="n">
        <v>4875</v>
      </c>
      <c r="H151" s="193" t="n">
        <v>29249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0.23</v>
      </c>
      <c r="F152" s="192" t="n">
        <v>1.8</v>
      </c>
      <c r="G152" s="193" t="n">
        <v>627</v>
      </c>
      <c r="H152" s="193" t="n">
        <v>627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0.24</v>
      </c>
      <c r="F153" s="192" t="n">
        <v>1.9</v>
      </c>
      <c r="G153" s="193" t="n">
        <v>7381</v>
      </c>
      <c r="H153" s="193" t="n">
        <v>7381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0.3</v>
      </c>
      <c r="F154" s="192" t="n">
        <v>2</v>
      </c>
      <c r="G154" s="193" t="n">
        <v>5170</v>
      </c>
      <c r="H154" s="193" t="n">
        <v>5170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3</v>
      </c>
      <c r="E155" s="192" t="n">
        <v>1.06</v>
      </c>
      <c r="F155" s="192" t="n">
        <v>2.1</v>
      </c>
      <c r="G155" s="193" t="n">
        <v>12866</v>
      </c>
      <c r="H155" s="193" t="n">
        <v>38599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0.4</v>
      </c>
      <c r="F156" s="192" t="n">
        <v>2</v>
      </c>
      <c r="G156" s="193" t="n">
        <v>2112</v>
      </c>
      <c r="H156" s="193" t="n">
        <v>2112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2.6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1.97</v>
      </c>
      <c r="F161" s="192" t="n">
        <v>2.2</v>
      </c>
      <c r="G161" s="193" t="n">
        <v>7095</v>
      </c>
      <c r="H161" s="193" t="n">
        <v>7095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1.38</v>
      </c>
      <c r="F163" s="192" t="n">
        <v>2.1</v>
      </c>
      <c r="G163" s="193" t="n">
        <v>2888</v>
      </c>
      <c r="H163" s="193" t="n">
        <v>5775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2.1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3</v>
      </c>
      <c r="E165" s="192" t="n">
        <v>0.5</v>
      </c>
      <c r="F165" s="192" t="n">
        <v>2.2</v>
      </c>
      <c r="G165" s="193" t="n">
        <v>5889</v>
      </c>
      <c r="H165" s="193" t="n">
        <v>17666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3</v>
      </c>
      <c r="E166" s="192" t="n">
        <v>0.3</v>
      </c>
      <c r="F166" s="192" t="n">
        <v>2.4</v>
      </c>
      <c r="G166" s="193" t="n">
        <v>5086</v>
      </c>
      <c r="H166" s="193" t="n">
        <v>15257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7</v>
      </c>
      <c r="E167" s="192" t="n">
        <v>0.58</v>
      </c>
      <c r="F167" s="192" t="n">
        <v>2.3</v>
      </c>
      <c r="G167" s="193" t="n">
        <v>9601</v>
      </c>
      <c r="H167" s="193" t="n">
        <v>67210</v>
      </c>
      <c r="I167" s="192" t="n">
        <v>1</v>
      </c>
      <c r="J167" s="194" t="n">
        <v>1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10</v>
      </c>
      <c r="E168" s="192" t="n">
        <v>1</v>
      </c>
      <c r="F168" s="192" t="n">
        <v>2.3</v>
      </c>
      <c r="G168" s="193" t="n">
        <v>6287</v>
      </c>
      <c r="H168" s="193" t="n">
        <v>62865</v>
      </c>
      <c r="I168" s="192" t="n">
        <v>1</v>
      </c>
      <c r="J168" s="194" t="n">
        <v>1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5</v>
      </c>
      <c r="E169" s="192" t="n">
        <v>1.02</v>
      </c>
      <c r="F169" s="192" t="n">
        <v>2.3</v>
      </c>
      <c r="G169" s="193" t="n">
        <v>8004</v>
      </c>
      <c r="H169" s="193" t="n">
        <v>40018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5</v>
      </c>
      <c r="E170" s="192" t="n">
        <v>0.49</v>
      </c>
      <c r="F170" s="192" t="n">
        <v>2.1</v>
      </c>
      <c r="G170" s="193" t="n">
        <v>3775</v>
      </c>
      <c r="H170" s="193" t="n">
        <v>18876</v>
      </c>
      <c r="I170" s="192" t="n">
        <v>1</v>
      </c>
      <c r="J170" s="194" t="n">
        <v>1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0.55</v>
      </c>
      <c r="F171" s="192" t="n">
        <v>2.2</v>
      </c>
      <c r="G171" s="193" t="n">
        <v>6237</v>
      </c>
      <c r="H171" s="193" t="n">
        <v>37422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0.37</v>
      </c>
      <c r="F172" s="192" t="n">
        <v>2.3</v>
      </c>
      <c r="G172" s="193" t="n">
        <v>3900</v>
      </c>
      <c r="H172" s="193" t="n">
        <v>15598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</v>
      </c>
      <c r="E173" s="192" t="n">
        <v>0.61</v>
      </c>
      <c r="F173" s="192" t="n">
        <v>2.2</v>
      </c>
      <c r="G173" s="193" t="n">
        <v>3142</v>
      </c>
      <c r="H173" s="193" t="n">
        <v>18854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0.37</v>
      </c>
      <c r="F174" s="192" t="n">
        <v>2.2</v>
      </c>
      <c r="G174" s="193" t="n">
        <v>3956</v>
      </c>
      <c r="H174" s="193" t="n">
        <v>11869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0.3</v>
      </c>
      <c r="F175" s="192" t="n">
        <v>2</v>
      </c>
      <c r="G175" s="193" t="n">
        <v>1023</v>
      </c>
      <c r="H175" s="193" t="n">
        <v>1023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0.39</v>
      </c>
      <c r="F176" s="192" t="n">
        <v>2</v>
      </c>
      <c r="G176" s="193" t="n">
        <v>2112</v>
      </c>
      <c r="H176" s="193" t="n">
        <v>2112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0.4</v>
      </c>
      <c r="F177" s="192" t="n">
        <v>2</v>
      </c>
      <c r="G177" s="193" t="n">
        <v>7260</v>
      </c>
      <c r="H177" s="193" t="n">
        <v>7260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2.1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1.01</v>
      </c>
      <c r="F180" s="192" t="n">
        <v>2</v>
      </c>
      <c r="G180" s="193" t="n">
        <v>3784</v>
      </c>
      <c r="H180" s="193" t="n">
        <v>7568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2.4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2.1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1</v>
      </c>
      <c r="E184" s="192" t="n">
        <v>1.73</v>
      </c>
      <c r="F184" s="192" t="n">
        <v>2.2</v>
      </c>
      <c r="G184" s="193" t="n">
        <v>7315</v>
      </c>
      <c r="H184" s="193" t="n">
        <v>7315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0.71</v>
      </c>
      <c r="F187" s="192" t="n">
        <v>1.7</v>
      </c>
      <c r="G187" s="193" t="n">
        <v>5335</v>
      </c>
      <c r="H187" s="193" t="n">
        <v>5335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0.44</v>
      </c>
      <c r="F188" s="192" t="n">
        <v>1.6</v>
      </c>
      <c r="G188" s="193" t="n">
        <v>748</v>
      </c>
      <c r="H188" s="193" t="n">
        <v>748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1.6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0.27</v>
      </c>
      <c r="F190" s="192" t="n">
        <v>1.8</v>
      </c>
      <c r="G190" s="193" t="n">
        <v>2013</v>
      </c>
      <c r="H190" s="193" t="n">
        <v>2013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0.54</v>
      </c>
      <c r="F191" s="192" t="n">
        <v>1.9</v>
      </c>
      <c r="G191" s="193" t="n">
        <v>7260</v>
      </c>
      <c r="H191" s="193" t="n">
        <v>14520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0.32</v>
      </c>
      <c r="F192" s="192" t="n">
        <v>1.9</v>
      </c>
      <c r="G192" s="193" t="n">
        <v>924</v>
      </c>
      <c r="H192" s="193" t="n">
        <v>924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</v>
      </c>
      <c r="E193" s="192" t="n">
        <v>1.06</v>
      </c>
      <c r="F193" s="192" t="n">
        <v>2.5</v>
      </c>
      <c r="G193" s="193" t="n">
        <v>3582</v>
      </c>
      <c r="H193" s="193" t="n">
        <v>10747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0.33</v>
      </c>
      <c r="F194" s="192" t="n">
        <v>1.9</v>
      </c>
      <c r="G194" s="193" t="n">
        <v>396</v>
      </c>
      <c r="H194" s="193" t="n">
        <v>396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0.3</v>
      </c>
      <c r="F195" s="192" t="n">
        <v>2</v>
      </c>
      <c r="G195" s="193" t="n">
        <v>4807</v>
      </c>
      <c r="H195" s="193" t="n">
        <v>4807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0.32</v>
      </c>
      <c r="F197" s="192" t="n">
        <v>2.2</v>
      </c>
      <c r="G197" s="193" t="n">
        <v>3839</v>
      </c>
      <c r="H197" s="193" t="n">
        <v>3839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</v>
      </c>
      <c r="E198" s="192" t="n">
        <v>0.42</v>
      </c>
      <c r="F198" s="192" t="n">
        <v>2</v>
      </c>
      <c r="G198" s="193" t="n">
        <v>6952</v>
      </c>
      <c r="H198" s="193" t="n">
        <v>6952</v>
      </c>
      <c r="I198" s="192" t="n">
        <v>1</v>
      </c>
      <c r="J198" s="194" t="n">
        <v>1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</v>
      </c>
      <c r="F199" s="192" t="n">
        <v>2.1</v>
      </c>
      <c r="G199" s="193" t="n">
        <v>924</v>
      </c>
      <c r="H199" s="193" t="n">
        <v>1848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2.2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0.5</v>
      </c>
      <c r="F201" s="192" t="n">
        <v>2.1</v>
      </c>
      <c r="G201" s="193" t="n">
        <v>5335</v>
      </c>
      <c r="H201" s="193" t="n">
        <v>5335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0.93</v>
      </c>
      <c r="F202" s="192" t="n">
        <v>2.2</v>
      </c>
      <c r="G202" s="193" t="n">
        <v>4076</v>
      </c>
      <c r="H202" s="193" t="n">
        <v>8151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2</v>
      </c>
      <c r="E203" s="192" t="n">
        <v>1.15</v>
      </c>
      <c r="F203" s="192" t="n">
        <v>2.3</v>
      </c>
      <c r="G203" s="193" t="n">
        <v>5280</v>
      </c>
      <c r="H203" s="193" t="n">
        <v>10560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1.04</v>
      </c>
      <c r="F204" s="192" t="n">
        <v>2.2</v>
      </c>
      <c r="G204" s="193" t="n">
        <v>4510</v>
      </c>
      <c r="H204" s="193" t="n">
        <v>9020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7.15</v>
      </c>
      <c r="F205" s="192" t="n">
        <v>1.6</v>
      </c>
      <c r="G205" s="193" t="n">
        <v>77</v>
      </c>
      <c r="H205" s="193" t="n">
        <v>77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2.8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2.3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1.8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0.89</v>
      </c>
      <c r="F211" s="192" t="n">
        <v>1.9</v>
      </c>
      <c r="G211" s="193" t="n">
        <v>3091</v>
      </c>
      <c r="H211" s="193" t="n">
        <v>3091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0.68</v>
      </c>
      <c r="F212" s="192" t="n">
        <v>1.9</v>
      </c>
      <c r="G212" s="193" t="n">
        <v>7348</v>
      </c>
      <c r="H212" s="193" t="n">
        <v>7348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0.47</v>
      </c>
      <c r="F213" s="192" t="n">
        <v>1.9</v>
      </c>
      <c r="G213" s="193" t="n">
        <v>7106</v>
      </c>
      <c r="H213" s="193" t="n">
        <v>7106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0.31</v>
      </c>
      <c r="F214" s="192" t="n">
        <v>1.9</v>
      </c>
      <c r="G214" s="193" t="n">
        <v>77</v>
      </c>
      <c r="H214" s="193" t="n">
        <v>77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0.6899999999999999</v>
      </c>
      <c r="F215" s="192" t="n">
        <v>2</v>
      </c>
      <c r="G215" s="193" t="n">
        <v>4780</v>
      </c>
      <c r="H215" s="193" t="n">
        <v>9559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2.1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0.68</v>
      </c>
      <c r="F218" s="192" t="n">
        <v>2.1</v>
      </c>
      <c r="G218" s="193" t="n">
        <v>2244</v>
      </c>
      <c r="H218" s="193" t="n">
        <v>4488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0.33</v>
      </c>
      <c r="F219" s="192" t="n">
        <v>2</v>
      </c>
      <c r="G219" s="193" t="n">
        <v>5335</v>
      </c>
      <c r="H219" s="193" t="n">
        <v>5335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3</v>
      </c>
      <c r="E220" s="192" t="n">
        <v>0.88</v>
      </c>
      <c r="F220" s="192" t="n">
        <v>2</v>
      </c>
      <c r="G220" s="193" t="n">
        <v>5045</v>
      </c>
      <c r="H220" s="193" t="n">
        <v>15136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0.89</v>
      </c>
      <c r="F221" s="192" t="n">
        <v>2.3</v>
      </c>
      <c r="G221" s="193" t="n">
        <v>3370</v>
      </c>
      <c r="H221" s="193" t="n">
        <v>10109</v>
      </c>
      <c r="I221" s="192" t="n">
        <v>1</v>
      </c>
      <c r="J221" s="194" t="n">
        <v>1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0</v>
      </c>
      <c r="E222" s="192" t="n">
        <v>0</v>
      </c>
      <c r="F222" s="192" t="n">
        <v>2.1</v>
      </c>
      <c r="G222" s="193" t="n">
        <v>0</v>
      </c>
      <c r="H222" s="193" t="n">
        <v>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0.34</v>
      </c>
      <c r="F223" s="192" t="n">
        <v>2.1</v>
      </c>
      <c r="G223" s="193" t="n">
        <v>8866</v>
      </c>
      <c r="H223" s="193" t="n">
        <v>8866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0.34</v>
      </c>
      <c r="F224" s="192" t="n">
        <v>2.2</v>
      </c>
      <c r="G224" s="193" t="n">
        <v>7106</v>
      </c>
      <c r="H224" s="193" t="n">
        <v>7106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2.1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5</v>
      </c>
      <c r="E226" s="192" t="n">
        <v>1.49</v>
      </c>
      <c r="F226" s="192" t="n">
        <v>2.2</v>
      </c>
      <c r="G226" s="193" t="n">
        <v>4561</v>
      </c>
      <c r="H226" s="193" t="n">
        <v>22803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0.7</v>
      </c>
      <c r="F227" s="192" t="n">
        <v>2.2</v>
      </c>
      <c r="G227" s="193" t="n">
        <v>1177</v>
      </c>
      <c r="H227" s="193" t="n">
        <v>2354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0.8100000000000001</v>
      </c>
      <c r="F228" s="192" t="n">
        <v>2.2</v>
      </c>
      <c r="G228" s="193" t="n">
        <v>2200</v>
      </c>
      <c r="H228" s="193" t="n">
        <v>4400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안전점검</t>
        </is>
      </c>
      <c r="C29" s="206" t="inlineStr">
        <is>
          <t>모바일</t>
        </is>
      </c>
      <c r="D29" s="207" t="n">
        <v>16352</v>
      </c>
      <c r="E29" s="207" t="n">
        <v>38</v>
      </c>
      <c r="F29" s="207" t="n">
        <v>7193</v>
      </c>
      <c r="G29" s="207" t="n">
        <v>273317</v>
      </c>
      <c r="H29" s="208" t="n">
        <v>1.6</v>
      </c>
      <c r="I29" s="209" t="n">
        <v>1.37</v>
      </c>
      <c r="J29" s="209" t="n">
        <v>35.55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2916</v>
      </c>
      <c r="E30" s="207" t="n">
        <v>27</v>
      </c>
      <c r="F30" s="207" t="n">
        <v>301</v>
      </c>
      <c r="G30" s="207" t="n">
        <v>8140</v>
      </c>
      <c r="H30" s="208" t="n">
        <v>2</v>
      </c>
      <c r="I30" s="209" t="n">
        <v>2.63</v>
      </c>
      <c r="J30" s="209" t="n">
        <v>61.79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1496</v>
      </c>
      <c r="E31" s="207" t="n">
        <v>18</v>
      </c>
      <c r="F31" s="207" t="n">
        <v>194</v>
      </c>
      <c r="G31" s="207" t="n">
        <v>3498</v>
      </c>
      <c r="H31" s="208" t="n">
        <v>2</v>
      </c>
      <c r="I31" s="209" t="n">
        <v>1.74</v>
      </c>
      <c r="J31" s="209" t="n">
        <v>11.95</v>
      </c>
      <c r="K31" s="207" t="n">
        <v>1</v>
      </c>
      <c r="L31" s="207" t="n">
        <v>1</v>
      </c>
    </row>
    <row r="32">
      <c r="B32" s="206" t="inlineStr">
        <is>
          <t>안전진단</t>
        </is>
      </c>
      <c r="C32" s="206" t="inlineStr">
        <is>
          <t>PC</t>
        </is>
      </c>
      <c r="D32" s="207" t="n">
        <v>3064</v>
      </c>
      <c r="E32" s="207" t="n">
        <v>16</v>
      </c>
      <c r="F32" s="207" t="n">
        <v>20925</v>
      </c>
      <c r="G32" s="207" t="n">
        <v>334807</v>
      </c>
      <c r="H32" s="208" t="n">
        <v>3</v>
      </c>
      <c r="I32" s="209" t="n">
        <v>3.11</v>
      </c>
      <c r="J32" s="209" t="n">
        <v>95</v>
      </c>
      <c r="K32" s="207" t="n">
        <v>2</v>
      </c>
      <c r="L32" s="207" t="n">
        <v>101</v>
      </c>
    </row>
    <row r="33">
      <c r="B33" s="206" t="inlineStr">
        <is>
          <t>건물안전진단업체</t>
        </is>
      </c>
      <c r="C33" s="206" t="inlineStr">
        <is>
          <t>모바일</t>
        </is>
      </c>
      <c r="D33" s="207" t="n">
        <v>144</v>
      </c>
      <c r="E33" s="207" t="n">
        <v>13</v>
      </c>
      <c r="F33" s="207" t="n">
        <v>2132</v>
      </c>
      <c r="G33" s="207" t="n">
        <v>27720</v>
      </c>
      <c r="H33" s="208" t="n">
        <v>3</v>
      </c>
      <c r="I33" s="209" t="n">
        <v>1.28</v>
      </c>
      <c r="J33" s="209" t="n">
        <v>1.83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PC</t>
        </is>
      </c>
      <c r="D34" s="207" t="n">
        <v>2258</v>
      </c>
      <c r="E34" s="207" t="n">
        <v>13</v>
      </c>
      <c r="F34" s="207" t="n">
        <v>448</v>
      </c>
      <c r="G34" s="207" t="n">
        <v>5819</v>
      </c>
      <c r="H34" s="208" t="n">
        <v>2.4</v>
      </c>
      <c r="I34" s="209" t="n">
        <v>2.9</v>
      </c>
      <c r="J34" s="209" t="n">
        <v>71</v>
      </c>
      <c r="K34" s="207" t="n">
        <v>1</v>
      </c>
      <c r="L34" s="207" t="n">
        <v>1</v>
      </c>
    </row>
    <row r="35">
      <c r="B35" s="206" t="inlineStr">
        <is>
          <t>안전점검</t>
        </is>
      </c>
      <c r="C35" s="206" t="inlineStr">
        <is>
          <t>PC</t>
        </is>
      </c>
      <c r="D35" s="207" t="n">
        <v>6648</v>
      </c>
      <c r="E35" s="207" t="n">
        <v>12</v>
      </c>
      <c r="F35" s="207" t="n">
        <v>7976</v>
      </c>
      <c r="G35" s="207" t="n">
        <v>95711</v>
      </c>
      <c r="H35" s="208" t="n">
        <v>2.1</v>
      </c>
      <c r="I35" s="209" t="n">
        <v>2.73</v>
      </c>
      <c r="J35" s="209" t="n">
        <v>23.93</v>
      </c>
      <c r="K35" s="207" t="n">
        <v>0</v>
      </c>
      <c r="L35" s="207" t="n">
        <v>0</v>
      </c>
    </row>
    <row r="36">
      <c r="B36" s="206" t="inlineStr">
        <is>
          <t>구조검토</t>
        </is>
      </c>
      <c r="C36" s="206" t="inlineStr">
        <is>
          <t>PC</t>
        </is>
      </c>
      <c r="D36" s="207" t="n">
        <v>725</v>
      </c>
      <c r="E36" s="207" t="n">
        <v>11</v>
      </c>
      <c r="F36" s="207" t="n">
        <v>9717</v>
      </c>
      <c r="G36" s="207" t="n">
        <v>106887</v>
      </c>
      <c r="H36" s="208" t="n">
        <v>3.3</v>
      </c>
      <c r="I36" s="209" t="n">
        <v>4.85</v>
      </c>
      <c r="J36" s="209" t="n">
        <v>61.92</v>
      </c>
      <c r="K36" s="207" t="n">
        <v>3</v>
      </c>
      <c r="L36" s="207" t="n">
        <v>3</v>
      </c>
    </row>
    <row r="37">
      <c r="B37" s="206" t="inlineStr">
        <is>
          <t>구조안전진단</t>
        </is>
      </c>
      <c r="C37" s="206" t="inlineStr">
        <is>
          <t>PC</t>
        </is>
      </c>
      <c r="D37" s="207" t="n">
        <v>553</v>
      </c>
      <c r="E37" s="207" t="n">
        <v>11</v>
      </c>
      <c r="F37" s="207" t="n">
        <v>6987</v>
      </c>
      <c r="G37" s="207" t="n">
        <v>76857</v>
      </c>
      <c r="H37" s="208" t="n">
        <v>2.7</v>
      </c>
      <c r="I37" s="209" t="n">
        <v>3</v>
      </c>
      <c r="J37" s="209" t="n">
        <v>63.9</v>
      </c>
      <c r="K37" s="207" t="n">
        <v>2</v>
      </c>
      <c r="L37" s="207" t="n">
        <v>2</v>
      </c>
    </row>
    <row r="38">
      <c r="B38" s="206" t="inlineStr">
        <is>
          <t>-</t>
        </is>
      </c>
      <c r="C38" s="206" t="inlineStr">
        <is>
          <t>모바일</t>
        </is>
      </c>
      <c r="D38" s="207" t="n">
        <v>1123</v>
      </c>
      <c r="E38" s="207" t="n">
        <v>11</v>
      </c>
      <c r="F38" s="207" t="n">
        <v>331</v>
      </c>
      <c r="G38" s="207" t="n">
        <v>3641</v>
      </c>
      <c r="H38" s="208" t="n">
        <v>2.1</v>
      </c>
      <c r="I38" s="209" t="n">
        <v>2.29</v>
      </c>
      <c r="J38" s="209" t="n">
        <v>13.24</v>
      </c>
      <c r="K38" s="207" t="n">
        <v>0</v>
      </c>
      <c r="L38" s="207" t="n">
        <v>0</v>
      </c>
    </row>
    <row r="39">
      <c r="B39" s="206" t="inlineStr">
        <is>
          <t>정기점검</t>
        </is>
      </c>
      <c r="C39" s="206" t="inlineStr">
        <is>
          <t>모바일</t>
        </is>
      </c>
      <c r="D39" s="207" t="n">
        <v>9072</v>
      </c>
      <c r="E39" s="207" t="n">
        <v>9</v>
      </c>
      <c r="F39" s="207" t="n">
        <v>5191</v>
      </c>
      <c r="G39" s="207" t="n">
        <v>46717</v>
      </c>
      <c r="H39" s="208" t="n">
        <v>1.5</v>
      </c>
      <c r="I39" s="209" t="n">
        <v>1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건물안전진단</t>
        </is>
      </c>
      <c r="C40" s="206" t="inlineStr">
        <is>
          <t>PC</t>
        </is>
      </c>
      <c r="D40" s="207" t="n">
        <v>349</v>
      </c>
      <c r="E40" s="207" t="n">
        <v>9</v>
      </c>
      <c r="F40" s="207" t="n">
        <v>9839</v>
      </c>
      <c r="G40" s="207" t="n">
        <v>88550</v>
      </c>
      <c r="H40" s="208" t="n">
        <v>3.4</v>
      </c>
      <c r="I40" s="209" t="n">
        <v>2.17</v>
      </c>
      <c r="J40" s="209" t="n">
        <v>46</v>
      </c>
      <c r="K40" s="207" t="n">
        <v>0</v>
      </c>
      <c r="L40" s="207" t="n">
        <v>0</v>
      </c>
    </row>
    <row r="41">
      <c r="B41" s="206" t="inlineStr">
        <is>
          <t>-</t>
        </is>
      </c>
      <c r="C41" s="206" t="inlineStr">
        <is>
          <t>PC</t>
        </is>
      </c>
      <c r="D41" s="207" t="n">
        <v>601</v>
      </c>
      <c r="E41" s="207" t="n">
        <v>8</v>
      </c>
      <c r="F41" s="207" t="n">
        <v>584</v>
      </c>
      <c r="G41" s="207" t="n">
        <v>4675</v>
      </c>
      <c r="H41" s="208" t="n">
        <v>2.6</v>
      </c>
      <c r="I41" s="209" t="n">
        <v>2.4</v>
      </c>
      <c r="J41" s="209" t="n">
        <v>11</v>
      </c>
      <c r="K41" s="207" t="n">
        <v>0</v>
      </c>
      <c r="L41" s="207" t="n">
        <v>0</v>
      </c>
    </row>
    <row r="42">
      <c r="B42" s="206" t="inlineStr">
        <is>
          <t>정밀안전진단</t>
        </is>
      </c>
      <c r="C42" s="206" t="inlineStr">
        <is>
          <t>PC</t>
        </is>
      </c>
      <c r="D42" s="207" t="n">
        <v>1115</v>
      </c>
      <c r="E42" s="207" t="n">
        <v>8</v>
      </c>
      <c r="F42" s="207" t="n">
        <v>9642</v>
      </c>
      <c r="G42" s="207" t="n">
        <v>77132</v>
      </c>
      <c r="H42" s="208" t="n">
        <v>3.4</v>
      </c>
      <c r="I42" s="209" t="n">
        <v>3.44</v>
      </c>
      <c r="J42" s="209" t="n">
        <v>42.33</v>
      </c>
      <c r="K42" s="207" t="n">
        <v>2</v>
      </c>
      <c r="L42" s="207" t="n">
        <v>2</v>
      </c>
    </row>
    <row r="43">
      <c r="B43" s="206" t="inlineStr">
        <is>
          <t>안전진단전문기관</t>
        </is>
      </c>
      <c r="C43" s="206" t="inlineStr">
        <is>
          <t>PC</t>
        </is>
      </c>
      <c r="D43" s="207" t="n">
        <v>884</v>
      </c>
      <c r="E43" s="207" t="n">
        <v>8</v>
      </c>
      <c r="F43" s="207" t="n">
        <v>4363</v>
      </c>
      <c r="G43" s="207" t="n">
        <v>34903</v>
      </c>
      <c r="H43" s="208" t="n">
        <v>3.2</v>
      </c>
      <c r="I43" s="209" t="n">
        <v>2.78</v>
      </c>
      <c r="J43" s="209" t="n">
        <v>31.44</v>
      </c>
      <c r="K43" s="207" t="n">
        <v>0</v>
      </c>
      <c r="L43" s="207" t="n">
        <v>0</v>
      </c>
    </row>
    <row r="44">
      <c r="B44" s="206" t="inlineStr">
        <is>
          <t>안전진단업체</t>
        </is>
      </c>
      <c r="C44" s="206" t="inlineStr">
        <is>
          <t>PC</t>
        </is>
      </c>
      <c r="D44" s="207" t="n">
        <v>204</v>
      </c>
      <c r="E44" s="207" t="n">
        <v>7</v>
      </c>
      <c r="F44" s="207" t="n">
        <v>7752</v>
      </c>
      <c r="G44" s="207" t="n">
        <v>54263</v>
      </c>
      <c r="H44" s="208" t="n">
        <v>3.1</v>
      </c>
      <c r="I44" s="209" t="n">
        <v>1.33</v>
      </c>
      <c r="J44" s="209" t="n">
        <v>3</v>
      </c>
      <c r="K44" s="207" t="n">
        <v>0</v>
      </c>
      <c r="L44" s="207" t="n">
        <v>0</v>
      </c>
    </row>
    <row r="45">
      <c r="B45" s="206" t="inlineStr">
        <is>
          <t>주택안전진단</t>
        </is>
      </c>
      <c r="C45" s="206" t="inlineStr">
        <is>
          <t>모바일</t>
        </is>
      </c>
      <c r="D45" s="207" t="n">
        <v>210</v>
      </c>
      <c r="E45" s="207" t="n">
        <v>6</v>
      </c>
      <c r="F45" s="207" t="n">
        <v>1837</v>
      </c>
      <c r="G45" s="207" t="n">
        <v>11022</v>
      </c>
      <c r="H45" s="208" t="n">
        <v>1.9</v>
      </c>
      <c r="I45" s="209" t="n">
        <v>1.55</v>
      </c>
      <c r="J45" s="209" t="n">
        <v>9.18</v>
      </c>
      <c r="K45" s="207" t="n">
        <v>0</v>
      </c>
      <c r="L45" s="207" t="n">
        <v>0</v>
      </c>
    </row>
    <row r="46">
      <c r="B46" s="206" t="inlineStr">
        <is>
          <t>-</t>
        </is>
      </c>
      <c r="C46" s="206" t="inlineStr">
        <is>
          <t>모바일</t>
        </is>
      </c>
      <c r="D46" s="207" t="n">
        <v>294</v>
      </c>
      <c r="E46" s="207" t="n">
        <v>6</v>
      </c>
      <c r="F46" s="207" t="n">
        <v>196</v>
      </c>
      <c r="G46" s="207" t="n">
        <v>1177</v>
      </c>
      <c r="H46" s="208" t="n">
        <v>2.1</v>
      </c>
      <c r="I46" s="209" t="n">
        <v>1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정기안전점검</t>
        </is>
      </c>
      <c r="C47" s="206" t="inlineStr">
        <is>
          <t>PC</t>
        </is>
      </c>
      <c r="D47" s="207" t="n">
        <v>2181</v>
      </c>
      <c r="E47" s="207" t="n">
        <v>6</v>
      </c>
      <c r="F47" s="207" t="n">
        <v>7729</v>
      </c>
      <c r="G47" s="207" t="n">
        <v>46376</v>
      </c>
      <c r="H47" s="208" t="n">
        <v>2.4</v>
      </c>
      <c r="I47" s="209" t="n">
        <v>1.63</v>
      </c>
      <c r="J47" s="209" t="n">
        <v>11</v>
      </c>
      <c r="K47" s="207" t="n">
        <v>0</v>
      </c>
      <c r="L47" s="207" t="n">
        <v>0</v>
      </c>
    </row>
    <row r="48">
      <c r="B48" s="206" t="inlineStr">
        <is>
          <t>건축물안전진단</t>
        </is>
      </c>
      <c r="C48" s="206" t="inlineStr">
        <is>
          <t>PC</t>
        </is>
      </c>
      <c r="D48" s="207" t="n">
        <v>325</v>
      </c>
      <c r="E48" s="207" t="n">
        <v>6</v>
      </c>
      <c r="F48" s="207" t="n">
        <v>7574</v>
      </c>
      <c r="G48" s="207" t="n">
        <v>45441</v>
      </c>
      <c r="H48" s="208" t="n">
        <v>2.7</v>
      </c>
      <c r="I48" s="209" t="n">
        <v>3.38</v>
      </c>
      <c r="J48" s="209" t="n">
        <v>146.25</v>
      </c>
      <c r="K48" s="207" t="n">
        <v>2</v>
      </c>
      <c r="L48" s="207" t="n">
        <v>2</v>
      </c>
    </row>
    <row r="49">
      <c r="B49" s="206" t="inlineStr">
        <is>
          <t>건물진동</t>
        </is>
      </c>
      <c r="C49" s="206" t="inlineStr">
        <is>
          <t>모바일</t>
        </is>
      </c>
      <c r="D49" s="207" t="n">
        <v>266</v>
      </c>
      <c r="E49" s="207" t="n">
        <v>6</v>
      </c>
      <c r="F49" s="207" t="n">
        <v>2294</v>
      </c>
      <c r="G49" s="207" t="n">
        <v>13761</v>
      </c>
      <c r="H49" s="208" t="n">
        <v>2</v>
      </c>
      <c r="I49" s="209" t="n">
        <v>2.13</v>
      </c>
      <c r="J49" s="209" t="n">
        <v>55.13</v>
      </c>
      <c r="K49" s="207" t="n">
        <v>0</v>
      </c>
      <c r="L49" s="207" t="n">
        <v>0</v>
      </c>
    </row>
    <row r="50">
      <c r="B50" s="206" t="inlineStr">
        <is>
          <t>아파트안전진단</t>
        </is>
      </c>
      <c r="C50" s="206" t="inlineStr">
        <is>
          <t>모바일</t>
        </is>
      </c>
      <c r="D50" s="207" t="n">
        <v>224</v>
      </c>
      <c r="E50" s="207" t="n">
        <v>5</v>
      </c>
      <c r="F50" s="207" t="n">
        <v>6059</v>
      </c>
      <c r="G50" s="207" t="n">
        <v>30294</v>
      </c>
      <c r="H50" s="208" t="n">
        <v>2.4</v>
      </c>
      <c r="I50" s="209" t="n">
        <v>1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내진설계</t>
        </is>
      </c>
      <c r="C51" s="206" t="inlineStr">
        <is>
          <t>모바일</t>
        </is>
      </c>
      <c r="D51" s="207" t="n">
        <v>870</v>
      </c>
      <c r="E51" s="207" t="n">
        <v>5</v>
      </c>
      <c r="F51" s="207" t="n">
        <v>5337</v>
      </c>
      <c r="G51" s="207" t="n">
        <v>26686</v>
      </c>
      <c r="H51" s="208" t="n">
        <v>2</v>
      </c>
      <c r="I51" s="209" t="n">
        <v>1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시설물안전진단</t>
        </is>
      </c>
      <c r="C52" s="206" t="inlineStr">
        <is>
          <t>PC</t>
        </is>
      </c>
      <c r="D52" s="207" t="n">
        <v>88</v>
      </c>
      <c r="E52" s="207" t="n">
        <v>4</v>
      </c>
      <c r="F52" s="207" t="n">
        <v>4172</v>
      </c>
      <c r="G52" s="207" t="n">
        <v>16687</v>
      </c>
      <c r="H52" s="208" t="n">
        <v>2.8</v>
      </c>
      <c r="I52" s="209" t="n">
        <v>4.75</v>
      </c>
      <c r="J52" s="209" t="n">
        <v>96.75</v>
      </c>
      <c r="K52" s="207" t="n">
        <v>1</v>
      </c>
      <c r="L52" s="207" t="n">
        <v>1</v>
      </c>
    </row>
    <row r="53">
      <c r="B53" s="206" t="inlineStr">
        <is>
          <t>시설물유지관리</t>
        </is>
      </c>
      <c r="C53" s="206" t="inlineStr">
        <is>
          <t>PC</t>
        </is>
      </c>
      <c r="D53" s="207" t="n">
        <v>261</v>
      </c>
      <c r="E53" s="207" t="n">
        <v>4</v>
      </c>
      <c r="F53" s="207" t="n">
        <v>12947</v>
      </c>
      <c r="G53" s="207" t="n">
        <v>51788</v>
      </c>
      <c r="H53" s="208" t="n">
        <v>2</v>
      </c>
      <c r="I53" s="209" t="n">
        <v>1.33</v>
      </c>
      <c r="J53" s="209" t="n">
        <v>6.33</v>
      </c>
      <c r="K53" s="207" t="n">
        <v>0</v>
      </c>
      <c r="L53" s="207" t="n">
        <v>0</v>
      </c>
    </row>
    <row r="54">
      <c r="B54" s="206" t="inlineStr">
        <is>
          <t>아파트안전진단</t>
        </is>
      </c>
      <c r="C54" s="206" t="inlineStr">
        <is>
          <t>PC</t>
        </is>
      </c>
      <c r="D54" s="207" t="n">
        <v>109</v>
      </c>
      <c r="E54" s="207" t="n">
        <v>4</v>
      </c>
      <c r="F54" s="207" t="n">
        <v>4133</v>
      </c>
      <c r="G54" s="207" t="n">
        <v>16533</v>
      </c>
      <c r="H54" s="208" t="n">
        <v>2.3</v>
      </c>
      <c r="I54" s="209" t="n">
        <v>3</v>
      </c>
      <c r="J54" s="209" t="n">
        <v>40.25</v>
      </c>
      <c r="K54" s="207" t="n">
        <v>1</v>
      </c>
      <c r="L54" s="207" t="n">
        <v>1</v>
      </c>
    </row>
    <row r="55">
      <c r="B55" s="206" t="inlineStr">
        <is>
          <t>내진설계</t>
        </is>
      </c>
      <c r="C55" s="206" t="inlineStr">
        <is>
          <t>PC</t>
        </is>
      </c>
      <c r="D55" s="207" t="n">
        <v>3464</v>
      </c>
      <c r="E55" s="207" t="n">
        <v>4</v>
      </c>
      <c r="F55" s="207" t="n">
        <v>6801</v>
      </c>
      <c r="G55" s="207" t="n">
        <v>27203</v>
      </c>
      <c r="H55" s="208" t="n">
        <v>2.5</v>
      </c>
      <c r="I55" s="209" t="n">
        <v>1.25</v>
      </c>
      <c r="J55" s="209" t="n">
        <v>3</v>
      </c>
      <c r="K55" s="207" t="n">
        <v>0</v>
      </c>
      <c r="L55" s="207" t="n">
        <v>0</v>
      </c>
    </row>
    <row r="56">
      <c r="B56" s="206" t="inlineStr">
        <is>
          <t>내진성능평가</t>
        </is>
      </c>
      <c r="C56" s="206" t="inlineStr">
        <is>
          <t>PC</t>
        </is>
      </c>
      <c r="D56" s="207" t="n">
        <v>943</v>
      </c>
      <c r="E56" s="207" t="n">
        <v>4</v>
      </c>
      <c r="F56" s="207" t="n">
        <v>6666</v>
      </c>
      <c r="G56" s="207" t="n">
        <v>26664</v>
      </c>
      <c r="H56" s="208" t="n">
        <v>3.4</v>
      </c>
      <c r="I56" s="209" t="n">
        <v>2.5</v>
      </c>
      <c r="J56" s="209" t="n">
        <v>9.25</v>
      </c>
      <c r="K56" s="207" t="n">
        <v>0</v>
      </c>
      <c r="L56" s="207" t="n">
        <v>0</v>
      </c>
    </row>
    <row r="57">
      <c r="B57" s="206" t="inlineStr">
        <is>
          <t>구조물안전진단</t>
        </is>
      </c>
      <c r="C57" s="206" t="inlineStr">
        <is>
          <t>PC</t>
        </is>
      </c>
      <c r="D57" s="207" t="n">
        <v>125</v>
      </c>
      <c r="E57" s="207" t="n">
        <v>3</v>
      </c>
      <c r="F57" s="207" t="n">
        <v>4389</v>
      </c>
      <c r="G57" s="207" t="n">
        <v>13167</v>
      </c>
      <c r="H57" s="208" t="n">
        <v>2.9</v>
      </c>
      <c r="I57" s="209" t="n">
        <v>3.5</v>
      </c>
      <c r="J57" s="209" t="n">
        <v>27.25</v>
      </c>
      <c r="K57" s="207" t="n">
        <v>1</v>
      </c>
      <c r="L57" s="207" t="n">
        <v>1</v>
      </c>
    </row>
    <row r="58">
      <c r="B58" s="206" t="inlineStr">
        <is>
          <t>건축물안전진단업체</t>
        </is>
      </c>
      <c r="C58" s="206" t="inlineStr">
        <is>
          <t>모바일</t>
        </is>
      </c>
      <c r="D58" s="207" t="n">
        <v>30</v>
      </c>
      <c r="E58" s="207" t="n">
        <v>3</v>
      </c>
      <c r="F58" s="207" t="n">
        <v>6475</v>
      </c>
      <c r="G58" s="207" t="n">
        <v>19426</v>
      </c>
      <c r="H58" s="208" t="n">
        <v>2.9</v>
      </c>
      <c r="I58" s="209" t="n">
        <v>1.5</v>
      </c>
      <c r="J58" s="209" t="n">
        <v>4.5</v>
      </c>
      <c r="K58" s="207" t="n">
        <v>0</v>
      </c>
      <c r="L58" s="207" t="n">
        <v>0</v>
      </c>
    </row>
    <row r="59">
      <c r="B59" s="206" t="inlineStr">
        <is>
          <t>보강공사</t>
        </is>
      </c>
      <c r="C59" s="206" t="inlineStr">
        <is>
          <t>모바일</t>
        </is>
      </c>
      <c r="D59" s="207" t="n">
        <v>143</v>
      </c>
      <c r="E59" s="207" t="n">
        <v>3</v>
      </c>
      <c r="F59" s="207" t="n">
        <v>9126</v>
      </c>
      <c r="G59" s="207" t="n">
        <v>27379</v>
      </c>
      <c r="H59" s="208" t="n">
        <v>2.2</v>
      </c>
      <c r="I59" s="209" t="n">
        <v>1.75</v>
      </c>
      <c r="J59" s="209" t="n">
        <v>4</v>
      </c>
      <c r="K59" s="207" t="n">
        <v>0</v>
      </c>
      <c r="L59" s="207" t="n">
        <v>0</v>
      </c>
    </row>
    <row r="60">
      <c r="B60" s="206" t="inlineStr">
        <is>
          <t>법원감정</t>
        </is>
      </c>
      <c r="C60" s="206" t="inlineStr">
        <is>
          <t>모바일</t>
        </is>
      </c>
      <c r="D60" s="207" t="n">
        <v>237</v>
      </c>
      <c r="E60" s="207" t="n">
        <v>3</v>
      </c>
      <c r="F60" s="207" t="n">
        <v>6860</v>
      </c>
      <c r="G60" s="207" t="n">
        <v>20581</v>
      </c>
      <c r="H60" s="208" t="n">
        <v>2.4</v>
      </c>
      <c r="I60" s="209" t="n">
        <v>3</v>
      </c>
      <c r="J60" s="209" t="n">
        <v>24.5</v>
      </c>
      <c r="K60" s="207" t="n">
        <v>0</v>
      </c>
      <c r="L60" s="207" t="n">
        <v>0</v>
      </c>
    </row>
    <row r="61">
      <c r="B61" s="206" t="inlineStr">
        <is>
          <t>건물안전진단비용</t>
        </is>
      </c>
      <c r="C61" s="206" t="inlineStr">
        <is>
          <t>PC</t>
        </is>
      </c>
      <c r="D61" s="207" t="n">
        <v>45</v>
      </c>
      <c r="E61" s="207" t="n">
        <v>3</v>
      </c>
      <c r="F61" s="207" t="n">
        <v>1005</v>
      </c>
      <c r="G61" s="207" t="n">
        <v>3014</v>
      </c>
      <c r="H61" s="208" t="n">
        <v>3.5</v>
      </c>
      <c r="I61" s="209" t="n">
        <v>1.67</v>
      </c>
      <c r="J61" s="209" t="n">
        <v>18.67</v>
      </c>
      <c r="K61" s="207" t="n">
        <v>0</v>
      </c>
      <c r="L61" s="207" t="n">
        <v>0</v>
      </c>
    </row>
    <row r="62">
      <c r="B62" s="206" t="inlineStr">
        <is>
          <t>건물구조진단</t>
        </is>
      </c>
      <c r="C62" s="206" t="inlineStr">
        <is>
          <t>PC</t>
        </is>
      </c>
      <c r="D62" s="207" t="n">
        <v>36</v>
      </c>
      <c r="E62" s="207" t="n">
        <v>3</v>
      </c>
      <c r="F62" s="207" t="n">
        <v>2105</v>
      </c>
      <c r="G62" s="207" t="n">
        <v>6314</v>
      </c>
      <c r="H62" s="208" t="n">
        <v>3.5</v>
      </c>
      <c r="I62" s="209" t="n">
        <v>1.5</v>
      </c>
      <c r="J62" s="209" t="n">
        <v>15.5</v>
      </c>
      <c r="K62" s="207" t="n">
        <v>0</v>
      </c>
      <c r="L62" s="207" t="n">
        <v>0</v>
      </c>
    </row>
    <row r="63">
      <c r="B63" s="206" t="inlineStr">
        <is>
          <t>사전조사</t>
        </is>
      </c>
      <c r="C63" s="206" t="inlineStr">
        <is>
          <t>모바일</t>
        </is>
      </c>
      <c r="D63" s="207" t="n">
        <v>2579</v>
      </c>
      <c r="E63" s="207" t="n">
        <v>3</v>
      </c>
      <c r="F63" s="207" t="n">
        <v>4935</v>
      </c>
      <c r="G63" s="207" t="n">
        <v>14806</v>
      </c>
      <c r="H63" s="208" t="n">
        <v>2.5</v>
      </c>
      <c r="I63" s="209" t="n">
        <v>1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안전진단</t>
        </is>
      </c>
      <c r="C64" s="206" t="inlineStr">
        <is>
          <t>모바일</t>
        </is>
      </c>
      <c r="D64" s="207" t="n">
        <v>99</v>
      </c>
      <c r="E64" s="207" t="n">
        <v>3</v>
      </c>
      <c r="F64" s="207" t="n">
        <v>9343</v>
      </c>
      <c r="G64" s="207" t="n">
        <v>28028</v>
      </c>
      <c r="H64" s="208" t="n">
        <v>5.8</v>
      </c>
      <c r="I64" s="209" t="n">
        <v>1.6</v>
      </c>
      <c r="J64" s="209" t="n">
        <v>2.4</v>
      </c>
      <c r="K64" s="207" t="n">
        <v>0</v>
      </c>
      <c r="L64" s="207" t="n">
        <v>0</v>
      </c>
    </row>
    <row r="65">
      <c r="B65" s="206" t="inlineStr">
        <is>
          <t>재건축안전진단</t>
        </is>
      </c>
      <c r="C65" s="206" t="inlineStr">
        <is>
          <t>모바일</t>
        </is>
      </c>
      <c r="D65" s="207" t="n">
        <v>248</v>
      </c>
      <c r="E65" s="207" t="n">
        <v>3</v>
      </c>
      <c r="F65" s="207" t="n">
        <v>752</v>
      </c>
      <c r="G65" s="207" t="n">
        <v>2255</v>
      </c>
      <c r="H65" s="208" t="n">
        <v>3</v>
      </c>
      <c r="I65" s="209" t="n">
        <v>1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전기안전진단</t>
        </is>
      </c>
      <c r="C66" s="206" t="inlineStr">
        <is>
          <t>PC</t>
        </is>
      </c>
      <c r="D66" s="207" t="n">
        <v>281</v>
      </c>
      <c r="E66" s="207" t="n">
        <v>3</v>
      </c>
      <c r="F66" s="207" t="n">
        <v>4209</v>
      </c>
      <c r="G66" s="207" t="n">
        <v>12628</v>
      </c>
      <c r="H66" s="208" t="n">
        <v>2.8</v>
      </c>
      <c r="I66" s="209" t="n">
        <v>2.67</v>
      </c>
      <c r="J66" s="209" t="n">
        <v>40.33</v>
      </c>
      <c r="K66" s="207" t="n">
        <v>0</v>
      </c>
      <c r="L66" s="207" t="n">
        <v>0</v>
      </c>
    </row>
    <row r="67">
      <c r="B67" s="206" t="inlineStr">
        <is>
          <t>보수보강</t>
        </is>
      </c>
      <c r="C67" s="206" t="inlineStr">
        <is>
          <t>PC</t>
        </is>
      </c>
      <c r="D67" s="207" t="n">
        <v>545</v>
      </c>
      <c r="E67" s="207" t="n">
        <v>3</v>
      </c>
      <c r="F67" s="207" t="n">
        <v>7275</v>
      </c>
      <c r="G67" s="207" t="n">
        <v>21824</v>
      </c>
      <c r="H67" s="208" t="n">
        <v>3</v>
      </c>
      <c r="I67" s="209" t="n">
        <v>3.5</v>
      </c>
      <c r="J67" s="209" t="n">
        <v>29</v>
      </c>
      <c r="K67" s="207" t="n">
        <v>0</v>
      </c>
      <c r="L67" s="207" t="n">
        <v>0</v>
      </c>
    </row>
    <row r="68">
      <c r="B68" s="206" t="inlineStr">
        <is>
          <t>건축감정</t>
        </is>
      </c>
      <c r="C68" s="206" t="inlineStr">
        <is>
          <t>모바일</t>
        </is>
      </c>
      <c r="D68" s="207" t="n">
        <v>30</v>
      </c>
      <c r="E68" s="207" t="n">
        <v>3</v>
      </c>
      <c r="F68" s="207" t="n">
        <v>1038</v>
      </c>
      <c r="G68" s="207" t="n">
        <v>3113</v>
      </c>
      <c r="H68" s="208" t="n">
        <v>2.1</v>
      </c>
      <c r="I68" s="209" t="n">
        <v>1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하자조사</t>
        </is>
      </c>
      <c r="C69" s="206" t="inlineStr">
        <is>
          <t>PC</t>
        </is>
      </c>
      <c r="D69" s="207" t="n">
        <v>57</v>
      </c>
      <c r="E69" s="207" t="n">
        <v>3</v>
      </c>
      <c r="F69" s="207" t="n">
        <v>3685</v>
      </c>
      <c r="G69" s="207" t="n">
        <v>11055</v>
      </c>
      <c r="H69" s="208" t="n">
        <v>2.5</v>
      </c>
      <c r="I69" s="209" t="n">
        <v>4</v>
      </c>
      <c r="J69" s="209" t="n">
        <v>44.75</v>
      </c>
      <c r="K69" s="207" t="n">
        <v>0</v>
      </c>
      <c r="L69" s="207" t="n">
        <v>0</v>
      </c>
    </row>
    <row r="70">
      <c r="B70" s="206" t="inlineStr">
        <is>
          <t>건물안전검사</t>
        </is>
      </c>
      <c r="C70" s="206" t="inlineStr">
        <is>
          <t>모바일</t>
        </is>
      </c>
      <c r="D70" s="207" t="n">
        <v>30</v>
      </c>
      <c r="E70" s="207" t="n">
        <v>3</v>
      </c>
      <c r="F70" s="207" t="n">
        <v>4748</v>
      </c>
      <c r="G70" s="207" t="n">
        <v>14245</v>
      </c>
      <c r="H70" s="208" t="n">
        <v>2.4</v>
      </c>
      <c r="I70" s="209" t="n">
        <v>2</v>
      </c>
      <c r="J70" s="209" t="n">
        <v>11.4</v>
      </c>
      <c r="K70" s="207" t="n">
        <v>0</v>
      </c>
      <c r="L70" s="207" t="n">
        <v>0</v>
      </c>
    </row>
    <row r="71">
      <c r="B71" s="206" t="inlineStr">
        <is>
          <t>구조계산서</t>
        </is>
      </c>
      <c r="C71" s="206" t="inlineStr">
        <is>
          <t>모바일</t>
        </is>
      </c>
      <c r="D71" s="207" t="n">
        <v>55</v>
      </c>
      <c r="E71" s="207" t="n">
        <v>2</v>
      </c>
      <c r="F71" s="207" t="n">
        <v>1254</v>
      </c>
      <c r="G71" s="207" t="n">
        <v>2508</v>
      </c>
      <c r="H71" s="208" t="n">
        <v>3.1</v>
      </c>
      <c r="I71" s="209" t="n">
        <v>4</v>
      </c>
      <c r="J71" s="209" t="n">
        <v>39.67</v>
      </c>
      <c r="K71" s="207" t="n">
        <v>0</v>
      </c>
      <c r="L71" s="207" t="n">
        <v>0</v>
      </c>
    </row>
    <row r="72">
      <c r="B72" s="206" t="inlineStr">
        <is>
          <t>구조보강</t>
        </is>
      </c>
      <c r="C72" s="206" t="inlineStr">
        <is>
          <t>PC</t>
        </is>
      </c>
      <c r="D72" s="207" t="n">
        <v>317</v>
      </c>
      <c r="E72" s="207" t="n">
        <v>2</v>
      </c>
      <c r="F72" s="207" t="n">
        <v>15835</v>
      </c>
      <c r="G72" s="207" t="n">
        <v>31669</v>
      </c>
      <c r="H72" s="208" t="n">
        <v>2.6</v>
      </c>
      <c r="I72" s="209" t="n">
        <v>1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구조진단</t>
        </is>
      </c>
      <c r="C73" s="206" t="inlineStr">
        <is>
          <t>모바일</t>
        </is>
      </c>
      <c r="D73" s="207" t="n">
        <v>29</v>
      </c>
      <c r="E73" s="207" t="n">
        <v>2</v>
      </c>
      <c r="F73" s="207" t="n">
        <v>1744</v>
      </c>
      <c r="G73" s="207" t="n">
        <v>3487</v>
      </c>
      <c r="H73" s="208" t="n">
        <v>3</v>
      </c>
      <c r="I73" s="209" t="n">
        <v>1.14</v>
      </c>
      <c r="J73" s="209" t="n">
        <v>4</v>
      </c>
      <c r="K73" s="207" t="n">
        <v>0</v>
      </c>
      <c r="L73" s="207" t="n">
        <v>0</v>
      </c>
    </row>
    <row r="74">
      <c r="B74" s="206" t="inlineStr">
        <is>
          <t>강도계산</t>
        </is>
      </c>
      <c r="C74" s="206" t="inlineStr">
        <is>
          <t>PC</t>
        </is>
      </c>
      <c r="D74" s="207" t="n">
        <v>302</v>
      </c>
      <c r="E74" s="207" t="n">
        <v>2</v>
      </c>
      <c r="F74" s="207" t="n">
        <v>7585</v>
      </c>
      <c r="G74" s="207" t="n">
        <v>15169</v>
      </c>
      <c r="H74" s="208" t="n">
        <v>1.7</v>
      </c>
      <c r="I74" s="209" t="n">
        <v>1.33</v>
      </c>
      <c r="J74" s="209" t="n">
        <v>9.33</v>
      </c>
      <c r="K74" s="207" t="n">
        <v>0</v>
      </c>
      <c r="L74" s="207" t="n">
        <v>0</v>
      </c>
    </row>
    <row r="75">
      <c r="B75" s="206" t="inlineStr">
        <is>
          <t>건축안전진단</t>
        </is>
      </c>
      <c r="C75" s="206" t="inlineStr">
        <is>
          <t>모바일</t>
        </is>
      </c>
      <c r="D75" s="207" t="n">
        <v>27</v>
      </c>
      <c r="E75" s="207" t="n">
        <v>2</v>
      </c>
      <c r="F75" s="207" t="n">
        <v>1755</v>
      </c>
      <c r="G75" s="207" t="n">
        <v>3509</v>
      </c>
      <c r="H75" s="208" t="n">
        <v>3.4</v>
      </c>
      <c r="I75" s="209" t="n">
        <v>1.33</v>
      </c>
      <c r="J75" s="209" t="n">
        <v>3.33</v>
      </c>
      <c r="K75" s="207" t="n">
        <v>0</v>
      </c>
      <c r="L75" s="207" t="n">
        <v>0</v>
      </c>
    </row>
    <row r="76">
      <c r="B76" s="206" t="inlineStr">
        <is>
          <t>토목안전진단</t>
        </is>
      </c>
      <c r="C76" s="206" t="inlineStr">
        <is>
          <t>모바일</t>
        </is>
      </c>
      <c r="D76" s="207" t="n">
        <v>164</v>
      </c>
      <c r="E76" s="207" t="n">
        <v>2</v>
      </c>
      <c r="F76" s="207" t="n">
        <v>1617</v>
      </c>
      <c r="G76" s="207" t="n">
        <v>3234</v>
      </c>
      <c r="H76" s="208" t="n">
        <v>2.2</v>
      </c>
      <c r="I76" s="209" t="n">
        <v>1.5</v>
      </c>
      <c r="J76" s="209" t="n">
        <v>3.5</v>
      </c>
      <c r="K76" s="207" t="n">
        <v>0</v>
      </c>
      <c r="L76" s="207" t="n">
        <v>0</v>
      </c>
    </row>
    <row r="77">
      <c r="B77" s="206" t="inlineStr">
        <is>
          <t>토목계측</t>
        </is>
      </c>
      <c r="C77" s="206" t="inlineStr">
        <is>
          <t>PC</t>
        </is>
      </c>
      <c r="D77" s="207" t="n">
        <v>63</v>
      </c>
      <c r="E77" s="207" t="n">
        <v>2</v>
      </c>
      <c r="F77" s="207" t="n">
        <v>165</v>
      </c>
      <c r="G77" s="207" t="n">
        <v>330</v>
      </c>
      <c r="H77" s="208" t="n">
        <v>4.5</v>
      </c>
      <c r="I77" s="209" t="n">
        <v>6</v>
      </c>
      <c r="J77" s="209" t="n">
        <v>25</v>
      </c>
      <c r="K77" s="207" t="n">
        <v>0</v>
      </c>
      <c r="L77" s="207" t="n">
        <v>0</v>
      </c>
    </row>
    <row r="78">
      <c r="B78" s="206" t="inlineStr">
        <is>
          <t>인접건물사전조사</t>
        </is>
      </c>
      <c r="C78" s="206" t="inlineStr">
        <is>
          <t>PC</t>
        </is>
      </c>
      <c r="D78" s="207" t="n">
        <v>54</v>
      </c>
      <c r="E78" s="207" t="n">
        <v>2</v>
      </c>
      <c r="F78" s="207" t="n">
        <v>875</v>
      </c>
      <c r="G78" s="207" t="n">
        <v>1749</v>
      </c>
      <c r="H78" s="208" t="n">
        <v>3.3</v>
      </c>
      <c r="I78" s="209" t="n">
        <v>3</v>
      </c>
      <c r="J78" s="209" t="n">
        <v>15.67</v>
      </c>
      <c r="K78" s="207" t="n">
        <v>0</v>
      </c>
      <c r="L78" s="207" t="n">
        <v>0</v>
      </c>
    </row>
    <row r="79">
      <c r="B79" s="206" t="inlineStr">
        <is>
          <t>시설물정기안전점검</t>
        </is>
      </c>
      <c r="C79" s="206" t="inlineStr">
        <is>
          <t>PC</t>
        </is>
      </c>
      <c r="D79" s="207" t="n">
        <v>167</v>
      </c>
      <c r="E79" s="207" t="n">
        <v>2</v>
      </c>
      <c r="F79" s="207" t="n">
        <v>2915</v>
      </c>
      <c r="G79" s="207" t="n">
        <v>5830</v>
      </c>
      <c r="H79" s="208" t="n">
        <v>2.3</v>
      </c>
      <c r="I79" s="209" t="n">
        <v>7.5</v>
      </c>
      <c r="J79" s="209" t="n">
        <v>240.5</v>
      </c>
      <c r="K79" s="207" t="n">
        <v>0</v>
      </c>
      <c r="L79" s="207" t="n">
        <v>0</v>
      </c>
    </row>
    <row r="80">
      <c r="B80" s="206" t="inlineStr">
        <is>
          <t>안전진단기관</t>
        </is>
      </c>
      <c r="C80" s="206" t="inlineStr">
        <is>
          <t>PC</t>
        </is>
      </c>
      <c r="D80" s="207" t="n">
        <v>47</v>
      </c>
      <c r="E80" s="207" t="n">
        <v>2</v>
      </c>
      <c r="F80" s="207" t="n">
        <v>1375</v>
      </c>
      <c r="G80" s="207" t="n">
        <v>2750</v>
      </c>
      <c r="H80" s="208" t="n">
        <v>3.1</v>
      </c>
      <c r="I80" s="209" t="n">
        <v>2</v>
      </c>
      <c r="J80" s="209" t="n">
        <v>8.5</v>
      </c>
      <c r="K80" s="207" t="n">
        <v>0</v>
      </c>
      <c r="L80" s="207" t="n">
        <v>0</v>
      </c>
    </row>
    <row r="81">
      <c r="B81" s="206" t="inlineStr">
        <is>
          <t>정밀안전진단업체</t>
        </is>
      </c>
      <c r="C81" s="206" t="inlineStr">
        <is>
          <t>PC</t>
        </is>
      </c>
      <c r="D81" s="207" t="n">
        <v>29</v>
      </c>
      <c r="E81" s="207" t="n">
        <v>2</v>
      </c>
      <c r="F81" s="207" t="n">
        <v>996</v>
      </c>
      <c r="G81" s="207" t="n">
        <v>1991</v>
      </c>
      <c r="H81" s="208" t="n">
        <v>2.9</v>
      </c>
      <c r="I81" s="209" t="n">
        <v>1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-</t>
        </is>
      </c>
      <c r="C82" s="206" t="inlineStr">
        <is>
          <t>PC</t>
        </is>
      </c>
      <c r="D82" s="207" t="n">
        <v>90</v>
      </c>
      <c r="E82" s="207" t="n">
        <v>2</v>
      </c>
      <c r="F82" s="207" t="n">
        <v>77</v>
      </c>
      <c r="G82" s="207" t="n">
        <v>154</v>
      </c>
      <c r="H82" s="208" t="n">
        <v>1.4</v>
      </c>
      <c r="I82" s="209" t="n">
        <v>1.67</v>
      </c>
      <c r="J82" s="209" t="n">
        <v>10</v>
      </c>
      <c r="K82" s="207" t="n">
        <v>0</v>
      </c>
      <c r="L82" s="207" t="n">
        <v>0</v>
      </c>
    </row>
    <row r="83">
      <c r="B83" s="206" t="inlineStr">
        <is>
          <t>구조안전확인서</t>
        </is>
      </c>
      <c r="C83" s="206" t="inlineStr">
        <is>
          <t>PC</t>
        </is>
      </c>
      <c r="D83" s="207" t="n">
        <v>1016</v>
      </c>
      <c r="E83" s="207" t="n">
        <v>2</v>
      </c>
      <c r="F83" s="207" t="n">
        <v>4593</v>
      </c>
      <c r="G83" s="207" t="n">
        <v>9185</v>
      </c>
      <c r="H83" s="208" t="n">
        <v>2.7</v>
      </c>
      <c r="I83" s="209" t="n">
        <v>1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구조계산서</t>
        </is>
      </c>
      <c r="C84" s="206" t="inlineStr">
        <is>
          <t>PC</t>
        </is>
      </c>
      <c r="D84" s="207" t="n">
        <v>607</v>
      </c>
      <c r="E84" s="207" t="n">
        <v>2</v>
      </c>
      <c r="F84" s="207" t="n">
        <v>5231</v>
      </c>
      <c r="G84" s="207" t="n">
        <v>10461</v>
      </c>
      <c r="H84" s="208" t="n">
        <v>3.6</v>
      </c>
      <c r="I84" s="209" t="n">
        <v>3.5</v>
      </c>
      <c r="J84" s="209" t="n">
        <v>13</v>
      </c>
      <c r="K84" s="207" t="n">
        <v>0</v>
      </c>
      <c r="L84" s="207" t="n">
        <v>0</v>
      </c>
    </row>
    <row r="85">
      <c r="B85" s="206" t="inlineStr">
        <is>
          <t>소음진동</t>
        </is>
      </c>
      <c r="C85" s="206" t="inlineStr">
        <is>
          <t>PC</t>
        </is>
      </c>
      <c r="D85" s="207" t="n">
        <v>1811</v>
      </c>
      <c r="E85" s="207" t="n">
        <v>2</v>
      </c>
      <c r="F85" s="207" t="n">
        <v>10214</v>
      </c>
      <c r="G85" s="207" t="n">
        <v>20427</v>
      </c>
      <c r="H85" s="208" t="n">
        <v>2.7</v>
      </c>
      <c r="I85" s="209" t="n">
        <v>6</v>
      </c>
      <c r="J85" s="209" t="n">
        <v>50.67</v>
      </c>
      <c r="K85" s="207" t="n">
        <v>0</v>
      </c>
      <c r="L85" s="207" t="n">
        <v>0</v>
      </c>
    </row>
    <row r="86">
      <c r="B86" s="206" t="inlineStr">
        <is>
          <t>하자진단업체</t>
        </is>
      </c>
      <c r="C86" s="206" t="inlineStr">
        <is>
          <t>PC</t>
        </is>
      </c>
      <c r="D86" s="207" t="n">
        <v>52</v>
      </c>
      <c r="E86" s="207" t="n">
        <v>2</v>
      </c>
      <c r="F86" s="207" t="n">
        <v>8195</v>
      </c>
      <c r="G86" s="207" t="n">
        <v>16390</v>
      </c>
      <c r="H86" s="208" t="n">
        <v>2.4</v>
      </c>
      <c r="I86" s="209" t="n">
        <v>2</v>
      </c>
      <c r="J86" s="209" t="n">
        <v>70.5</v>
      </c>
      <c r="K86" s="207" t="n">
        <v>0</v>
      </c>
      <c r="L86" s="207" t="n">
        <v>0</v>
      </c>
    </row>
    <row r="87">
      <c r="B87" s="206" t="inlineStr">
        <is>
          <t>정기점검</t>
        </is>
      </c>
      <c r="C87" s="206" t="inlineStr">
        <is>
          <t>PC</t>
        </is>
      </c>
      <c r="D87" s="207" t="n">
        <v>1688</v>
      </c>
      <c r="E87" s="207" t="n">
        <v>2</v>
      </c>
      <c r="F87" s="207" t="n">
        <v>4923</v>
      </c>
      <c r="G87" s="207" t="n">
        <v>9845</v>
      </c>
      <c r="H87" s="208" t="n">
        <v>2.6</v>
      </c>
      <c r="I87" s="209" t="n">
        <v>1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건축물안전점검</t>
        </is>
      </c>
      <c r="C88" s="206" t="inlineStr">
        <is>
          <t>PC</t>
        </is>
      </c>
      <c r="D88" s="207" t="n">
        <v>265</v>
      </c>
      <c r="E88" s="207" t="n">
        <v>2</v>
      </c>
      <c r="F88" s="207" t="n">
        <v>4087</v>
      </c>
      <c r="G88" s="207" t="n">
        <v>8173</v>
      </c>
      <c r="H88" s="208" t="n">
        <v>3.3</v>
      </c>
      <c r="I88" s="209" t="n">
        <v>2</v>
      </c>
      <c r="J88" s="209" t="n">
        <v>19</v>
      </c>
      <c r="K88" s="207" t="n">
        <v>0</v>
      </c>
      <c r="L88" s="207" t="n">
        <v>0</v>
      </c>
    </row>
    <row r="89">
      <c r="B89" s="206" t="inlineStr">
        <is>
          <t>구조진단</t>
        </is>
      </c>
      <c r="C89" s="206" t="inlineStr">
        <is>
          <t>PC</t>
        </is>
      </c>
      <c r="D89" s="207" t="n">
        <v>93</v>
      </c>
      <c r="E89" s="207" t="n">
        <v>2</v>
      </c>
      <c r="F89" s="207" t="n">
        <v>2866</v>
      </c>
      <c r="G89" s="207" t="n">
        <v>5731</v>
      </c>
      <c r="H89" s="208" t="n">
        <v>4</v>
      </c>
      <c r="I89" s="209" t="n">
        <v>1.5</v>
      </c>
      <c r="J89" s="209" t="n">
        <v>11</v>
      </c>
      <c r="K89" s="207" t="n">
        <v>0</v>
      </c>
      <c r="L89" s="207" t="n">
        <v>0</v>
      </c>
    </row>
    <row r="90">
      <c r="B90" s="206" t="inlineStr">
        <is>
          <t>건축물하자진단</t>
        </is>
      </c>
      <c r="C90" s="206" t="inlineStr">
        <is>
          <t>PC</t>
        </is>
      </c>
      <c r="D90" s="207" t="n">
        <v>8</v>
      </c>
      <c r="E90" s="207" t="n">
        <v>1</v>
      </c>
      <c r="F90" s="207" t="n">
        <v>6226</v>
      </c>
      <c r="G90" s="207" t="n">
        <v>6226</v>
      </c>
      <c r="H90" s="208" t="n">
        <v>3</v>
      </c>
      <c r="I90" s="209" t="n">
        <v>4</v>
      </c>
      <c r="J90" s="209" t="n">
        <v>47</v>
      </c>
      <c r="K90" s="207" t="n">
        <v>0</v>
      </c>
      <c r="L90" s="207" t="n">
        <v>0</v>
      </c>
    </row>
    <row r="91">
      <c r="B91" s="206" t="inlineStr">
        <is>
          <t>구조설계</t>
        </is>
      </c>
      <c r="C91" s="206" t="inlineStr">
        <is>
          <t>PC</t>
        </is>
      </c>
      <c r="D91" s="207" t="n">
        <v>373</v>
      </c>
      <c r="E91" s="207" t="n">
        <v>1</v>
      </c>
      <c r="F91" s="207" t="n">
        <v>13101</v>
      </c>
      <c r="G91" s="207" t="n">
        <v>13101</v>
      </c>
      <c r="H91" s="208" t="n">
        <v>2.5</v>
      </c>
      <c r="I91" s="209" t="n">
        <v>8</v>
      </c>
      <c r="J91" s="209" t="n">
        <v>206</v>
      </c>
      <c r="K91" s="207" t="n">
        <v>0</v>
      </c>
      <c r="L91" s="207" t="n">
        <v>0</v>
      </c>
    </row>
    <row r="92">
      <c r="B92" s="206" t="inlineStr">
        <is>
          <t>하자진단</t>
        </is>
      </c>
      <c r="C92" s="206" t="inlineStr">
        <is>
          <t>PC</t>
        </is>
      </c>
      <c r="D92" s="207" t="n">
        <v>242</v>
      </c>
      <c r="E92" s="207" t="n">
        <v>1</v>
      </c>
      <c r="F92" s="207" t="n">
        <v>9482</v>
      </c>
      <c r="G92" s="207" t="n">
        <v>9482</v>
      </c>
      <c r="H92" s="208" t="n">
        <v>2.5</v>
      </c>
      <c r="I92" s="209" t="n">
        <v>5</v>
      </c>
      <c r="J92" s="209" t="n">
        <v>31</v>
      </c>
      <c r="K92" s="207" t="n">
        <v>0</v>
      </c>
      <c r="L92" s="207" t="n">
        <v>0</v>
      </c>
    </row>
    <row r="93">
      <c r="B93" s="206" t="inlineStr">
        <is>
          <t>보강공사</t>
        </is>
      </c>
      <c r="C93" s="206" t="inlineStr">
        <is>
          <t>PC</t>
        </is>
      </c>
      <c r="D93" s="207" t="n">
        <v>168</v>
      </c>
      <c r="E93" s="207" t="n">
        <v>1</v>
      </c>
      <c r="F93" s="207" t="n">
        <v>9834</v>
      </c>
      <c r="G93" s="207" t="n">
        <v>9834</v>
      </c>
      <c r="H93" s="208" t="n">
        <v>2.1</v>
      </c>
      <c r="I93" s="209" t="n">
        <v>1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법원감정</t>
        </is>
      </c>
      <c r="C94" s="206" t="inlineStr">
        <is>
          <t>PC</t>
        </is>
      </c>
      <c r="D94" s="207" t="n">
        <v>190</v>
      </c>
      <c r="E94" s="207" t="n">
        <v>1</v>
      </c>
      <c r="F94" s="207" t="n">
        <v>4554</v>
      </c>
      <c r="G94" s="207" t="n">
        <v>4554</v>
      </c>
      <c r="H94" s="208" t="n">
        <v>2.6</v>
      </c>
      <c r="I94" s="209" t="n">
        <v>4</v>
      </c>
      <c r="J94" s="209" t="n">
        <v>46</v>
      </c>
      <c r="K94" s="207" t="n">
        <v>0</v>
      </c>
      <c r="L94" s="207" t="n">
        <v>0</v>
      </c>
    </row>
    <row r="95">
      <c r="B95" s="206" t="inlineStr">
        <is>
          <t>시설물정밀점검</t>
        </is>
      </c>
      <c r="C95" s="206" t="inlineStr">
        <is>
          <t>PC</t>
        </is>
      </c>
      <c r="D95" s="207" t="n">
        <v>47</v>
      </c>
      <c r="E95" s="207" t="n">
        <v>1</v>
      </c>
      <c r="F95" s="207" t="n">
        <v>242</v>
      </c>
      <c r="G95" s="207" t="n">
        <v>242</v>
      </c>
      <c r="H95" s="208" t="n">
        <v>4.3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시설물안전</t>
        </is>
      </c>
      <c r="C96" s="206" t="inlineStr">
        <is>
          <t>PC</t>
        </is>
      </c>
      <c r="D96" s="207" t="n">
        <v>205</v>
      </c>
      <c r="E96" s="207" t="n">
        <v>1</v>
      </c>
      <c r="F96" s="207" t="n">
        <v>253</v>
      </c>
      <c r="G96" s="207" t="n">
        <v>253</v>
      </c>
      <c r="H96" s="208" t="n">
        <v>1.4</v>
      </c>
      <c r="I96" s="209" t="n">
        <v>2</v>
      </c>
      <c r="J96" s="209" t="n">
        <v>9</v>
      </c>
      <c r="K96" s="207" t="n">
        <v>0</v>
      </c>
      <c r="L96" s="207" t="n">
        <v>0</v>
      </c>
    </row>
    <row r="97">
      <c r="B97" s="206" t="inlineStr">
        <is>
          <t>안전진단전문업체</t>
        </is>
      </c>
      <c r="C97" s="206" t="inlineStr">
        <is>
          <t>PC</t>
        </is>
      </c>
      <c r="D97" s="207" t="n">
        <v>9</v>
      </c>
      <c r="E97" s="207" t="n">
        <v>1</v>
      </c>
      <c r="F97" s="207" t="n">
        <v>3388</v>
      </c>
      <c r="G97" s="207" t="n">
        <v>3388</v>
      </c>
      <c r="H97" s="208" t="n">
        <v>4</v>
      </c>
      <c r="I97" s="209" t="n">
        <v>4</v>
      </c>
      <c r="J97" s="209" t="n">
        <v>30</v>
      </c>
      <c r="K97" s="207" t="n">
        <v>0</v>
      </c>
      <c r="L97" s="207" t="n">
        <v>0</v>
      </c>
    </row>
    <row r="98">
      <c r="B98" s="206" t="inlineStr">
        <is>
          <t>안전진단회사</t>
        </is>
      </c>
      <c r="C98" s="206" t="inlineStr">
        <is>
          <t>PC</t>
        </is>
      </c>
      <c r="D98" s="207" t="n">
        <v>79</v>
      </c>
      <c r="E98" s="207" t="n">
        <v>1</v>
      </c>
      <c r="F98" s="207" t="n">
        <v>1826</v>
      </c>
      <c r="G98" s="207" t="n">
        <v>1826</v>
      </c>
      <c r="H98" s="208" t="n">
        <v>2.8</v>
      </c>
      <c r="I98" s="209" t="n">
        <v>1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연도변조사</t>
        </is>
      </c>
      <c r="C99" s="206" t="inlineStr">
        <is>
          <t>PC</t>
        </is>
      </c>
      <c r="D99" s="207" t="n">
        <v>225</v>
      </c>
      <c r="E99" s="207" t="n">
        <v>1</v>
      </c>
      <c r="F99" s="207" t="n">
        <v>154</v>
      </c>
      <c r="G99" s="207" t="n">
        <v>154</v>
      </c>
      <c r="H99" s="208" t="n">
        <v>3.9</v>
      </c>
      <c r="I99" s="209" t="n">
        <v>2</v>
      </c>
      <c r="J99" s="209" t="n">
        <v>9</v>
      </c>
      <c r="K99" s="207" t="n">
        <v>0</v>
      </c>
      <c r="L99" s="207" t="n">
        <v>0</v>
      </c>
    </row>
    <row r="100">
      <c r="B100" s="206" t="inlineStr">
        <is>
          <t>안전점검업체</t>
        </is>
      </c>
      <c r="C100" s="206" t="inlineStr">
        <is>
          <t>PC</t>
        </is>
      </c>
      <c r="D100" s="207" t="n">
        <v>41</v>
      </c>
      <c r="E100" s="207" t="n">
        <v>1</v>
      </c>
      <c r="F100" s="207" t="n">
        <v>7315</v>
      </c>
      <c r="G100" s="207" t="n">
        <v>7315</v>
      </c>
      <c r="H100" s="208" t="n">
        <v>3.4</v>
      </c>
      <c r="I100" s="209" t="n">
        <v>1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종합정밀점검</t>
        </is>
      </c>
      <c r="C101" s="206" t="inlineStr">
        <is>
          <t>PC</t>
        </is>
      </c>
      <c r="D101" s="207" t="n">
        <v>200</v>
      </c>
      <c r="E101" s="207" t="n">
        <v>1</v>
      </c>
      <c r="F101" s="207" t="n">
        <v>4147</v>
      </c>
      <c r="G101" s="207" t="n">
        <v>4147</v>
      </c>
      <c r="H101" s="208" t="n">
        <v>2.9</v>
      </c>
      <c r="I101" s="209" t="n">
        <v>7</v>
      </c>
      <c r="J101" s="209" t="n">
        <v>927</v>
      </c>
      <c r="K101" s="207" t="n">
        <v>1</v>
      </c>
      <c r="L101" s="207" t="n">
        <v>1</v>
      </c>
    </row>
    <row r="102">
      <c r="B102" s="206" t="inlineStr">
        <is>
          <t>인천안전진단</t>
        </is>
      </c>
      <c r="C102" s="206" t="inlineStr">
        <is>
          <t>PC</t>
        </is>
      </c>
      <c r="D102" s="207" t="n">
        <v>1</v>
      </c>
      <c r="E102" s="207" t="n">
        <v>1</v>
      </c>
      <c r="F102" s="207" t="n">
        <v>110</v>
      </c>
      <c r="G102" s="207" t="n">
        <v>110</v>
      </c>
      <c r="H102" s="208" t="n">
        <v>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하자진단전문업체</t>
        </is>
      </c>
      <c r="C103" s="206" t="inlineStr">
        <is>
          <t>PC</t>
        </is>
      </c>
      <c r="D103" s="207" t="n">
        <v>8</v>
      </c>
      <c r="E103" s="207" t="n">
        <v>1</v>
      </c>
      <c r="F103" s="207" t="n">
        <v>1947</v>
      </c>
      <c r="G103" s="207" t="n">
        <v>1947</v>
      </c>
      <c r="H103" s="208" t="n">
        <v>2.8</v>
      </c>
      <c r="I103" s="209" t="n">
        <v>6</v>
      </c>
      <c r="J103" s="209" t="n">
        <v>202</v>
      </c>
      <c r="K103" s="207" t="n">
        <v>1</v>
      </c>
      <c r="L103" s="207" t="n">
        <v>1</v>
      </c>
    </row>
    <row r="104">
      <c r="B104" s="206" t="inlineStr">
        <is>
          <t>하자적출</t>
        </is>
      </c>
      <c r="C104" s="206" t="inlineStr">
        <is>
          <t>PC</t>
        </is>
      </c>
      <c r="D104" s="207" t="n">
        <v>17</v>
      </c>
      <c r="E104" s="207" t="n">
        <v>1</v>
      </c>
      <c r="F104" s="207" t="n">
        <v>231</v>
      </c>
      <c r="G104" s="207" t="n">
        <v>231</v>
      </c>
      <c r="H104" s="208" t="n">
        <v>4</v>
      </c>
      <c r="I104" s="209" t="n">
        <v>4</v>
      </c>
      <c r="J104" s="209" t="n">
        <v>226</v>
      </c>
      <c r="K104" s="207" t="n">
        <v>1</v>
      </c>
      <c r="L104" s="207" t="n">
        <v>1</v>
      </c>
    </row>
    <row r="105">
      <c r="B105" s="206" t="inlineStr">
        <is>
          <t>한국안전진단</t>
        </is>
      </c>
      <c r="C105" s="206" t="inlineStr">
        <is>
          <t>PC</t>
        </is>
      </c>
      <c r="D105" s="207" t="n">
        <v>34</v>
      </c>
      <c r="E105" s="207" t="n">
        <v>1</v>
      </c>
      <c r="F105" s="207" t="n">
        <v>583</v>
      </c>
      <c r="G105" s="207" t="n">
        <v>583</v>
      </c>
      <c r="H105" s="208" t="n">
        <v>3.7</v>
      </c>
      <c r="I105" s="209" t="n">
        <v>2</v>
      </c>
      <c r="J105" s="209" t="n">
        <v>13</v>
      </c>
      <c r="K105" s="207" t="n">
        <v>0</v>
      </c>
      <c r="L105" s="207" t="n">
        <v>0</v>
      </c>
    </row>
    <row r="106">
      <c r="B106" s="206" t="inlineStr">
        <is>
          <t>한국안전진단기술원</t>
        </is>
      </c>
      <c r="C106" s="206" t="inlineStr">
        <is>
          <t>PC</t>
        </is>
      </c>
      <c r="D106" s="207" t="n">
        <v>48</v>
      </c>
      <c r="E106" s="207" t="n">
        <v>1</v>
      </c>
      <c r="F106" s="207" t="n">
        <v>77</v>
      </c>
      <c r="G106" s="207" t="n">
        <v>77</v>
      </c>
      <c r="H106" s="208" t="n">
        <v>1</v>
      </c>
      <c r="I106" s="209" t="n">
        <v>6</v>
      </c>
      <c r="J106" s="209" t="n">
        <v>35</v>
      </c>
      <c r="K106" s="207" t="n">
        <v>0</v>
      </c>
      <c r="L106" s="207" t="n">
        <v>0</v>
      </c>
    </row>
    <row r="107">
      <c r="B107" s="206" t="inlineStr">
        <is>
          <t>화재진단</t>
        </is>
      </c>
      <c r="C107" s="206" t="inlineStr">
        <is>
          <t>PC</t>
        </is>
      </c>
      <c r="D107" s="207" t="n">
        <v>4</v>
      </c>
      <c r="E107" s="207" t="n">
        <v>1</v>
      </c>
      <c r="F107" s="207" t="n">
        <v>99</v>
      </c>
      <c r="G107" s="207" t="n">
        <v>99</v>
      </c>
      <c r="H107" s="208" t="n">
        <v>7.5</v>
      </c>
      <c r="I107" s="209" t="n">
        <v>2</v>
      </c>
      <c r="J107" s="209" t="n">
        <v>45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PC</t>
        </is>
      </c>
      <c r="D108" s="207" t="n">
        <v>48</v>
      </c>
      <c r="E108" s="207" t="n">
        <v>1</v>
      </c>
      <c r="F108" s="207" t="n">
        <v>77</v>
      </c>
      <c r="G108" s="207" t="n">
        <v>77</v>
      </c>
      <c r="H108" s="208" t="n">
        <v>1.8</v>
      </c>
      <c r="I108" s="209" t="n">
        <v>1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초기점검</t>
        </is>
      </c>
      <c r="C109" s="206" t="inlineStr">
        <is>
          <t>PC</t>
        </is>
      </c>
      <c r="D109" s="207" t="n">
        <v>143</v>
      </c>
      <c r="E109" s="207" t="n">
        <v>1</v>
      </c>
      <c r="F109" s="207" t="n">
        <v>187</v>
      </c>
      <c r="G109" s="207" t="n">
        <v>187</v>
      </c>
      <c r="H109" s="208" t="n">
        <v>2.2</v>
      </c>
      <c r="I109" s="209" t="n">
        <v>1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하자감정</t>
        </is>
      </c>
      <c r="C110" s="206" t="inlineStr">
        <is>
          <t>PC</t>
        </is>
      </c>
      <c r="D110" s="207" t="n">
        <v>227</v>
      </c>
      <c r="E110" s="207" t="n">
        <v>1</v>
      </c>
      <c r="F110" s="207" t="n">
        <v>5049</v>
      </c>
      <c r="G110" s="207" t="n">
        <v>5049</v>
      </c>
      <c r="H110" s="208" t="n">
        <v>2.4</v>
      </c>
      <c r="I110" s="209" t="n">
        <v>2</v>
      </c>
      <c r="J110" s="209" t="n">
        <v>10</v>
      </c>
      <c r="K110" s="207" t="n">
        <v>0</v>
      </c>
      <c r="L110" s="207" t="n">
        <v>0</v>
      </c>
    </row>
    <row r="111">
      <c r="B111" s="206" t="inlineStr">
        <is>
          <t>진동측정</t>
        </is>
      </c>
      <c r="C111" s="206" t="inlineStr">
        <is>
          <t>PC</t>
        </is>
      </c>
      <c r="D111" s="207" t="n">
        <v>155</v>
      </c>
      <c r="E111" s="207" t="n">
        <v>1</v>
      </c>
      <c r="F111" s="207" t="n">
        <v>9438</v>
      </c>
      <c r="G111" s="207" t="n">
        <v>9438</v>
      </c>
      <c r="H111" s="208" t="n">
        <v>3.2</v>
      </c>
      <c r="I111" s="209" t="n">
        <v>3</v>
      </c>
      <c r="J111" s="209" t="n">
        <v>15</v>
      </c>
      <c r="K111" s="207" t="n">
        <v>0</v>
      </c>
      <c r="L111" s="207" t="n">
        <v>0</v>
      </c>
    </row>
    <row r="112">
      <c r="B112" s="206" t="inlineStr">
        <is>
          <t>보강토안전진단</t>
        </is>
      </c>
      <c r="C112" s="206" t="inlineStr">
        <is>
          <t>PC</t>
        </is>
      </c>
      <c r="D112" s="207" t="n">
        <v>1</v>
      </c>
      <c r="E112" s="207" t="n">
        <v>1</v>
      </c>
      <c r="F112" s="207" t="n">
        <v>77</v>
      </c>
      <c r="G112" s="207" t="n">
        <v>77</v>
      </c>
      <c r="H112" s="208" t="n">
        <v>3</v>
      </c>
      <c r="I112" s="209" t="n">
        <v>1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건물진단</t>
        </is>
      </c>
      <c r="C113" s="206" t="inlineStr">
        <is>
          <t>PC</t>
        </is>
      </c>
      <c r="D113" s="207" t="n">
        <v>47</v>
      </c>
      <c r="E113" s="207" t="n">
        <v>1</v>
      </c>
      <c r="F113" s="207" t="n">
        <v>2442</v>
      </c>
      <c r="G113" s="207" t="n">
        <v>2442</v>
      </c>
      <c r="H113" s="208" t="n">
        <v>3.3</v>
      </c>
      <c r="I113" s="209" t="n">
        <v>2</v>
      </c>
      <c r="J113" s="209" t="n">
        <v>7.67</v>
      </c>
      <c r="K113" s="207" t="n">
        <v>0</v>
      </c>
      <c r="L113" s="207" t="n">
        <v>0</v>
      </c>
    </row>
    <row r="114">
      <c r="B114" s="206" t="inlineStr">
        <is>
          <t>건축물정밀안전진단</t>
        </is>
      </c>
      <c r="C114" s="206" t="inlineStr">
        <is>
          <t>모바일</t>
        </is>
      </c>
      <c r="D114" s="207" t="n">
        <v>27</v>
      </c>
      <c r="E114" s="207" t="n">
        <v>1</v>
      </c>
      <c r="F114" s="207" t="n">
        <v>1056</v>
      </c>
      <c r="G114" s="207" t="n">
        <v>1056</v>
      </c>
      <c r="H114" s="208" t="n">
        <v>2.9</v>
      </c>
      <c r="I114" s="209" t="n">
        <v>2.25</v>
      </c>
      <c r="J114" s="209" t="n">
        <v>15</v>
      </c>
      <c r="K114" s="207" t="n">
        <v>0</v>
      </c>
      <c r="L114" s="207" t="n">
        <v>0</v>
      </c>
    </row>
    <row r="115">
      <c r="B115" s="206" t="inlineStr">
        <is>
          <t>건설안전진단</t>
        </is>
      </c>
      <c r="C115" s="206" t="inlineStr">
        <is>
          <t>PC</t>
        </is>
      </c>
      <c r="D115" s="207" t="n">
        <v>39</v>
      </c>
      <c r="E115" s="207" t="n">
        <v>1</v>
      </c>
      <c r="F115" s="207" t="n">
        <v>880</v>
      </c>
      <c r="G115" s="207" t="n">
        <v>880</v>
      </c>
      <c r="H115" s="208" t="n">
        <v>2.8</v>
      </c>
      <c r="I115" s="209" t="n">
        <v>1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건축구조계산</t>
        </is>
      </c>
      <c r="C116" s="206" t="inlineStr">
        <is>
          <t>PC</t>
        </is>
      </c>
      <c r="D116" s="207" t="n">
        <v>29</v>
      </c>
      <c r="E116" s="207" t="n">
        <v>1</v>
      </c>
      <c r="F116" s="207" t="n">
        <v>1166</v>
      </c>
      <c r="G116" s="207" t="n">
        <v>1166</v>
      </c>
      <c r="H116" s="208" t="n">
        <v>2.5</v>
      </c>
      <c r="I116" s="209" t="n">
        <v>2</v>
      </c>
      <c r="J116" s="209" t="n">
        <v>6</v>
      </c>
      <c r="K116" s="207" t="n">
        <v>0</v>
      </c>
      <c r="L116" s="207" t="n">
        <v>0</v>
      </c>
    </row>
    <row r="117">
      <c r="B117" s="206" t="inlineStr">
        <is>
          <t>건물안전검사</t>
        </is>
      </c>
      <c r="C117" s="206" t="inlineStr">
        <is>
          <t>PC</t>
        </is>
      </c>
      <c r="D117" s="207" t="n">
        <v>72</v>
      </c>
      <c r="E117" s="207" t="n">
        <v>1</v>
      </c>
      <c r="F117" s="207" t="n">
        <v>3421</v>
      </c>
      <c r="G117" s="207" t="n">
        <v>3421</v>
      </c>
      <c r="H117" s="208" t="n">
        <v>3.1</v>
      </c>
      <c r="I117" s="209" t="n">
        <v>1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건물구조안전진단</t>
        </is>
      </c>
      <c r="C118" s="206" t="inlineStr">
        <is>
          <t>PC</t>
        </is>
      </c>
      <c r="D118" s="207" t="n">
        <v>27</v>
      </c>
      <c r="E118" s="207" t="n">
        <v>1</v>
      </c>
      <c r="F118" s="207" t="n">
        <v>2398</v>
      </c>
      <c r="G118" s="207" t="n">
        <v>2398</v>
      </c>
      <c r="H118" s="208" t="n">
        <v>3.5</v>
      </c>
      <c r="I118" s="209" t="n">
        <v>1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건축감정</t>
        </is>
      </c>
      <c r="C119" s="206" t="inlineStr">
        <is>
          <t>PC</t>
        </is>
      </c>
      <c r="D119" s="207" t="n">
        <v>7</v>
      </c>
      <c r="E119" s="207" t="n">
        <v>1</v>
      </c>
      <c r="F119" s="207" t="n">
        <v>726</v>
      </c>
      <c r="G119" s="207" t="n">
        <v>726</v>
      </c>
      <c r="H119" s="208" t="n">
        <v>2.7</v>
      </c>
      <c r="I119" s="209" t="n">
        <v>1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건축안전관리</t>
        </is>
      </c>
      <c r="C120" s="206" t="inlineStr">
        <is>
          <t>PC</t>
        </is>
      </c>
      <c r="D120" s="207" t="n">
        <v>25</v>
      </c>
      <c r="E120" s="207" t="n">
        <v>1</v>
      </c>
      <c r="F120" s="207" t="n">
        <v>231</v>
      </c>
      <c r="G120" s="207" t="n">
        <v>231</v>
      </c>
      <c r="H120" s="208" t="n">
        <v>2.4</v>
      </c>
      <c r="I120" s="209" t="n">
        <v>1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건축물안전점검비용</t>
        </is>
      </c>
      <c r="C121" s="206" t="inlineStr">
        <is>
          <t>PC</t>
        </is>
      </c>
      <c r="D121" s="207" t="n">
        <v>46</v>
      </c>
      <c r="E121" s="207" t="n">
        <v>1</v>
      </c>
      <c r="F121" s="207" t="n">
        <v>297</v>
      </c>
      <c r="G121" s="207" t="n">
        <v>297</v>
      </c>
      <c r="H121" s="208" t="n">
        <v>2.9</v>
      </c>
      <c r="I121" s="209" t="n">
        <v>3</v>
      </c>
      <c r="J121" s="209" t="n">
        <v>34</v>
      </c>
      <c r="K121" s="207" t="n">
        <v>0</v>
      </c>
      <c r="L121" s="207" t="n">
        <v>0</v>
      </c>
    </row>
    <row r="122">
      <c r="B122" s="206" t="inlineStr">
        <is>
          <t>건축물안전진단비용</t>
        </is>
      </c>
      <c r="C122" s="206" t="inlineStr">
        <is>
          <t>PC</t>
        </is>
      </c>
      <c r="D122" s="207" t="n">
        <v>16</v>
      </c>
      <c r="E122" s="207" t="n">
        <v>1</v>
      </c>
      <c r="F122" s="207" t="n">
        <v>396</v>
      </c>
      <c r="G122" s="207" t="n">
        <v>396</v>
      </c>
      <c r="H122" s="208" t="n">
        <v>4.1</v>
      </c>
      <c r="I122" s="209" t="n">
        <v>4</v>
      </c>
      <c r="J122" s="209" t="n">
        <v>38</v>
      </c>
      <c r="K122" s="207" t="n">
        <v>0</v>
      </c>
      <c r="L122" s="207" t="n">
        <v>0</v>
      </c>
    </row>
    <row r="123">
      <c r="B123" s="206" t="inlineStr">
        <is>
          <t>계측관리</t>
        </is>
      </c>
      <c r="C123" s="206" t="inlineStr">
        <is>
          <t>PC</t>
        </is>
      </c>
      <c r="D123" s="207" t="n">
        <v>175</v>
      </c>
      <c r="E123" s="207" t="n">
        <v>1</v>
      </c>
      <c r="F123" s="207" t="n">
        <v>473</v>
      </c>
      <c r="G123" s="207" t="n">
        <v>473</v>
      </c>
      <c r="H123" s="208" t="n">
        <v>3.3</v>
      </c>
      <c r="I123" s="209" t="n">
        <v>1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구조안전진단업체</t>
        </is>
      </c>
      <c r="C124" s="206" t="inlineStr">
        <is>
          <t>모바일</t>
        </is>
      </c>
      <c r="D124" s="207" t="n">
        <v>13</v>
      </c>
      <c r="E124" s="207" t="n">
        <v>1</v>
      </c>
      <c r="F124" s="207" t="n">
        <v>3322</v>
      </c>
      <c r="G124" s="207" t="n">
        <v>3322</v>
      </c>
      <c r="H124" s="208" t="n">
        <v>3.4</v>
      </c>
      <c r="I124" s="209" t="n">
        <v>1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구조검토</t>
        </is>
      </c>
      <c r="C125" s="206" t="inlineStr">
        <is>
          <t>모바일</t>
        </is>
      </c>
      <c r="D125" s="207" t="n">
        <v>33</v>
      </c>
      <c r="E125" s="207" t="n">
        <v>1</v>
      </c>
      <c r="F125" s="207" t="n">
        <v>6479</v>
      </c>
      <c r="G125" s="207" t="n">
        <v>6479</v>
      </c>
      <c r="H125" s="208" t="n">
        <v>3.5</v>
      </c>
      <c r="I125" s="209" t="n">
        <v>1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건축물하자진단</t>
        </is>
      </c>
      <c r="C126" s="206" t="inlineStr">
        <is>
          <t>모바일</t>
        </is>
      </c>
      <c r="D126" s="207" t="n">
        <v>3</v>
      </c>
      <c r="E126" s="207" t="n">
        <v>1</v>
      </c>
      <c r="F126" s="207" t="n">
        <v>3410</v>
      </c>
      <c r="G126" s="207" t="n">
        <v>3410</v>
      </c>
      <c r="H126" s="208" t="n">
        <v>3.7</v>
      </c>
      <c r="I126" s="209" t="n">
        <v>4</v>
      </c>
      <c r="J126" s="209" t="n">
        <v>76</v>
      </c>
      <c r="K126" s="207" t="n">
        <v>0</v>
      </c>
      <c r="L126" s="207" t="n">
        <v>0</v>
      </c>
    </row>
    <row r="127">
      <c r="B127" s="206" t="inlineStr">
        <is>
          <t>건축물안전진단</t>
        </is>
      </c>
      <c r="C127" s="206" t="inlineStr">
        <is>
          <t>모바일</t>
        </is>
      </c>
      <c r="D127" s="207" t="n">
        <v>24</v>
      </c>
      <c r="E127" s="207" t="n">
        <v>1</v>
      </c>
      <c r="F127" s="207" t="n">
        <v>4015</v>
      </c>
      <c r="G127" s="207" t="n">
        <v>4015</v>
      </c>
      <c r="H127" s="208" t="n">
        <v>4.4</v>
      </c>
      <c r="I127" s="209" t="n">
        <v>3</v>
      </c>
      <c r="J127" s="209" t="n">
        <v>23</v>
      </c>
      <c r="K127" s="207" t="n">
        <v>0</v>
      </c>
      <c r="L127" s="207" t="n">
        <v>0</v>
      </c>
    </row>
    <row r="128">
      <c r="B128" s="206" t="inlineStr">
        <is>
          <t>건축구조</t>
        </is>
      </c>
      <c r="C128" s="206" t="inlineStr">
        <is>
          <t>모바일</t>
        </is>
      </c>
      <c r="D128" s="207" t="n">
        <v>260</v>
      </c>
      <c r="E128" s="207" t="n">
        <v>1</v>
      </c>
      <c r="F128" s="207" t="n">
        <v>4598</v>
      </c>
      <c r="G128" s="207" t="n">
        <v>4598</v>
      </c>
      <c r="H128" s="208" t="n">
        <v>3.1</v>
      </c>
      <c r="I128" s="209" t="n">
        <v>1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하자감정</t>
        </is>
      </c>
      <c r="C129" s="206" t="inlineStr">
        <is>
          <t>모바일</t>
        </is>
      </c>
      <c r="D129" s="207" t="n">
        <v>12</v>
      </c>
      <c r="E129" s="207" t="n">
        <v>1</v>
      </c>
      <c r="F129" s="207" t="n">
        <v>1221</v>
      </c>
      <c r="G129" s="207" t="n">
        <v>1221</v>
      </c>
      <c r="H129" s="208" t="n">
        <v>2.6</v>
      </c>
      <c r="I129" s="209" t="n">
        <v>1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하자진단</t>
        </is>
      </c>
      <c r="C130" s="206" t="inlineStr">
        <is>
          <t>모바일</t>
        </is>
      </c>
      <c r="D130" s="207" t="n">
        <v>31</v>
      </c>
      <c r="E130" s="207" t="n">
        <v>1</v>
      </c>
      <c r="F130" s="207" t="n">
        <v>3982</v>
      </c>
      <c r="G130" s="207" t="n">
        <v>3982</v>
      </c>
      <c r="H130" s="208" t="n">
        <v>2.5</v>
      </c>
      <c r="I130" s="209" t="n">
        <v>1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3종시설물정기안전점검</t>
        </is>
      </c>
      <c r="C131" s="206" t="inlineStr">
        <is>
          <t>PC</t>
        </is>
      </c>
      <c r="D131" s="207" t="n">
        <v>51</v>
      </c>
      <c r="E131" s="207" t="n">
        <v>1</v>
      </c>
      <c r="F131" s="207" t="n">
        <v>77</v>
      </c>
      <c r="G131" s="207" t="n">
        <v>77</v>
      </c>
      <c r="H131" s="208" t="n">
        <v>7.3</v>
      </c>
      <c r="I131" s="209" t="n">
        <v>1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시설물안전진단</t>
        </is>
      </c>
      <c r="C132" s="206" t="inlineStr">
        <is>
          <t>모바일</t>
        </is>
      </c>
      <c r="D132" s="207" t="n">
        <v>20</v>
      </c>
      <c r="E132" s="207" t="n">
        <v>1</v>
      </c>
      <c r="F132" s="207" t="n">
        <v>3619</v>
      </c>
      <c r="G132" s="207" t="n">
        <v>3619</v>
      </c>
      <c r="H132" s="208" t="n">
        <v>2.4</v>
      </c>
      <c r="I132" s="209" t="n">
        <v>1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건축물유지관리점검</t>
        </is>
      </c>
      <c r="C133" s="206" t="inlineStr">
        <is>
          <t>PC</t>
        </is>
      </c>
      <c r="D133" s="207" t="n">
        <v>57</v>
      </c>
      <c r="E133" s="207" t="n">
        <v>1</v>
      </c>
      <c r="F133" s="207" t="n">
        <v>4114</v>
      </c>
      <c r="G133" s="207" t="n">
        <v>4114</v>
      </c>
      <c r="H133" s="208" t="n">
        <v>2.6</v>
      </c>
      <c r="I133" s="209" t="n">
        <v>7</v>
      </c>
      <c r="J133" s="209" t="n">
        <v>1365</v>
      </c>
      <c r="K133" s="207" t="n">
        <v>1</v>
      </c>
      <c r="L133" s="207" t="n">
        <v>1</v>
      </c>
    </row>
    <row r="134">
      <c r="B134" s="206" t="inlineStr">
        <is>
          <t>건축물안전진단업체</t>
        </is>
      </c>
      <c r="C134" s="206" t="inlineStr">
        <is>
          <t>PC</t>
        </is>
      </c>
      <c r="D134" s="207" t="n">
        <v>32</v>
      </c>
      <c r="E134" s="207" t="n">
        <v>1</v>
      </c>
      <c r="F134" s="207" t="n">
        <v>3256</v>
      </c>
      <c r="G134" s="207" t="n">
        <v>3256</v>
      </c>
      <c r="H134" s="208" t="n">
        <v>3.2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건축물정기점검</t>
        </is>
      </c>
      <c r="C135" s="206" t="inlineStr">
        <is>
          <t>PC</t>
        </is>
      </c>
      <c r="D135" s="207" t="n">
        <v>389</v>
      </c>
      <c r="E135" s="207" t="n">
        <v>1</v>
      </c>
      <c r="F135" s="207" t="n">
        <v>3113</v>
      </c>
      <c r="G135" s="207" t="n">
        <v>3113</v>
      </c>
      <c r="H135" s="208" t="n">
        <v>2.7</v>
      </c>
      <c r="I135" s="209" t="n">
        <v>1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안전진단기관</t>
        </is>
      </c>
      <c r="C136" s="206" t="inlineStr">
        <is>
          <t>모바일</t>
        </is>
      </c>
      <c r="D136" s="207" t="n">
        <v>29</v>
      </c>
      <c r="E136" s="207" t="n">
        <v>1</v>
      </c>
      <c r="F136" s="207" t="n">
        <v>3905</v>
      </c>
      <c r="G136" s="207" t="n">
        <v>3905</v>
      </c>
      <c r="H136" s="208" t="n">
        <v>2.7</v>
      </c>
      <c r="I136" s="209" t="n">
        <v>1.5</v>
      </c>
      <c r="J136" s="209" t="n">
        <v>8.5</v>
      </c>
      <c r="K136" s="207" t="n">
        <v>0</v>
      </c>
      <c r="L136" s="207" t="n">
        <v>0</v>
      </c>
    </row>
    <row r="137">
      <c r="B137" s="206" t="inlineStr">
        <is>
          <t>시설물안전점검업체</t>
        </is>
      </c>
      <c r="C137" s="206" t="inlineStr">
        <is>
          <t>모바일</t>
        </is>
      </c>
      <c r="D137" s="207" t="n">
        <v>2</v>
      </c>
      <c r="E137" s="207" t="n">
        <v>1</v>
      </c>
      <c r="F137" s="207" t="n">
        <v>1089</v>
      </c>
      <c r="G137" s="207" t="n">
        <v>1089</v>
      </c>
      <c r="H137" s="208" t="n">
        <v>3.5</v>
      </c>
      <c r="I137" s="209" t="n">
        <v>1.5</v>
      </c>
      <c r="J137" s="209" t="n">
        <v>5</v>
      </c>
      <c r="K137" s="207" t="n">
        <v>0</v>
      </c>
      <c r="L137" s="207" t="n">
        <v>0</v>
      </c>
    </row>
    <row r="138">
      <c r="B138" s="206" t="inlineStr">
        <is>
          <t>시설물안전점검</t>
        </is>
      </c>
      <c r="C138" s="206" t="inlineStr">
        <is>
          <t>모바일</t>
        </is>
      </c>
      <c r="D138" s="207" t="n">
        <v>120</v>
      </c>
      <c r="E138" s="207" t="n">
        <v>1</v>
      </c>
      <c r="F138" s="207" t="n">
        <v>4774</v>
      </c>
      <c r="G138" s="207" t="n">
        <v>4774</v>
      </c>
      <c r="H138" s="208" t="n">
        <v>2.9</v>
      </c>
      <c r="I138" s="209" t="n">
        <v>1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안전관리업체</t>
        </is>
      </c>
      <c r="C139" s="206" t="inlineStr">
        <is>
          <t>모바일</t>
        </is>
      </c>
      <c r="D139" s="207" t="n">
        <v>39</v>
      </c>
      <c r="E139" s="207" t="n">
        <v>1</v>
      </c>
      <c r="F139" s="207" t="n">
        <v>3344</v>
      </c>
      <c r="G139" s="207" t="n">
        <v>3344</v>
      </c>
      <c r="H139" s="208" t="n">
        <v>2.8</v>
      </c>
      <c r="I139" s="209" t="n">
        <v>1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안전검사업체</t>
        </is>
      </c>
      <c r="C140" s="206" t="inlineStr">
        <is>
          <t>모바일</t>
        </is>
      </c>
      <c r="D140" s="207" t="n">
        <v>14</v>
      </c>
      <c r="E140" s="207" t="n">
        <v>1</v>
      </c>
      <c r="F140" s="207" t="n">
        <v>8866</v>
      </c>
      <c r="G140" s="207" t="n">
        <v>8866</v>
      </c>
      <c r="H140" s="208" t="n">
        <v>2.7</v>
      </c>
      <c r="I140" s="209" t="n">
        <v>2</v>
      </c>
      <c r="J140" s="209" t="n">
        <v>45</v>
      </c>
      <c r="K140" s="207" t="n">
        <v>0</v>
      </c>
      <c r="L140" s="207" t="n">
        <v>0</v>
      </c>
    </row>
    <row r="141">
      <c r="B141" s="206" t="inlineStr">
        <is>
          <t>정밀안전진단업체</t>
        </is>
      </c>
      <c r="C141" s="206" t="inlineStr">
        <is>
          <t>모바일</t>
        </is>
      </c>
      <c r="D141" s="207" t="n">
        <v>16</v>
      </c>
      <c r="E141" s="207" t="n">
        <v>1</v>
      </c>
      <c r="F141" s="207" t="n">
        <v>1947</v>
      </c>
      <c r="G141" s="207" t="n">
        <v>1947</v>
      </c>
      <c r="H141" s="208" t="n">
        <v>3</v>
      </c>
      <c r="I141" s="209" t="n">
        <v>1.17</v>
      </c>
      <c r="J141" s="209" t="n">
        <v>1</v>
      </c>
      <c r="K141" s="207" t="n">
        <v>0</v>
      </c>
      <c r="L141" s="207" t="n">
        <v>0</v>
      </c>
    </row>
    <row r="142">
      <c r="B142" s="206" t="inlineStr">
        <is>
          <t>정밀안전점검</t>
        </is>
      </c>
      <c r="C142" s="206" t="inlineStr">
        <is>
          <t>모바일</t>
        </is>
      </c>
      <c r="D142" s="207" t="n">
        <v>579</v>
      </c>
      <c r="E142" s="207" t="n">
        <v>1</v>
      </c>
      <c r="F142" s="207" t="n">
        <v>7942</v>
      </c>
      <c r="G142" s="207" t="n">
        <v>7942</v>
      </c>
      <c r="H142" s="208" t="n">
        <v>2.1</v>
      </c>
      <c r="I142" s="209" t="n">
        <v>1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한국안전진단기술원</t>
        </is>
      </c>
      <c r="C143" s="206" t="inlineStr">
        <is>
          <t>모바일</t>
        </is>
      </c>
      <c r="D143" s="207" t="n">
        <v>40</v>
      </c>
      <c r="E143" s="207" t="n">
        <v>1</v>
      </c>
      <c r="F143" s="207" t="n">
        <v>77</v>
      </c>
      <c r="G143" s="207" t="n">
        <v>77</v>
      </c>
      <c r="H143" s="208" t="n">
        <v>1.2</v>
      </c>
      <c r="I143" s="209" t="n">
        <v>6</v>
      </c>
      <c r="J143" s="209" t="n">
        <v>37</v>
      </c>
      <c r="K143" s="207" t="n">
        <v>0</v>
      </c>
      <c r="L143" s="207" t="n">
        <v>0</v>
      </c>
    </row>
    <row r="144">
      <c r="B144" s="206" t="inlineStr">
        <is>
          <t>주택정밀진단업체</t>
        </is>
      </c>
      <c r="C144" s="206" t="inlineStr">
        <is>
          <t>모바일</t>
        </is>
      </c>
      <c r="D144" s="207" t="n">
        <v>2</v>
      </c>
      <c r="E144" s="207" t="n">
        <v>1</v>
      </c>
      <c r="F144" s="207" t="n">
        <v>77</v>
      </c>
      <c r="G144" s="207" t="n">
        <v>77</v>
      </c>
      <c r="H144" s="208" t="n">
        <v>2</v>
      </c>
      <c r="I144" s="209" t="n">
        <v>1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시설물유지관리</t>
        </is>
      </c>
      <c r="C145" s="206" t="inlineStr">
        <is>
          <t>모바일</t>
        </is>
      </c>
      <c r="D145" s="207" t="n">
        <v>98</v>
      </c>
      <c r="E145" s="207" t="n">
        <v>1</v>
      </c>
      <c r="F145" s="207" t="n">
        <v>10857</v>
      </c>
      <c r="G145" s="207" t="n">
        <v>10857</v>
      </c>
      <c r="H145" s="208" t="n">
        <v>2</v>
      </c>
      <c r="I145" s="209" t="n">
        <v>1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정밀점검</t>
        </is>
      </c>
      <c r="C146" s="206" t="inlineStr">
        <is>
          <t>모바일</t>
        </is>
      </c>
      <c r="D146" s="207" t="n">
        <v>216</v>
      </c>
      <c r="E146" s="207" t="n">
        <v>1</v>
      </c>
      <c r="F146" s="207" t="n">
        <v>1705</v>
      </c>
      <c r="G146" s="207" t="n">
        <v>1705</v>
      </c>
      <c r="H146" s="208" t="n">
        <v>2.1</v>
      </c>
      <c r="I146" s="209" t="n">
        <v>1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주택안전</t>
        </is>
      </c>
      <c r="C147" s="206" t="inlineStr">
        <is>
          <t>모바일</t>
        </is>
      </c>
      <c r="D147" s="207" t="n">
        <v>13</v>
      </c>
      <c r="E147" s="207" t="n">
        <v>1</v>
      </c>
      <c r="F147" s="207" t="n">
        <v>2332</v>
      </c>
      <c r="G147" s="207" t="n">
        <v>2332</v>
      </c>
      <c r="H147" s="208" t="n">
        <v>2.8</v>
      </c>
      <c r="I147" s="209" t="n">
        <v>1.67</v>
      </c>
      <c r="J147" s="209" t="n">
        <v>8</v>
      </c>
      <c r="K147" s="207" t="n">
        <v>0</v>
      </c>
      <c r="L147" s="207" t="n">
        <v>0</v>
      </c>
    </row>
    <row r="148">
      <c r="B148" s="206" t="inlineStr">
        <is>
          <t>주택구조안전진단</t>
        </is>
      </c>
      <c r="C148" s="206" t="inlineStr">
        <is>
          <t>모바일</t>
        </is>
      </c>
      <c r="D148" s="207" t="n">
        <v>3</v>
      </c>
      <c r="E148" s="207" t="n">
        <v>1</v>
      </c>
      <c r="F148" s="207" t="n">
        <v>77</v>
      </c>
      <c r="G148" s="207" t="n">
        <v>77</v>
      </c>
      <c r="H148" s="208" t="n">
        <v>1.7</v>
      </c>
      <c r="I148" s="209" t="n">
        <v>1.33</v>
      </c>
      <c r="J148" s="209" t="n">
        <v>6.67</v>
      </c>
      <c r="K148" s="207" t="n">
        <v>0</v>
      </c>
      <c r="L148" s="207" t="n">
        <v>0</v>
      </c>
    </row>
    <row r="149">
      <c r="B149" s="206" t="inlineStr">
        <is>
          <t>천공기정기안전점검</t>
        </is>
      </c>
      <c r="C149" s="206" t="inlineStr">
        <is>
          <t>PC</t>
        </is>
      </c>
      <c r="D149" s="207" t="n">
        <v>22</v>
      </c>
      <c r="E149" s="207" t="n">
        <v>1</v>
      </c>
      <c r="F149" s="207" t="n">
        <v>77</v>
      </c>
      <c r="G149" s="207" t="n">
        <v>77</v>
      </c>
      <c r="H149" s="208" t="n">
        <v>1.4</v>
      </c>
      <c r="I149" s="209" t="n">
        <v>1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아파트하자진단</t>
        </is>
      </c>
      <c r="C150" s="206" t="inlineStr">
        <is>
          <t>모바일</t>
        </is>
      </c>
      <c r="D150" s="207" t="n">
        <v>27</v>
      </c>
      <c r="E150" s="207" t="n">
        <v>1</v>
      </c>
      <c r="F150" s="207" t="n">
        <v>4807</v>
      </c>
      <c r="G150" s="207" t="n">
        <v>4807</v>
      </c>
      <c r="H150" s="208" t="n">
        <v>3.4</v>
      </c>
      <c r="I150" s="209" t="n">
        <v>1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안전진단회사</t>
        </is>
      </c>
      <c r="C151" s="206" t="inlineStr">
        <is>
          <t>모바일</t>
        </is>
      </c>
      <c r="D151" s="207" t="n">
        <v>67</v>
      </c>
      <c r="E151" s="207" t="n">
        <v>1</v>
      </c>
      <c r="F151" s="207" t="n">
        <v>3091</v>
      </c>
      <c r="G151" s="207" t="n">
        <v>3091</v>
      </c>
      <c r="H151" s="208" t="n">
        <v>2.5</v>
      </c>
      <c r="I151" s="209" t="n">
        <v>1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주택안전점검</t>
        </is>
      </c>
      <c r="C152" s="206" t="inlineStr">
        <is>
          <t>모바일</t>
        </is>
      </c>
      <c r="D152" s="207" t="n">
        <v>34</v>
      </c>
      <c r="E152" s="207" t="n">
        <v>1</v>
      </c>
      <c r="F152" s="207" t="n">
        <v>1078</v>
      </c>
      <c r="G152" s="207" t="n">
        <v>1078</v>
      </c>
      <c r="H152" s="208" t="n">
        <v>2.2</v>
      </c>
      <c r="I152" s="209" t="n">
        <v>1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건물안전진단비용</t>
        </is>
      </c>
      <c r="C153" s="206" t="inlineStr">
        <is>
          <t>모바일</t>
        </is>
      </c>
      <c r="D153" s="207" t="n">
        <v>63</v>
      </c>
      <c r="E153" s="207" t="n">
        <v>1</v>
      </c>
      <c r="F153" s="207" t="n">
        <v>1001</v>
      </c>
      <c r="G153" s="207" t="n">
        <v>1001</v>
      </c>
      <c r="H153" s="208" t="n">
        <v>2.2</v>
      </c>
      <c r="I153" s="209" t="n">
        <v>1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건물안전점검</t>
        </is>
      </c>
      <c r="C154" s="206" t="inlineStr">
        <is>
          <t>모바일</t>
        </is>
      </c>
      <c r="D154" s="207" t="n">
        <v>94</v>
      </c>
      <c r="E154" s="207" t="n">
        <v>1</v>
      </c>
      <c r="F154" s="207" t="n">
        <v>6721</v>
      </c>
      <c r="G154" s="207" t="n">
        <v>6721</v>
      </c>
      <c r="H154" s="208" t="n">
        <v>2.6</v>
      </c>
      <c r="I154" s="209" t="n">
        <v>1.67</v>
      </c>
      <c r="J154" s="209" t="n">
        <v>7.33</v>
      </c>
      <c r="K154" s="207" t="n">
        <v>0</v>
      </c>
      <c r="L154" s="207" t="n">
        <v>0</v>
      </c>
    </row>
    <row r="155">
      <c r="B155" s="206" t="inlineStr">
        <is>
          <t>성수동안전진단회사</t>
        </is>
      </c>
      <c r="C155" s="206" t="inlineStr">
        <is>
          <t>PC</t>
        </is>
      </c>
      <c r="D155" s="207" t="n">
        <v>1</v>
      </c>
      <c r="E155" s="207" t="n">
        <v>1</v>
      </c>
      <c r="F155" s="207" t="n">
        <v>77</v>
      </c>
      <c r="G155" s="207" t="n">
        <v>77</v>
      </c>
      <c r="H155" s="208" t="n">
        <v>1</v>
      </c>
      <c r="I155" s="209" t="n">
        <v>1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건물하자</t>
        </is>
      </c>
      <c r="C156" s="206" t="inlineStr">
        <is>
          <t>모바일</t>
        </is>
      </c>
      <c r="D156" s="207" t="n">
        <v>78</v>
      </c>
      <c r="E156" s="207" t="n">
        <v>1</v>
      </c>
      <c r="F156" s="207" t="n">
        <v>2222</v>
      </c>
      <c r="G156" s="207" t="n">
        <v>2222</v>
      </c>
      <c r="H156" s="208" t="n">
        <v>1.6</v>
      </c>
      <c r="I156" s="209" t="n">
        <v>1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안전진단면허장비</t>
        </is>
      </c>
      <c r="C157" s="206" t="inlineStr">
        <is>
          <t>PC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안전진단면허</t>
        </is>
      </c>
      <c r="C158" s="206" t="inlineStr">
        <is>
          <t>PC</t>
        </is>
      </c>
      <c r="D158" s="207" t="n">
        <v>22</v>
      </c>
      <c r="E158" s="207" t="n">
        <v>0</v>
      </c>
      <c r="F158" s="207" t="n">
        <v>0</v>
      </c>
      <c r="G158" s="207" t="n">
        <v>0</v>
      </c>
      <c r="H158" s="208" t="n">
        <v>2.4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건물구조안전진단</t>
        </is>
      </c>
      <c r="C159" s="206" t="inlineStr">
        <is>
          <t>모바일</t>
        </is>
      </c>
      <c r="D159" s="207" t="n">
        <v>11</v>
      </c>
      <c r="E159" s="207" t="n">
        <v>0</v>
      </c>
      <c r="F159" s="207" t="n">
        <v>0</v>
      </c>
      <c r="G159" s="207" t="n">
        <v>0</v>
      </c>
      <c r="H159" s="208" t="n">
        <v>3.5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현장안전점검종류</t>
        </is>
      </c>
      <c r="C160" s="206" t="inlineStr">
        <is>
          <t>PC</t>
        </is>
      </c>
      <c r="D160" s="207" t="n">
        <v>2</v>
      </c>
      <c r="E160" s="207" t="n">
        <v>0</v>
      </c>
      <c r="F160" s="207" t="n">
        <v>0</v>
      </c>
      <c r="G160" s="207" t="n">
        <v>0</v>
      </c>
      <c r="H160" s="208" t="n">
        <v>2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건설현장초기안전점검</t>
        </is>
      </c>
      <c r="C161" s="206" t="inlineStr">
        <is>
          <t>PC</t>
        </is>
      </c>
      <c r="D161" s="207" t="n">
        <v>1</v>
      </c>
      <c r="E161" s="207" t="n">
        <v>0</v>
      </c>
      <c r="F161" s="207" t="n">
        <v>0</v>
      </c>
      <c r="G161" s="207" t="n">
        <v>0</v>
      </c>
      <c r="H161" s="208" t="n">
        <v>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건진법안전점검</t>
        </is>
      </c>
      <c r="C162" s="206" t="inlineStr">
        <is>
          <t>PC</t>
        </is>
      </c>
      <c r="D162" s="207" t="n">
        <v>14</v>
      </c>
      <c r="E162" s="207" t="n">
        <v>0</v>
      </c>
      <c r="F162" s="207" t="n">
        <v>0</v>
      </c>
      <c r="G162" s="207" t="n">
        <v>0</v>
      </c>
      <c r="H162" s="208" t="n">
        <v>2.9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건축물1종시설물</t>
        </is>
      </c>
      <c r="C163" s="206" t="inlineStr">
        <is>
          <t>PC</t>
        </is>
      </c>
      <c r="D163" s="207" t="n">
        <v>2</v>
      </c>
      <c r="E163" s="207" t="n">
        <v>0</v>
      </c>
      <c r="F163" s="207" t="n">
        <v>0</v>
      </c>
      <c r="G163" s="207" t="n">
        <v>0</v>
      </c>
      <c r="H163" s="208" t="n">
        <v>2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건축물2종</t>
        </is>
      </c>
      <c r="C164" s="206" t="inlineStr">
        <is>
          <t>PC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건축물안전점검대상</t>
        </is>
      </c>
      <c r="C165" s="206" t="inlineStr">
        <is>
          <t>PC</t>
        </is>
      </c>
      <c r="D165" s="207" t="n">
        <v>43</v>
      </c>
      <c r="E165" s="207" t="n">
        <v>0</v>
      </c>
      <c r="F165" s="207" t="n">
        <v>0</v>
      </c>
      <c r="G165" s="207" t="n">
        <v>0</v>
      </c>
      <c r="H165" s="208" t="n">
        <v>2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건축물안전진단대상</t>
        </is>
      </c>
      <c r="C166" s="206" t="inlineStr">
        <is>
          <t>PC</t>
        </is>
      </c>
      <c r="D166" s="207" t="n">
        <v>5</v>
      </c>
      <c r="E166" s="207" t="n">
        <v>0</v>
      </c>
      <c r="F166" s="207" t="n">
        <v>0</v>
      </c>
      <c r="G166" s="207" t="n">
        <v>0</v>
      </c>
      <c r="H166" s="208" t="n">
        <v>2.2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건축물안전진단등급</t>
        </is>
      </c>
      <c r="C167" s="206" t="inlineStr">
        <is>
          <t>PC</t>
        </is>
      </c>
      <c r="D167" s="207" t="n">
        <v>20</v>
      </c>
      <c r="E167" s="207" t="n">
        <v>0</v>
      </c>
      <c r="F167" s="207" t="n">
        <v>0</v>
      </c>
      <c r="G167" s="207" t="n">
        <v>0</v>
      </c>
      <c r="H167" s="208" t="n">
        <v>2.4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건축물정밀안전점검주기</t>
        </is>
      </c>
      <c r="C168" s="206" t="inlineStr">
        <is>
          <t>PC</t>
        </is>
      </c>
      <c r="D168" s="207" t="n">
        <v>10</v>
      </c>
      <c r="E168" s="207" t="n">
        <v>0</v>
      </c>
      <c r="F168" s="207" t="n">
        <v>0</v>
      </c>
      <c r="G168" s="207" t="n">
        <v>0</v>
      </c>
      <c r="H168" s="208" t="n">
        <v>1.8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건축물정밀안전진단주기</t>
        </is>
      </c>
      <c r="C169" s="206" t="inlineStr">
        <is>
          <t>PC</t>
        </is>
      </c>
      <c r="D169" s="207" t="n">
        <v>10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공사중지후재개시안전점검</t>
        </is>
      </c>
      <c r="C170" s="206" t="inlineStr">
        <is>
          <t>PC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공장구조안전진단</t>
        </is>
      </c>
      <c r="C171" s="206" t="inlineStr">
        <is>
          <t>PC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구조안전진단견적</t>
        </is>
      </c>
      <c r="C172" s="206" t="inlineStr">
        <is>
          <t>PC</t>
        </is>
      </c>
      <c r="D172" s="207" t="n">
        <v>2</v>
      </c>
      <c r="E172" s="207" t="n">
        <v>0</v>
      </c>
      <c r="F172" s="207" t="n">
        <v>0</v>
      </c>
      <c r="G172" s="207" t="n">
        <v>0</v>
      </c>
      <c r="H172" s="208" t="n">
        <v>8.5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목조주택구조안전진단</t>
        </is>
      </c>
      <c r="C173" s="206" t="inlineStr">
        <is>
          <t>PC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빌라안전검사</t>
        </is>
      </c>
      <c r="C174" s="206" t="inlineStr">
        <is>
          <t>PC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4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빌라안전진단</t>
        </is>
      </c>
      <c r="C175" s="206" t="inlineStr">
        <is>
          <t>PC</t>
        </is>
      </c>
      <c r="D175" s="207" t="n">
        <v>19</v>
      </c>
      <c r="E175" s="207" t="n">
        <v>0</v>
      </c>
      <c r="F175" s="207" t="n">
        <v>0</v>
      </c>
      <c r="G175" s="207" t="n">
        <v>0</v>
      </c>
      <c r="H175" s="208" t="n">
        <v>3.4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건설감정실무</t>
        </is>
      </c>
      <c r="C176" s="206" t="inlineStr">
        <is>
          <t>모바일</t>
        </is>
      </c>
      <c r="D176" s="207" t="n">
        <v>12</v>
      </c>
      <c r="E176" s="207" t="n">
        <v>0</v>
      </c>
      <c r="F176" s="207" t="n">
        <v>0</v>
      </c>
      <c r="G176" s="207" t="n">
        <v>0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오피스텔하자</t>
        </is>
      </c>
      <c r="C177" s="206" t="inlineStr">
        <is>
          <t>모바일</t>
        </is>
      </c>
      <c r="D177" s="207" t="n">
        <v>22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유지관리점검</t>
        </is>
      </c>
      <c r="C178" s="206" t="inlineStr">
        <is>
          <t>모바일</t>
        </is>
      </c>
      <c r="D178" s="207" t="n">
        <v>39</v>
      </c>
      <c r="E178" s="207" t="n">
        <v>0</v>
      </c>
      <c r="F178" s="207" t="n">
        <v>0</v>
      </c>
      <c r="G178" s="207" t="n">
        <v>0</v>
      </c>
      <c r="H178" s="208" t="n">
        <v>1.6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인접건물사전조사</t>
        </is>
      </c>
      <c r="C179" s="206" t="inlineStr">
        <is>
          <t>모바일</t>
        </is>
      </c>
      <c r="D179" s="207" t="n">
        <v>11</v>
      </c>
      <c r="E179" s="207" t="n">
        <v>0</v>
      </c>
      <c r="F179" s="207" t="n">
        <v>0</v>
      </c>
      <c r="G179" s="207" t="n">
        <v>0</v>
      </c>
      <c r="H179" s="208" t="n">
        <v>2.1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재건축안전진단기준</t>
        </is>
      </c>
      <c r="C180" s="206" t="inlineStr">
        <is>
          <t>모바일</t>
        </is>
      </c>
      <c r="D180" s="207" t="n">
        <v>21</v>
      </c>
      <c r="E180" s="207" t="n">
        <v>0</v>
      </c>
      <c r="F180" s="207" t="n">
        <v>0</v>
      </c>
      <c r="G180" s="207" t="n">
        <v>0</v>
      </c>
      <c r="H180" s="208" t="n">
        <v>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재건축안전진단등급</t>
        </is>
      </c>
      <c r="C181" s="206" t="inlineStr">
        <is>
          <t>모바일</t>
        </is>
      </c>
      <c r="D181" s="207" t="n">
        <v>22</v>
      </c>
      <c r="E181" s="207" t="n">
        <v>0</v>
      </c>
      <c r="F181" s="207" t="n">
        <v>0</v>
      </c>
      <c r="G181" s="207" t="n">
        <v>0</v>
      </c>
      <c r="H181" s="208" t="n">
        <v>2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재건축안전진단비용</t>
        </is>
      </c>
      <c r="C182" s="206" t="inlineStr">
        <is>
          <t>모바일</t>
        </is>
      </c>
      <c r="D182" s="207" t="n">
        <v>18</v>
      </c>
      <c r="E182" s="207" t="n">
        <v>0</v>
      </c>
      <c r="F182" s="207" t="n">
        <v>0</v>
      </c>
      <c r="G182" s="207" t="n">
        <v>0</v>
      </c>
      <c r="H182" s="208" t="n">
        <v>2.8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재건축안전진단절차</t>
        </is>
      </c>
      <c r="C183" s="206" t="inlineStr">
        <is>
          <t>모바일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1.8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재건축안전진단통과</t>
        </is>
      </c>
      <c r="C184" s="206" t="inlineStr">
        <is>
          <t>모바일</t>
        </is>
      </c>
      <c r="D184" s="207" t="n">
        <v>30</v>
      </c>
      <c r="E184" s="207" t="n">
        <v>0</v>
      </c>
      <c r="F184" s="207" t="n">
        <v>0</v>
      </c>
      <c r="G184" s="207" t="n">
        <v>0</v>
      </c>
      <c r="H184" s="208" t="n">
        <v>1.9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재건축정밀안전진단</t>
        </is>
      </c>
      <c r="C185" s="206" t="inlineStr">
        <is>
          <t>모바일</t>
        </is>
      </c>
      <c r="D185" s="207" t="n">
        <v>10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정기안전진단</t>
        </is>
      </c>
      <c r="C186" s="206" t="inlineStr">
        <is>
          <t>모바일</t>
        </is>
      </c>
      <c r="D186" s="207" t="n">
        <v>5</v>
      </c>
      <c r="E186" s="207" t="n">
        <v>0</v>
      </c>
      <c r="F186" s="207" t="n">
        <v>0</v>
      </c>
      <c r="G186" s="207" t="n">
        <v>0</v>
      </c>
      <c r="H186" s="208" t="n">
        <v>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아파트하자보증기간</t>
        </is>
      </c>
      <c r="C187" s="206" t="inlineStr">
        <is>
          <t>모바일</t>
        </is>
      </c>
      <c r="D187" s="207" t="n">
        <v>18</v>
      </c>
      <c r="E187" s="207" t="n">
        <v>0</v>
      </c>
      <c r="F187" s="207" t="n">
        <v>0</v>
      </c>
      <c r="G187" s="207" t="n">
        <v>0</v>
      </c>
      <c r="H187" s="208" t="n">
        <v>2.9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아파트하자진단비용</t>
        </is>
      </c>
      <c r="C188" s="206" t="inlineStr">
        <is>
          <t>모바일</t>
        </is>
      </c>
      <c r="D188" s="207" t="n">
        <v>10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아파트하자진단업체</t>
        </is>
      </c>
      <c r="C189" s="206" t="inlineStr">
        <is>
          <t>모바일</t>
        </is>
      </c>
      <c r="D189" s="207" t="n">
        <v>22</v>
      </c>
      <c r="E189" s="207" t="n">
        <v>0</v>
      </c>
      <c r="F189" s="207" t="n">
        <v>0</v>
      </c>
      <c r="G189" s="207" t="n">
        <v>0</v>
      </c>
      <c r="H189" s="208" t="n">
        <v>2.7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정기안전점검대상건물</t>
        </is>
      </c>
      <c r="C190" s="206" t="inlineStr">
        <is>
          <t>PC</t>
        </is>
      </c>
      <c r="D190" s="207" t="n">
        <v>7</v>
      </c>
      <c r="E190" s="207" t="n">
        <v>0</v>
      </c>
      <c r="F190" s="207" t="n">
        <v>0</v>
      </c>
      <c r="G190" s="207" t="n">
        <v>0</v>
      </c>
      <c r="H190" s="208" t="n">
        <v>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정밀안전점검관련법</t>
        </is>
      </c>
      <c r="C191" s="206" t="inlineStr">
        <is>
          <t>PC</t>
        </is>
      </c>
      <c r="D191" s="207" t="n">
        <v>2</v>
      </c>
      <c r="E191" s="207" t="n">
        <v>0</v>
      </c>
      <c r="F191" s="207" t="n">
        <v>0</v>
      </c>
      <c r="G191" s="207" t="n">
        <v>0</v>
      </c>
      <c r="H191" s="208" t="n">
        <v>2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정밀안전진단실시주기</t>
        </is>
      </c>
      <c r="C192" s="206" t="inlineStr">
        <is>
          <t>PC</t>
        </is>
      </c>
      <c r="D192" s="207" t="n">
        <v>5</v>
      </c>
      <c r="E192" s="207" t="n">
        <v>0</v>
      </c>
      <c r="F192" s="207" t="n">
        <v>0</v>
      </c>
      <c r="G192" s="207" t="n">
        <v>0</v>
      </c>
      <c r="H192" s="208" t="n">
        <v>1.2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-</t>
        </is>
      </c>
      <c r="C193" s="206" t="inlineStr">
        <is>
          <t>모바일</t>
        </is>
      </c>
      <c r="D193" s="207" t="n">
        <v>54</v>
      </c>
      <c r="E193" s="207" t="n">
        <v>0</v>
      </c>
      <c r="F193" s="207" t="n">
        <v>0</v>
      </c>
      <c r="G193" s="207" t="n">
        <v>0</v>
      </c>
      <c r="H193" s="208" t="n">
        <v>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가산동안전진단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정기점검비용</t>
        </is>
      </c>
      <c r="C195" s="206" t="inlineStr">
        <is>
          <t>모바일</t>
        </is>
      </c>
      <c r="D195" s="207" t="n">
        <v>9</v>
      </c>
      <c r="E195" s="207" t="n">
        <v>0</v>
      </c>
      <c r="F195" s="207" t="n">
        <v>0</v>
      </c>
      <c r="G195" s="207" t="n">
        <v>0</v>
      </c>
      <c r="H195" s="208" t="n">
        <v>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정밀안전진단대상</t>
        </is>
      </c>
      <c r="C196" s="206" t="inlineStr">
        <is>
          <t>모바일</t>
        </is>
      </c>
      <c r="D196" s="207" t="n">
        <v>35</v>
      </c>
      <c r="E196" s="207" t="n">
        <v>0</v>
      </c>
      <c r="F196" s="207" t="n">
        <v>0</v>
      </c>
      <c r="G196" s="207" t="n">
        <v>0</v>
      </c>
      <c r="H196" s="208" t="n">
        <v>2.9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정밀안전진단등급</t>
        </is>
      </c>
      <c r="C197" s="206" t="inlineStr">
        <is>
          <t>모바일</t>
        </is>
      </c>
      <c r="D197" s="207" t="n">
        <v>38</v>
      </c>
      <c r="E197" s="207" t="n">
        <v>0</v>
      </c>
      <c r="F197" s="207" t="n">
        <v>0</v>
      </c>
      <c r="G197" s="207" t="n">
        <v>0</v>
      </c>
      <c r="H197" s="208" t="n">
        <v>2.6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정밀안전진단비용</t>
        </is>
      </c>
      <c r="C198" s="206" t="inlineStr">
        <is>
          <t>모바일</t>
        </is>
      </c>
      <c r="D198" s="207" t="n">
        <v>39</v>
      </c>
      <c r="E198" s="207" t="n">
        <v>0</v>
      </c>
      <c r="F198" s="207" t="n">
        <v>0</v>
      </c>
      <c r="G198" s="207" t="n">
        <v>0</v>
      </c>
      <c r="H198" s="208" t="n">
        <v>2.3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정밀진단</t>
        </is>
      </c>
      <c r="C199" s="210" t="inlineStr">
        <is>
          <t>모바일</t>
        </is>
      </c>
      <c r="D199" s="211" t="n">
        <v>34</v>
      </c>
      <c r="E199" s="211" t="n">
        <v>0</v>
      </c>
      <c r="F199" s="211" t="n">
        <v>0</v>
      </c>
      <c r="G199" s="211" t="n">
        <v>0</v>
      </c>
      <c r="H199" s="212" t="n">
        <v>2.5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종합정밀점검</t>
        </is>
      </c>
      <c r="C200" s="210" t="inlineStr">
        <is>
          <t>모바일</t>
        </is>
      </c>
      <c r="D200" s="211" t="n">
        <v>57</v>
      </c>
      <c r="E200" s="211" t="n">
        <v>0</v>
      </c>
      <c r="F200" s="211" t="n">
        <v>0</v>
      </c>
      <c r="G200" s="211" t="n">
        <v>0</v>
      </c>
      <c r="H200" s="212" t="n">
        <v>2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주택구조안전</t>
        </is>
      </c>
      <c r="C201" s="210" t="inlineStr">
        <is>
          <t>모바일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주택내진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주택안전검사</t>
        </is>
      </c>
      <c r="C203" s="210" t="inlineStr">
        <is>
          <t>모바일</t>
        </is>
      </c>
      <c r="D203" s="211" t="n">
        <v>13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주택안전관리</t>
        </is>
      </c>
      <c r="C204" s="210" t="inlineStr">
        <is>
          <t>모바일</t>
        </is>
      </c>
      <c r="D204" s="211" t="n">
        <v>8</v>
      </c>
      <c r="E204" s="211" t="n">
        <v>0</v>
      </c>
      <c r="F204" s="211" t="n">
        <v>0</v>
      </c>
      <c r="G204" s="211" t="n">
        <v>0</v>
      </c>
      <c r="H204" s="212" t="n">
        <v>3.1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안전진단절차</t>
        </is>
      </c>
      <c r="C205" s="210" t="inlineStr">
        <is>
          <t>모바일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3.5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안전진단통과</t>
        </is>
      </c>
      <c r="C206" s="210" t="inlineStr">
        <is>
          <t>모바일</t>
        </is>
      </c>
      <c r="D206" s="211" t="n">
        <v>44</v>
      </c>
      <c r="E206" s="211" t="n">
        <v>0</v>
      </c>
      <c r="F206" s="211" t="n">
        <v>0</v>
      </c>
      <c r="G206" s="211" t="n">
        <v>0</v>
      </c>
      <c r="H206" s="212" t="n">
        <v>1.8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안전평가</t>
        </is>
      </c>
      <c r="C207" s="210" t="inlineStr">
        <is>
          <t>모바일</t>
        </is>
      </c>
      <c r="D207" s="211" t="n">
        <v>26</v>
      </c>
      <c r="E207" s="211" t="n">
        <v>0</v>
      </c>
      <c r="F207" s="211" t="n">
        <v>0</v>
      </c>
      <c r="G207" s="211" t="n">
        <v>0</v>
      </c>
      <c r="H207" s="212" t="n">
        <v>2.2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연도변조사</t>
        </is>
      </c>
      <c r="C208" s="210" t="inlineStr">
        <is>
          <t>모바일</t>
        </is>
      </c>
      <c r="D208" s="211" t="n">
        <v>6</v>
      </c>
      <c r="E208" s="211" t="n">
        <v>0</v>
      </c>
      <c r="F208" s="211" t="n">
        <v>0</v>
      </c>
      <c r="G208" s="211" t="n">
        <v>0</v>
      </c>
      <c r="H208" s="212" t="n">
        <v>4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부산안전진단</t>
        </is>
      </c>
      <c r="C209" s="210" t="inlineStr">
        <is>
          <t>모바일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서대문구안전진단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송파구안전진단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4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송파동안전진단</t>
        </is>
      </c>
      <c r="C212" s="210" t="inlineStr">
        <is>
          <t>모바일</t>
        </is>
      </c>
      <c r="D212" s="211" t="n">
        <v>1</v>
      </c>
      <c r="E212" s="211" t="n">
        <v>0</v>
      </c>
      <c r="F212" s="211" t="n">
        <v>0</v>
      </c>
      <c r="G212" s="211" t="n">
        <v>0</v>
      </c>
      <c r="H212" s="212" t="n">
        <v>2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수원안전진단</t>
        </is>
      </c>
      <c r="C213" s="210" t="inlineStr">
        <is>
          <t>모바일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3.7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신사동안전진단</t>
        </is>
      </c>
      <c r="C214" s="210" t="inlineStr">
        <is>
          <t>모바일</t>
        </is>
      </c>
      <c r="D214" s="211" t="n">
        <v>1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주택하자</t>
        </is>
      </c>
      <c r="C215" s="210" t="inlineStr">
        <is>
          <t>모바일</t>
        </is>
      </c>
      <c r="D215" s="211" t="n">
        <v>33</v>
      </c>
      <c r="E215" s="211" t="n">
        <v>0</v>
      </c>
      <c r="F215" s="211" t="n">
        <v>0</v>
      </c>
      <c r="G215" s="211" t="n">
        <v>0</v>
      </c>
      <c r="H215" s="212" t="n">
        <v>2.3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주택하자진단</t>
        </is>
      </c>
      <c r="C216" s="210" t="inlineStr">
        <is>
          <t>모바일</t>
        </is>
      </c>
      <c r="D216" s="211" t="n">
        <v>1</v>
      </c>
      <c r="E216" s="211" t="n">
        <v>0</v>
      </c>
      <c r="F216" s="211" t="n">
        <v>0</v>
      </c>
      <c r="G216" s="211" t="n">
        <v>0</v>
      </c>
      <c r="H216" s="212" t="n">
        <v>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초기점검</t>
        </is>
      </c>
      <c r="C217" s="210" t="inlineStr">
        <is>
          <t>모바일</t>
        </is>
      </c>
      <c r="D217" s="211" t="n">
        <v>26</v>
      </c>
      <c r="E217" s="211" t="n">
        <v>0</v>
      </c>
      <c r="F217" s="211" t="n">
        <v>0</v>
      </c>
      <c r="G217" s="211" t="n">
        <v>0</v>
      </c>
      <c r="H217" s="212" t="n">
        <v>2.3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토목계측</t>
        </is>
      </c>
      <c r="C218" s="210" t="inlineStr">
        <is>
          <t>모바일</t>
        </is>
      </c>
      <c r="D218" s="211" t="n">
        <v>58</v>
      </c>
      <c r="E218" s="211" t="n">
        <v>0</v>
      </c>
      <c r="F218" s="211" t="n">
        <v>0</v>
      </c>
      <c r="G218" s="211" t="n">
        <v>0</v>
      </c>
      <c r="H218" s="212" t="n">
        <v>2.6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하자검사</t>
        </is>
      </c>
      <c r="C219" s="210" t="inlineStr">
        <is>
          <t>모바일</t>
        </is>
      </c>
      <c r="D219" s="211" t="n">
        <v>67</v>
      </c>
      <c r="E219" s="211" t="n">
        <v>0</v>
      </c>
      <c r="F219" s="211" t="n">
        <v>0</v>
      </c>
      <c r="G219" s="211" t="n">
        <v>0</v>
      </c>
      <c r="H219" s="212" t="n">
        <v>2.6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하자적출</t>
        </is>
      </c>
      <c r="C220" s="210" t="inlineStr">
        <is>
          <t>모바일</t>
        </is>
      </c>
      <c r="D220" s="211" t="n">
        <v>8</v>
      </c>
      <c r="E220" s="211" t="n">
        <v>0</v>
      </c>
      <c r="F220" s="211" t="n">
        <v>0</v>
      </c>
      <c r="G220" s="211" t="n">
        <v>0</v>
      </c>
      <c r="H220" s="212" t="n">
        <v>4.3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하자조사</t>
        </is>
      </c>
      <c r="C221" s="210" t="inlineStr">
        <is>
          <t>모바일</t>
        </is>
      </c>
      <c r="D221" s="211" t="n">
        <v>71</v>
      </c>
      <c r="E221" s="211" t="n">
        <v>0</v>
      </c>
      <c r="F221" s="211" t="n">
        <v>0</v>
      </c>
      <c r="G221" s="211" t="n">
        <v>0</v>
      </c>
      <c r="H221" s="212" t="n">
        <v>2.1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하자진단비용</t>
        </is>
      </c>
      <c r="C222" s="210" t="inlineStr">
        <is>
          <t>모바일</t>
        </is>
      </c>
      <c r="D222" s="211" t="n">
        <v>14</v>
      </c>
      <c r="E222" s="211" t="n">
        <v>0</v>
      </c>
      <c r="F222" s="211" t="n">
        <v>0</v>
      </c>
      <c r="G222" s="211" t="n">
        <v>0</v>
      </c>
      <c r="H222" s="212" t="n">
        <v>2.7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하자진단전문업체</t>
        </is>
      </c>
      <c r="C223" s="210" t="inlineStr">
        <is>
          <t>모바일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3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한국안전진단</t>
        </is>
      </c>
      <c r="C224" s="210" t="inlineStr">
        <is>
          <t>모바일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춘천안전진단</t>
        </is>
      </c>
      <c r="C225" s="210" t="inlineStr">
        <is>
          <t>모바일</t>
        </is>
      </c>
      <c r="D225" s="211" t="n">
        <v>4</v>
      </c>
      <c r="E225" s="211" t="n">
        <v>0</v>
      </c>
      <c r="F225" s="211" t="n">
        <v>0</v>
      </c>
      <c r="G225" s="211" t="n">
        <v>0</v>
      </c>
      <c r="H225" s="212" t="n">
        <v>3.3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평택안전진단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4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포항안전진단</t>
        </is>
      </c>
      <c r="C227" s="210" t="inlineStr">
        <is>
          <t>모바일</t>
        </is>
      </c>
      <c r="D227" s="211" t="n">
        <v>8</v>
      </c>
      <c r="E227" s="211" t="n">
        <v>0</v>
      </c>
      <c r="F227" s="211" t="n">
        <v>0</v>
      </c>
      <c r="G227" s="211" t="n">
        <v>0</v>
      </c>
      <c r="H227" s="212" t="n">
        <v>3.9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화성내진성능평가</t>
        </is>
      </c>
      <c r="C228" s="210" t="inlineStr">
        <is>
          <t>모바일</t>
        </is>
      </c>
      <c r="D228" s="211" t="n">
        <v>3</v>
      </c>
      <c r="E228" s="211" t="n">
        <v>0</v>
      </c>
      <c r="F228" s="211" t="n">
        <v>0</v>
      </c>
      <c r="G228" s="211" t="n">
        <v>0</v>
      </c>
      <c r="H228" s="212" t="n">
        <v>3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건물안전진단</t>
        </is>
      </c>
      <c r="C229" s="210" t="inlineStr">
        <is>
          <t>모바일</t>
        </is>
      </c>
      <c r="D229" s="211" t="n">
        <v>4</v>
      </c>
      <c r="E229" s="211" t="n">
        <v>0</v>
      </c>
      <c r="F229" s="211" t="n">
        <v>0</v>
      </c>
      <c r="G229" s="211" t="n">
        <v>0</v>
      </c>
      <c r="H229" s="212" t="n">
        <v>14.5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건물진단</t>
        </is>
      </c>
      <c r="C230" s="210" t="inlineStr">
        <is>
          <t>모바일</t>
        </is>
      </c>
      <c r="D230" s="211" t="n">
        <v>17</v>
      </c>
      <c r="E230" s="211" t="n">
        <v>0</v>
      </c>
      <c r="F230" s="211" t="n">
        <v>0</v>
      </c>
      <c r="G230" s="211" t="n">
        <v>0</v>
      </c>
      <c r="H230" s="212" t="n">
        <v>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목동안전진단</t>
        </is>
      </c>
      <c r="C231" s="210" t="inlineStr">
        <is>
          <t>모바일</t>
        </is>
      </c>
      <c r="D231" s="211" t="n">
        <v>8</v>
      </c>
      <c r="E231" s="211" t="n">
        <v>0</v>
      </c>
      <c r="F231" s="211" t="n">
        <v>0</v>
      </c>
      <c r="G231" s="211" t="n">
        <v>0</v>
      </c>
      <c r="H231" s="212" t="n">
        <v>2.4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무거동안전진단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방이동안전진단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성수동안전진단</t>
        </is>
      </c>
      <c r="C234" s="210" t="inlineStr">
        <is>
          <t>모바일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-</t>
        </is>
      </c>
      <c r="C235" s="210" t="inlineStr">
        <is>
          <t>모바일</t>
        </is>
      </c>
      <c r="D235" s="211" t="n">
        <v>37</v>
      </c>
      <c r="E235" s="211" t="n">
        <v>0</v>
      </c>
      <c r="F235" s="211" t="n">
        <v>0</v>
      </c>
      <c r="G235" s="211" t="n">
        <v>0</v>
      </c>
      <c r="H235" s="212" t="n">
        <v>1.8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경기도내진성능평가</t>
        </is>
      </c>
      <c r="C236" s="210" t="inlineStr">
        <is>
          <t>모바일</t>
        </is>
      </c>
      <c r="D236" s="211" t="n">
        <v>1</v>
      </c>
      <c r="E236" s="211" t="n">
        <v>0</v>
      </c>
      <c r="F236" s="211" t="n">
        <v>0</v>
      </c>
      <c r="G236" s="211" t="n">
        <v>0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경기도안전진단</t>
        </is>
      </c>
      <c r="C237" s="210" t="inlineStr">
        <is>
          <t>모바일</t>
        </is>
      </c>
      <c r="D237" s="211" t="n">
        <v>4</v>
      </c>
      <c r="E237" s="211" t="n">
        <v>0</v>
      </c>
      <c r="F237" s="211" t="n">
        <v>0</v>
      </c>
      <c r="G237" s="211" t="n">
        <v>0</v>
      </c>
      <c r="H237" s="212" t="n">
        <v>2.8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노원구안전진단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2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대구안전진단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대전안전진단</t>
        </is>
      </c>
      <c r="C240" s="210" t="inlineStr">
        <is>
          <t>모바일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4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인천안전진단</t>
        </is>
      </c>
      <c r="C241" s="210" t="inlineStr">
        <is>
          <t>모바일</t>
        </is>
      </c>
      <c r="D241" s="211" t="n">
        <v>3</v>
      </c>
      <c r="E241" s="211" t="n">
        <v>0</v>
      </c>
      <c r="F241" s="211" t="n">
        <v>0</v>
      </c>
      <c r="G241" s="211" t="n">
        <v>0</v>
      </c>
      <c r="H241" s="212" t="n">
        <v>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안전성검토</t>
        </is>
      </c>
      <c r="C242" s="210" t="inlineStr">
        <is>
          <t>모바일</t>
        </is>
      </c>
      <c r="D242" s="211" t="n">
        <v>7</v>
      </c>
      <c r="E242" s="211" t="n">
        <v>0</v>
      </c>
      <c r="F242" s="211" t="n">
        <v>0</v>
      </c>
      <c r="G242" s="211" t="n">
        <v>0</v>
      </c>
      <c r="H242" s="212" t="n">
        <v>2.6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안전점검기관</t>
        </is>
      </c>
      <c r="C243" s="210" t="inlineStr">
        <is>
          <t>모바일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안전점검등급</t>
        </is>
      </c>
      <c r="C244" s="210" t="inlineStr">
        <is>
          <t>모바일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4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안전점검절차</t>
        </is>
      </c>
      <c r="C245" s="210" t="inlineStr">
        <is>
          <t>모바일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4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안전진단D등급</t>
        </is>
      </c>
      <c r="C246" s="210" t="inlineStr">
        <is>
          <t>모바일</t>
        </is>
      </c>
      <c r="D246" s="211" t="n">
        <v>30</v>
      </c>
      <c r="E246" s="211" t="n">
        <v>0</v>
      </c>
      <c r="F246" s="211" t="n">
        <v>0</v>
      </c>
      <c r="G246" s="211" t="n">
        <v>0</v>
      </c>
      <c r="H246" s="212" t="n">
        <v>2.8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안전진단강화</t>
        </is>
      </c>
      <c r="C247" s="210" t="inlineStr">
        <is>
          <t>모바일</t>
        </is>
      </c>
      <c r="D247" s="211" t="n">
        <v>3</v>
      </c>
      <c r="E247" s="211" t="n">
        <v>0</v>
      </c>
      <c r="F247" s="211" t="n">
        <v>0</v>
      </c>
      <c r="G247" s="211" t="n">
        <v>0</v>
      </c>
      <c r="H247" s="212" t="n">
        <v>1.7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안전진단등급</t>
        </is>
      </c>
      <c r="C248" s="210" t="inlineStr">
        <is>
          <t>모바일</t>
        </is>
      </c>
      <c r="D248" s="211" t="n">
        <v>50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안전진단비용</t>
        </is>
      </c>
      <c r="C249" s="210" t="inlineStr">
        <is>
          <t>모바일</t>
        </is>
      </c>
      <c r="D249" s="211" t="n">
        <v>409</v>
      </c>
      <c r="E249" s="211" t="n">
        <v>0</v>
      </c>
      <c r="F249" s="211" t="n">
        <v>0</v>
      </c>
      <c r="G249" s="211" t="n">
        <v>0</v>
      </c>
      <c r="H249" s="212" t="n">
        <v>1.6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안전진단전문업체</t>
        </is>
      </c>
      <c r="C250" s="210" t="inlineStr">
        <is>
          <t>모바일</t>
        </is>
      </c>
      <c r="D250" s="211" t="n">
        <v>4</v>
      </c>
      <c r="E250" s="211" t="n">
        <v>0</v>
      </c>
      <c r="F250" s="211" t="n">
        <v>0</v>
      </c>
      <c r="G250" s="211" t="n">
        <v>0</v>
      </c>
      <c r="H250" s="212" t="n">
        <v>3.5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시설물안전진단업체</t>
        </is>
      </c>
      <c r="C251" s="210" t="inlineStr">
        <is>
          <t>모바일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5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일산안전진단</t>
        </is>
      </c>
      <c r="C252" s="210" t="inlineStr">
        <is>
          <t>모바일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일원동안전진단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전주안전진단</t>
        </is>
      </c>
      <c r="C254" s="210" t="inlineStr">
        <is>
          <t>모바일</t>
        </is>
      </c>
      <c r="D254" s="211" t="n">
        <v>2</v>
      </c>
      <c r="E254" s="211" t="n">
        <v>0</v>
      </c>
      <c r="F254" s="211" t="n">
        <v>0</v>
      </c>
      <c r="G254" s="211" t="n">
        <v>0</v>
      </c>
      <c r="H254" s="212" t="n">
        <v>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진주안전진단</t>
        </is>
      </c>
      <c r="C255" s="210" t="inlineStr">
        <is>
          <t>모바일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창원안전진단</t>
        </is>
      </c>
      <c r="C256" s="210" t="inlineStr">
        <is>
          <t>모바일</t>
        </is>
      </c>
      <c r="D256" s="211" t="n">
        <v>2</v>
      </c>
      <c r="E256" s="211" t="n">
        <v>0</v>
      </c>
      <c r="F256" s="211" t="n">
        <v>0</v>
      </c>
      <c r="G256" s="211" t="n">
        <v>0</v>
      </c>
      <c r="H256" s="212" t="n">
        <v>2.5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안전진단전문기관</t>
        </is>
      </c>
      <c r="C257" s="210" t="inlineStr">
        <is>
          <t>모바일</t>
        </is>
      </c>
      <c r="D257" s="211" t="n">
        <v>5</v>
      </c>
      <c r="E257" s="211" t="n">
        <v>0</v>
      </c>
      <c r="F257" s="211" t="n">
        <v>0</v>
      </c>
      <c r="G257" s="211" t="n">
        <v>0</v>
      </c>
      <c r="H257" s="212" t="n">
        <v>12.2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전기안전진단</t>
        </is>
      </c>
      <c r="C258" s="210" t="inlineStr">
        <is>
          <t>모바일</t>
        </is>
      </c>
      <c r="D258" s="211" t="n">
        <v>18</v>
      </c>
      <c r="E258" s="211" t="n">
        <v>0</v>
      </c>
      <c r="F258" s="211" t="n">
        <v>0</v>
      </c>
      <c r="G258" s="211" t="n">
        <v>0</v>
      </c>
      <c r="H258" s="212" t="n">
        <v>4.9</v>
      </c>
      <c r="I258" s="213" t="n">
        <v>1.5</v>
      </c>
      <c r="J258" s="213" t="n">
        <v>5</v>
      </c>
      <c r="K258" s="214" t="n">
        <v>0</v>
      </c>
      <c r="L258" s="214" t="n">
        <v>0</v>
      </c>
    </row>
    <row r="259">
      <c r="B259" s="210" t="inlineStr">
        <is>
          <t>정기안전점검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17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정밀안전진단</t>
        </is>
      </c>
      <c r="C260" s="210" t="inlineStr">
        <is>
          <t>모바일</t>
        </is>
      </c>
      <c r="D260" s="211" t="n">
        <v>14</v>
      </c>
      <c r="E260" s="211" t="n">
        <v>0</v>
      </c>
      <c r="F260" s="211" t="n">
        <v>0</v>
      </c>
      <c r="G260" s="211" t="n">
        <v>0</v>
      </c>
      <c r="H260" s="212" t="n">
        <v>13.4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진동측정</t>
        </is>
      </c>
      <c r="C261" s="210" t="inlineStr">
        <is>
          <t>모바일</t>
        </is>
      </c>
      <c r="D261" s="211" t="n">
        <v>20</v>
      </c>
      <c r="E261" s="211" t="n">
        <v>0</v>
      </c>
      <c r="F261" s="211" t="n">
        <v>0</v>
      </c>
      <c r="G261" s="211" t="n">
        <v>0</v>
      </c>
      <c r="H261" s="212" t="n">
        <v>3.7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건축물안전점검</t>
        </is>
      </c>
      <c r="C262" s="210" t="inlineStr">
        <is>
          <t>모바일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15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구조계산</t>
        </is>
      </c>
      <c r="C263" s="210" t="inlineStr">
        <is>
          <t>모바일</t>
        </is>
      </c>
      <c r="D263" s="211" t="n">
        <v>20</v>
      </c>
      <c r="E263" s="211" t="n">
        <v>0</v>
      </c>
      <c r="F263" s="211" t="n">
        <v>0</v>
      </c>
      <c r="G263" s="211" t="n">
        <v>0</v>
      </c>
      <c r="H263" s="212" t="n">
        <v>4.9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구조물안전진단</t>
        </is>
      </c>
      <c r="C264" s="210" t="inlineStr">
        <is>
          <t>모바일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4.7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구조보강</t>
        </is>
      </c>
      <c r="C265" s="210" t="inlineStr">
        <is>
          <t>모바일</t>
        </is>
      </c>
      <c r="D265" s="211" t="n">
        <v>22</v>
      </c>
      <c r="E265" s="211" t="n">
        <v>0</v>
      </c>
      <c r="F265" s="211" t="n">
        <v>0</v>
      </c>
      <c r="G265" s="211" t="n">
        <v>0</v>
      </c>
      <c r="H265" s="212" t="n">
        <v>3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구조설계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13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구조안전진단</t>
        </is>
      </c>
      <c r="C267" s="210" t="inlineStr">
        <is>
          <t>모바일</t>
        </is>
      </c>
      <c r="D267" s="211" t="n">
        <v>8</v>
      </c>
      <c r="E267" s="211" t="n">
        <v>0</v>
      </c>
      <c r="F267" s="211" t="n">
        <v>0</v>
      </c>
      <c r="G267" s="211" t="n">
        <v>0</v>
      </c>
      <c r="H267" s="212" t="n">
        <v>12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구조안전확인서</t>
        </is>
      </c>
      <c r="C268" s="210" t="inlineStr">
        <is>
          <t>모바일</t>
        </is>
      </c>
      <c r="D268" s="211" t="n">
        <v>13</v>
      </c>
      <c r="E268" s="211" t="n">
        <v>0</v>
      </c>
      <c r="F268" s="211" t="n">
        <v>0</v>
      </c>
      <c r="G268" s="211" t="n">
        <v>0</v>
      </c>
      <c r="H268" s="212" t="n">
        <v>7.1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내진보강</t>
        </is>
      </c>
      <c r="C269" s="210" t="inlineStr">
        <is>
          <t>모바일</t>
        </is>
      </c>
      <c r="D269" s="211" t="n">
        <v>22</v>
      </c>
      <c r="E269" s="211" t="n">
        <v>0</v>
      </c>
      <c r="F269" s="211" t="n">
        <v>0</v>
      </c>
      <c r="G269" s="211" t="n">
        <v>0</v>
      </c>
      <c r="H269" s="212" t="n">
        <v>2.4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안동안전진단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연희동안전진단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은평구안전진단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3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건물가로금</t>
        </is>
      </c>
      <c r="C273" s="210" t="inlineStr">
        <is>
          <t>모바일</t>
        </is>
      </c>
      <c r="D273" s="211" t="n">
        <v>6</v>
      </c>
      <c r="E273" s="211" t="n">
        <v>0</v>
      </c>
      <c r="F273" s="211" t="n">
        <v>0</v>
      </c>
      <c r="G273" s="211" t="n">
        <v>0</v>
      </c>
      <c r="H273" s="212" t="n">
        <v>1.7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건물안전진단무료</t>
        </is>
      </c>
      <c r="C274" s="210" t="inlineStr">
        <is>
          <t>모바일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건서공사정기안전점검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2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건설공사현장안전점검항목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건설기술진흥법안전점검</t>
        </is>
      </c>
      <c r="C277" s="210" t="inlineStr">
        <is>
          <t>모바일</t>
        </is>
      </c>
      <c r="D277" s="211" t="n">
        <v>7</v>
      </c>
      <c r="E277" s="211" t="n">
        <v>0</v>
      </c>
      <c r="F277" s="211" t="n">
        <v>0</v>
      </c>
      <c r="G277" s="211" t="n">
        <v>0</v>
      </c>
      <c r="H277" s="212" t="n">
        <v>2.4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건설현장정기안전점검</t>
        </is>
      </c>
      <c r="C278" s="210" t="inlineStr">
        <is>
          <t>모바일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건진법안전점검</t>
        </is>
      </c>
      <c r="C279" s="210" t="inlineStr">
        <is>
          <t>모바일</t>
        </is>
      </c>
      <c r="D279" s="211" t="n">
        <v>6</v>
      </c>
      <c r="E279" s="211" t="n">
        <v>0</v>
      </c>
      <c r="F279" s="211" t="n">
        <v>0</v>
      </c>
      <c r="G279" s="211" t="n">
        <v>0</v>
      </c>
      <c r="H279" s="212" t="n">
        <v>3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건축물2종</t>
        </is>
      </c>
      <c r="C280" s="210" t="inlineStr">
        <is>
          <t>모바일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3.8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건축물안전점검대상</t>
        </is>
      </c>
      <c r="C281" s="210" t="inlineStr">
        <is>
          <t>모바일</t>
        </is>
      </c>
      <c r="D281" s="211" t="n">
        <v>15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건축물안전진단대상</t>
        </is>
      </c>
      <c r="C282" s="210" t="inlineStr">
        <is>
          <t>모바일</t>
        </is>
      </c>
      <c r="D282" s="211" t="n">
        <v>8</v>
      </c>
      <c r="E282" s="211" t="n">
        <v>0</v>
      </c>
      <c r="F282" s="211" t="n">
        <v>0</v>
      </c>
      <c r="G282" s="211" t="n">
        <v>0</v>
      </c>
      <c r="H282" s="212" t="n">
        <v>2.3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건축물안전진단등급</t>
        </is>
      </c>
      <c r="C283" s="210" t="inlineStr">
        <is>
          <t>모바일</t>
        </is>
      </c>
      <c r="D283" s="211" t="n">
        <v>8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내진성능평가</t>
        </is>
      </c>
      <c r="C284" s="210" t="inlineStr">
        <is>
          <t>모바일</t>
        </is>
      </c>
      <c r="D284" s="211" t="n">
        <v>35</v>
      </c>
      <c r="E284" s="211" t="n">
        <v>0</v>
      </c>
      <c r="F284" s="211" t="n">
        <v>0</v>
      </c>
      <c r="G284" s="211" t="n">
        <v>0</v>
      </c>
      <c r="H284" s="212" t="n">
        <v>3.9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보수보강</t>
        </is>
      </c>
      <c r="C285" s="210" t="inlineStr">
        <is>
          <t>모바일</t>
        </is>
      </c>
      <c r="D285" s="211" t="n">
        <v>314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소음진동</t>
        </is>
      </c>
      <c r="C286" s="210" t="inlineStr">
        <is>
          <t>모바일</t>
        </is>
      </c>
      <c r="D286" s="211" t="n">
        <v>85</v>
      </c>
      <c r="E286" s="211" t="n">
        <v>0</v>
      </c>
      <c r="F286" s="211" t="n">
        <v>0</v>
      </c>
      <c r="G286" s="211" t="n">
        <v>0</v>
      </c>
      <c r="H286" s="212" t="n">
        <v>5.1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아파트하자소송</t>
        </is>
      </c>
      <c r="C287" s="210" t="inlineStr">
        <is>
          <t>모바일</t>
        </is>
      </c>
      <c r="D287" s="211" t="n">
        <v>72</v>
      </c>
      <c r="E287" s="211" t="n">
        <v>0</v>
      </c>
      <c r="F287" s="211" t="n">
        <v>0</v>
      </c>
      <c r="G287" s="211" t="n">
        <v>0</v>
      </c>
      <c r="H287" s="212" t="n">
        <v>2.9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안전진단업체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보광토옹벽안전진단</t>
        </is>
      </c>
      <c r="C289" s="210" t="inlineStr">
        <is>
          <t>모바일</t>
        </is>
      </c>
      <c r="D289" s="211" t="n">
        <v>8</v>
      </c>
      <c r="E289" s="211" t="n">
        <v>0</v>
      </c>
      <c r="F289" s="211" t="n">
        <v>0</v>
      </c>
      <c r="G289" s="211" t="n">
        <v>0</v>
      </c>
      <c r="H289" s="212" t="n">
        <v>2.5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빌라안전검사</t>
        </is>
      </c>
      <c r="C290" s="210" t="inlineStr">
        <is>
          <t>모바일</t>
        </is>
      </c>
      <c r="D290" s="211" t="n">
        <v>5</v>
      </c>
      <c r="E290" s="211" t="n">
        <v>0</v>
      </c>
      <c r="F290" s="211" t="n">
        <v>0</v>
      </c>
      <c r="G290" s="211" t="n">
        <v>0</v>
      </c>
      <c r="H290" s="212" t="n">
        <v>3.8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빌라안전진단</t>
        </is>
      </c>
      <c r="C291" s="210" t="inlineStr">
        <is>
          <t>모바일</t>
        </is>
      </c>
      <c r="D291" s="211" t="n">
        <v>62</v>
      </c>
      <c r="E291" s="211" t="n">
        <v>0</v>
      </c>
      <c r="F291" s="211" t="n">
        <v>0</v>
      </c>
      <c r="G291" s="211" t="n">
        <v>0</v>
      </c>
      <c r="H291" s="212" t="n">
        <v>2.5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사옥안전점검</t>
        </is>
      </c>
      <c r="C292" s="210" t="inlineStr">
        <is>
          <t>모바일</t>
        </is>
      </c>
      <c r="D292" s="211" t="n">
        <v>1</v>
      </c>
      <c r="E292" s="211" t="n">
        <v>0</v>
      </c>
      <c r="F292" s="211" t="n">
        <v>0</v>
      </c>
      <c r="G292" s="211" t="n">
        <v>0</v>
      </c>
      <c r="H292" s="212" t="n">
        <v>4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성수동안전진단회사</t>
        </is>
      </c>
      <c r="C293" s="210" t="inlineStr">
        <is>
          <t>모바일</t>
        </is>
      </c>
      <c r="D293" s="211" t="n">
        <v>2</v>
      </c>
      <c r="E293" s="211" t="n">
        <v>0</v>
      </c>
      <c r="F293" s="211" t="n">
        <v>0</v>
      </c>
      <c r="G293" s="211" t="n">
        <v>0</v>
      </c>
      <c r="H293" s="212" t="n">
        <v>2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시설물정밀안전점검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아파트건축물정기점검비용</t>
        </is>
      </c>
      <c r="C295" s="210" t="inlineStr">
        <is>
          <t>모바일</t>
        </is>
      </c>
      <c r="D295" s="211" t="n">
        <v>3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안전시설물종류</t>
        </is>
      </c>
      <c r="C296" s="210" t="inlineStr">
        <is>
          <t>모바일</t>
        </is>
      </c>
      <c r="D296" s="211" t="n">
        <v>28</v>
      </c>
      <c r="E296" s="211" t="n">
        <v>0</v>
      </c>
      <c r="F296" s="211" t="n">
        <v>0</v>
      </c>
      <c r="G296" s="211" t="n">
        <v>0</v>
      </c>
      <c r="H296" s="212" t="n">
        <v>2.5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안전점검의종류</t>
        </is>
      </c>
      <c r="C297" s="210" t="inlineStr">
        <is>
          <t>모바일</t>
        </is>
      </c>
      <c r="D297" s="211" t="n">
        <v>18</v>
      </c>
      <c r="E297" s="211" t="n">
        <v>0</v>
      </c>
      <c r="F297" s="211" t="n">
        <v>0</v>
      </c>
      <c r="G297" s="211" t="n">
        <v>0</v>
      </c>
      <c r="H297" s="212" t="n">
        <v>2.1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안전점검종류</t>
        </is>
      </c>
      <c r="C298" s="210" t="inlineStr">
        <is>
          <t>모바일</t>
        </is>
      </c>
      <c r="D298" s="211" t="n">
        <v>12</v>
      </c>
      <c r="E298" s="211" t="n">
        <v>0</v>
      </c>
      <c r="F298" s="211" t="n">
        <v>0</v>
      </c>
      <c r="G298" s="211" t="n">
        <v>0</v>
      </c>
      <c r="H298" s="212" t="n">
        <v>2.7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안전점검종류중특별점검</t>
        </is>
      </c>
      <c r="C299" s="210" t="inlineStr">
        <is>
          <t>모바일</t>
        </is>
      </c>
      <c r="D299" s="211" t="n">
        <v>2</v>
      </c>
      <c r="E299" s="211" t="n">
        <v>0</v>
      </c>
      <c r="F299" s="211" t="n">
        <v>0</v>
      </c>
      <c r="G299" s="211" t="n">
        <v>0</v>
      </c>
      <c r="H299" s="212" t="n">
        <v>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안전진단기술원</t>
        </is>
      </c>
      <c r="C300" s="210" t="inlineStr">
        <is>
          <t>모바일</t>
        </is>
      </c>
      <c r="D300" s="211" t="n">
        <v>4</v>
      </c>
      <c r="E300" s="211" t="n">
        <v>0</v>
      </c>
      <c r="F300" s="211" t="n">
        <v>0</v>
      </c>
      <c r="G300" s="211" t="n">
        <v>0</v>
      </c>
      <c r="H300" s="212" t="n">
        <v>1.3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하자진단업체</t>
        </is>
      </c>
      <c r="C301" s="210" t="inlineStr">
        <is>
          <t>모바일</t>
        </is>
      </c>
      <c r="D301" s="211" t="n">
        <v>3</v>
      </c>
      <c r="E301" s="211" t="n">
        <v>0</v>
      </c>
      <c r="F301" s="211" t="n">
        <v>0</v>
      </c>
      <c r="G301" s="211" t="n">
        <v>0</v>
      </c>
      <c r="H301" s="212" t="n">
        <v>4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1종</t>
        </is>
      </c>
      <c r="C302" s="210" t="inlineStr">
        <is>
          <t>모바일</t>
        </is>
      </c>
      <c r="D302" s="211" t="n">
        <v>17</v>
      </c>
      <c r="E302" s="211" t="n">
        <v>0</v>
      </c>
      <c r="F302" s="211" t="n">
        <v>0</v>
      </c>
      <c r="G302" s="211" t="n">
        <v>0</v>
      </c>
      <c r="H302" s="212" t="n">
        <v>1.9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1종및2종시설물</t>
        </is>
      </c>
      <c r="C303" s="210" t="inlineStr">
        <is>
          <t>모바일</t>
        </is>
      </c>
      <c r="D303" s="211" t="n">
        <v>2</v>
      </c>
      <c r="E303" s="211" t="n">
        <v>0</v>
      </c>
      <c r="F303" s="211" t="n">
        <v>0</v>
      </c>
      <c r="G303" s="211" t="n">
        <v>0</v>
      </c>
      <c r="H303" s="212" t="n">
        <v>2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2종시설물</t>
        </is>
      </c>
      <c r="C304" s="210" t="inlineStr">
        <is>
          <t>모바일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6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보강토안전진단</t>
        </is>
      </c>
      <c r="C305" s="210" t="inlineStr">
        <is>
          <t>모바일</t>
        </is>
      </c>
      <c r="D305" s="211" t="n">
        <v>2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시설물정기안전점검</t>
        </is>
      </c>
      <c r="C306" s="210" t="inlineStr">
        <is>
          <t>모바일</t>
        </is>
      </c>
      <c r="D306" s="211" t="n">
        <v>25</v>
      </c>
      <c r="E306" s="211" t="n">
        <v>0</v>
      </c>
      <c r="F306" s="211" t="n">
        <v>0</v>
      </c>
      <c r="G306" s="211" t="n">
        <v>0</v>
      </c>
      <c r="H306" s="212" t="n">
        <v>2.2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시설물정기점검</t>
        </is>
      </c>
      <c r="C307" s="210" t="inlineStr">
        <is>
          <t>모바일</t>
        </is>
      </c>
      <c r="D307" s="211" t="n">
        <v>27</v>
      </c>
      <c r="E307" s="211" t="n">
        <v>0</v>
      </c>
      <c r="F307" s="211" t="n">
        <v>0</v>
      </c>
      <c r="G307" s="211" t="n">
        <v>0</v>
      </c>
      <c r="H307" s="212" t="n">
        <v>2.3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시설물정밀점검</t>
        </is>
      </c>
      <c r="C308" s="210" t="inlineStr">
        <is>
          <t>모바일</t>
        </is>
      </c>
      <c r="D308" s="211" t="n">
        <v>8</v>
      </c>
      <c r="E308" s="211" t="n">
        <v>0</v>
      </c>
      <c r="F308" s="211" t="n">
        <v>0</v>
      </c>
      <c r="G308" s="211" t="n">
        <v>0</v>
      </c>
      <c r="H308" s="212" t="n">
        <v>3.3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시특법점검</t>
        </is>
      </c>
      <c r="C309" s="210" t="inlineStr">
        <is>
          <t>모바일</t>
        </is>
      </c>
      <c r="D309" s="211" t="n">
        <v>2</v>
      </c>
      <c r="E309" s="211" t="n">
        <v>0</v>
      </c>
      <c r="F309" s="211" t="n">
        <v>0</v>
      </c>
      <c r="G309" s="211" t="n">
        <v>0</v>
      </c>
      <c r="H309" s="212" t="n">
        <v>3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신축공사현장</t>
        </is>
      </c>
      <c r="C310" s="210" t="inlineStr">
        <is>
          <t>모바일</t>
        </is>
      </c>
      <c r="D310" s="211" t="n">
        <v>2</v>
      </c>
      <c r="E310" s="211" t="n">
        <v>0</v>
      </c>
      <c r="F310" s="211" t="n">
        <v>0</v>
      </c>
      <c r="G310" s="211" t="n">
        <v>0</v>
      </c>
      <c r="H310" s="212" t="n">
        <v>3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신축현장</t>
        </is>
      </c>
      <c r="C311" s="210" t="inlineStr">
        <is>
          <t>모바일</t>
        </is>
      </c>
      <c r="D311" s="211" t="n">
        <v>158</v>
      </c>
      <c r="E311" s="211" t="n">
        <v>0</v>
      </c>
      <c r="F311" s="211" t="n">
        <v>0</v>
      </c>
      <c r="G311" s="211" t="n">
        <v>0</v>
      </c>
      <c r="H311" s="212" t="n">
        <v>2.1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아파트안전진단비용</t>
        </is>
      </c>
      <c r="C312" s="210" t="inlineStr">
        <is>
          <t>모바일</t>
        </is>
      </c>
      <c r="D312" s="211" t="n">
        <v>14</v>
      </c>
      <c r="E312" s="211" t="n">
        <v>0</v>
      </c>
      <c r="F312" s="211" t="n">
        <v>0</v>
      </c>
      <c r="G312" s="211" t="n">
        <v>0</v>
      </c>
      <c r="H312" s="212" t="n">
        <v>1.5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아파트정기안전점검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4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아파트정기점검</t>
        </is>
      </c>
      <c r="C314" s="210" t="inlineStr">
        <is>
          <t>모바일</t>
        </is>
      </c>
      <c r="D314" s="211" t="n">
        <v>17</v>
      </c>
      <c r="E314" s="211" t="n">
        <v>0</v>
      </c>
      <c r="F314" s="211" t="n">
        <v>0</v>
      </c>
      <c r="G314" s="211" t="n">
        <v>0</v>
      </c>
      <c r="H314" s="212" t="n">
        <v>3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아파트정밀안전진단</t>
        </is>
      </c>
      <c r="C315" s="210" t="inlineStr">
        <is>
          <t>모바일</t>
        </is>
      </c>
      <c r="D315" s="211" t="n">
        <v>9</v>
      </c>
      <c r="E315" s="211" t="n">
        <v>0</v>
      </c>
      <c r="F315" s="211" t="n">
        <v>0</v>
      </c>
      <c r="G315" s="211" t="n">
        <v>0</v>
      </c>
      <c r="H315" s="212" t="n">
        <v>3.6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아파트정밀점검</t>
        </is>
      </c>
      <c r="C316" s="210" t="inlineStr">
        <is>
          <t>모바일</t>
        </is>
      </c>
      <c r="D316" s="211" t="n">
        <v>5</v>
      </c>
      <c r="E316" s="211" t="n">
        <v>0</v>
      </c>
      <c r="F316" s="211" t="n">
        <v>0</v>
      </c>
      <c r="G316" s="211" t="n">
        <v>0</v>
      </c>
      <c r="H316" s="212" t="n">
        <v>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빌딩안전</t>
        </is>
      </c>
      <c r="C317" s="210" t="inlineStr">
        <is>
          <t>모바일</t>
        </is>
      </c>
      <c r="D317" s="211" t="n">
        <v>2</v>
      </c>
      <c r="E317" s="211" t="n">
        <v>0</v>
      </c>
      <c r="F317" s="211" t="n">
        <v>0</v>
      </c>
      <c r="G317" s="211" t="n">
        <v>0</v>
      </c>
      <c r="H317" s="212" t="n">
        <v>3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빌딩안전관리</t>
        </is>
      </c>
      <c r="C318" s="210" t="inlineStr">
        <is>
          <t>모바일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2.5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빌딩정밀진단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3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빌딩하자</t>
        </is>
      </c>
      <c r="C320" s="210" t="inlineStr">
        <is>
          <t>모바일</t>
        </is>
      </c>
      <c r="D320" s="211" t="n">
        <v>1</v>
      </c>
      <c r="E320" s="211" t="n">
        <v>0</v>
      </c>
      <c r="F320" s="211" t="n">
        <v>0</v>
      </c>
      <c r="G320" s="211" t="n">
        <v>0</v>
      </c>
      <c r="H320" s="212" t="n">
        <v>3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안전진단면허</t>
        </is>
      </c>
      <c r="C321" s="210" t="inlineStr">
        <is>
          <t>모바일</t>
        </is>
      </c>
      <c r="D321" s="211" t="n">
        <v>8</v>
      </c>
      <c r="E321" s="211" t="n">
        <v>0</v>
      </c>
      <c r="F321" s="211" t="n">
        <v>0</v>
      </c>
      <c r="G321" s="211" t="n">
        <v>0</v>
      </c>
      <c r="H321" s="212" t="n">
        <v>2.6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안전진단종류</t>
        </is>
      </c>
      <c r="C322" s="210" t="inlineStr">
        <is>
          <t>모바일</t>
        </is>
      </c>
      <c r="D322" s="211" t="n">
        <v>3</v>
      </c>
      <c r="E322" s="211" t="n">
        <v>0</v>
      </c>
      <c r="F322" s="211" t="n">
        <v>0</v>
      </c>
      <c r="G322" s="211" t="n">
        <v>0</v>
      </c>
      <c r="H322" s="212" t="n">
        <v>3.7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정기안전점검대상건물</t>
        </is>
      </c>
      <c r="C323" s="210" t="inlineStr">
        <is>
          <t>모바일</t>
        </is>
      </c>
      <c r="D323" s="211" t="n">
        <v>3</v>
      </c>
      <c r="E323" s="211" t="n">
        <v>0</v>
      </c>
      <c r="F323" s="211" t="n">
        <v>0</v>
      </c>
      <c r="G323" s="211" t="n">
        <v>0</v>
      </c>
      <c r="H323" s="212" t="n">
        <v>2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정밀안전점검관련법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정밀안전진단대상시설물</t>
        </is>
      </c>
      <c r="C325" s="210" t="inlineStr">
        <is>
          <t>모바일</t>
        </is>
      </c>
      <c r="D325" s="211" t="n">
        <v>2</v>
      </c>
      <c r="E325" s="211" t="n">
        <v>0</v>
      </c>
      <c r="F325" s="211" t="n">
        <v>0</v>
      </c>
      <c r="G325" s="211" t="n">
        <v>0</v>
      </c>
      <c r="H325" s="212" t="n">
        <v>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정밀안전진단주기</t>
        </is>
      </c>
      <c r="C326" s="210" t="inlineStr">
        <is>
          <t>모바일</t>
        </is>
      </c>
      <c r="D326" s="211" t="n">
        <v>5</v>
      </c>
      <c r="E326" s="211" t="n">
        <v>0</v>
      </c>
      <c r="F326" s="211" t="n">
        <v>0</v>
      </c>
      <c r="G326" s="211" t="n">
        <v>0</v>
      </c>
      <c r="H326" s="212" t="n">
        <v>2.2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진단점검</t>
        </is>
      </c>
      <c r="C327" s="210" t="inlineStr">
        <is>
          <t>모바일</t>
        </is>
      </c>
      <c r="D327" s="211" t="n">
        <v>1</v>
      </c>
      <c r="E327" s="211" t="n">
        <v>0</v>
      </c>
      <c r="F327" s="211" t="n">
        <v>0</v>
      </c>
      <c r="G327" s="211" t="n">
        <v>0</v>
      </c>
      <c r="H327" s="212" t="n">
        <v>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천공기정기안전점검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2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초등학교안전진단</t>
        </is>
      </c>
      <c r="C329" s="210" t="inlineStr">
        <is>
          <t>모바일</t>
        </is>
      </c>
      <c r="D329" s="211" t="n">
        <v>17</v>
      </c>
      <c r="E329" s="211" t="n">
        <v>0</v>
      </c>
      <c r="F329" s="211" t="n">
        <v>0</v>
      </c>
      <c r="G329" s="211" t="n">
        <v>0</v>
      </c>
      <c r="H329" s="212" t="n">
        <v>3.9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태양광구조안전진단</t>
        </is>
      </c>
      <c r="C330" s="210" t="inlineStr">
        <is>
          <t>모바일</t>
        </is>
      </c>
      <c r="D330" s="211" t="n">
        <v>3</v>
      </c>
      <c r="E330" s="211" t="n">
        <v>0</v>
      </c>
      <c r="F330" s="211" t="n">
        <v>0</v>
      </c>
      <c r="G330" s="211" t="n">
        <v>0</v>
      </c>
      <c r="H330" s="212" t="n">
        <v>3.3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3종시설물정기점검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3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건기법점검</t>
        </is>
      </c>
      <c r="C332" s="210" t="inlineStr">
        <is>
          <t>PC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2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건물구조안전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건축물정밀안전진단주기</t>
        </is>
      </c>
      <c r="C334" s="210" t="inlineStr">
        <is>
          <t>모바일</t>
        </is>
      </c>
      <c r="D334" s="211" t="n">
        <v>1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공장구조안전진단</t>
        </is>
      </c>
      <c r="C335" s="210" t="inlineStr">
        <is>
          <t>모바일</t>
        </is>
      </c>
      <c r="D335" s="211" t="n">
        <v>2</v>
      </c>
      <c r="E335" s="211" t="n">
        <v>0</v>
      </c>
      <c r="F335" s="211" t="n">
        <v>0</v>
      </c>
      <c r="G335" s="211" t="n">
        <v>0</v>
      </c>
      <c r="H335" s="212" t="n">
        <v>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목조주택구조안전진단</t>
        </is>
      </c>
      <c r="C336" s="210" t="inlineStr">
        <is>
          <t>모바일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건축내진</t>
        </is>
      </c>
      <c r="C337" s="210" t="inlineStr">
        <is>
          <t>PC</t>
        </is>
      </c>
      <c r="D337" s="211" t="n">
        <v>4</v>
      </c>
      <c r="E337" s="211" t="n">
        <v>0</v>
      </c>
      <c r="F337" s="211" t="n">
        <v>0</v>
      </c>
      <c r="G337" s="211" t="n">
        <v>0</v>
      </c>
      <c r="H337" s="212" t="n">
        <v>2.5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건축물구조안전</t>
        </is>
      </c>
      <c r="C338" s="210" t="inlineStr">
        <is>
          <t>PC</t>
        </is>
      </c>
      <c r="D338" s="211" t="n">
        <v>2</v>
      </c>
      <c r="E338" s="211" t="n">
        <v>0</v>
      </c>
      <c r="F338" s="211" t="n">
        <v>0</v>
      </c>
      <c r="G338" s="211" t="n">
        <v>0</v>
      </c>
      <c r="H338" s="212" t="n">
        <v>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건축물구조안전진단</t>
        </is>
      </c>
      <c r="C339" s="210" t="inlineStr">
        <is>
          <t>PC</t>
        </is>
      </c>
      <c r="D339" s="211" t="n">
        <v>35</v>
      </c>
      <c r="E339" s="211" t="n">
        <v>0</v>
      </c>
      <c r="F339" s="211" t="n">
        <v>0</v>
      </c>
      <c r="G339" s="211" t="n">
        <v>0</v>
      </c>
      <c r="H339" s="212" t="n">
        <v>3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건축물구조안전진단업체</t>
        </is>
      </c>
      <c r="C340" s="210" t="inlineStr">
        <is>
          <t>PC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건물내진검사</t>
        </is>
      </c>
      <c r="C341" s="210" t="inlineStr">
        <is>
          <t>PC</t>
        </is>
      </c>
      <c r="D341" s="211" t="n">
        <v>4</v>
      </c>
      <c r="E341" s="211" t="n">
        <v>0</v>
      </c>
      <c r="F341" s="211" t="n">
        <v>0</v>
      </c>
      <c r="G341" s="211" t="n">
        <v>0</v>
      </c>
      <c r="H341" s="212" t="n">
        <v>4.3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건물사전조사</t>
        </is>
      </c>
      <c r="C342" s="210" t="inlineStr">
        <is>
          <t>PC</t>
        </is>
      </c>
      <c r="D342" s="211" t="n">
        <v>3</v>
      </c>
      <c r="E342" s="211" t="n">
        <v>0</v>
      </c>
      <c r="F342" s="211" t="n">
        <v>0</v>
      </c>
      <c r="G342" s="211" t="n">
        <v>0</v>
      </c>
      <c r="H342" s="212" t="n">
        <v>2.7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건물안전</t>
        </is>
      </c>
      <c r="C343" s="210" t="inlineStr">
        <is>
          <t>PC</t>
        </is>
      </c>
      <c r="D343" s="211" t="n">
        <v>29</v>
      </c>
      <c r="E343" s="211" t="n">
        <v>0</v>
      </c>
      <c r="F343" s="211" t="n">
        <v>0</v>
      </c>
      <c r="G343" s="211" t="n">
        <v>0</v>
      </c>
      <c r="H343" s="212" t="n">
        <v>2.6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건물안전관리</t>
        </is>
      </c>
      <c r="C344" s="210" t="inlineStr">
        <is>
          <t>PC</t>
        </is>
      </c>
      <c r="D344" s="211" t="n">
        <v>10</v>
      </c>
      <c r="E344" s="211" t="n">
        <v>0</v>
      </c>
      <c r="F344" s="211" t="n">
        <v>0</v>
      </c>
      <c r="G344" s="211" t="n">
        <v>0</v>
      </c>
      <c r="H344" s="212" t="n">
        <v>3.3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건물안전관리업체</t>
        </is>
      </c>
      <c r="C345" s="210" t="inlineStr">
        <is>
          <t>PC</t>
        </is>
      </c>
      <c r="D345" s="211" t="n">
        <v>3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건물안전점검</t>
        </is>
      </c>
      <c r="C346" s="210" t="inlineStr">
        <is>
          <t>PC</t>
        </is>
      </c>
      <c r="D346" s="211" t="n">
        <v>5</v>
      </c>
      <c r="E346" s="211" t="n">
        <v>0</v>
      </c>
      <c r="F346" s="211" t="n">
        <v>0</v>
      </c>
      <c r="G346" s="211" t="n">
        <v>0</v>
      </c>
      <c r="H346" s="212" t="n">
        <v>15.8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건물안전진단업체</t>
        </is>
      </c>
      <c r="C347" s="210" t="inlineStr">
        <is>
          <t>PC</t>
        </is>
      </c>
      <c r="D347" s="211" t="n">
        <v>35</v>
      </c>
      <c r="E347" s="211" t="n">
        <v>0</v>
      </c>
      <c r="F347" s="211" t="n">
        <v>0</v>
      </c>
      <c r="G347" s="211" t="n">
        <v>0</v>
      </c>
      <c r="H347" s="212" t="n">
        <v>8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건물점검</t>
        </is>
      </c>
      <c r="C348" s="210" t="inlineStr">
        <is>
          <t>PC</t>
        </is>
      </c>
      <c r="D348" s="211" t="n">
        <v>4</v>
      </c>
      <c r="E348" s="211" t="n">
        <v>0</v>
      </c>
      <c r="F348" s="211" t="n">
        <v>0</v>
      </c>
      <c r="G348" s="211" t="n">
        <v>0</v>
      </c>
      <c r="H348" s="212" t="n">
        <v>9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건물정기점검</t>
        </is>
      </c>
      <c r="C349" s="210" t="inlineStr">
        <is>
          <t>PC</t>
        </is>
      </c>
      <c r="D349" s="211" t="n">
        <v>4</v>
      </c>
      <c r="E349" s="211" t="n">
        <v>0</v>
      </c>
      <c r="F349" s="211" t="n">
        <v>0</v>
      </c>
      <c r="G349" s="211" t="n">
        <v>0</v>
      </c>
      <c r="H349" s="212" t="n">
        <v>3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건물정밀</t>
        </is>
      </c>
      <c r="C350" s="210" t="inlineStr">
        <is>
          <t>PC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건물진동</t>
        </is>
      </c>
      <c r="C351" s="210" t="inlineStr">
        <is>
          <t>PC</t>
        </is>
      </c>
      <c r="D351" s="211" t="n">
        <v>109</v>
      </c>
      <c r="E351" s="211" t="n">
        <v>0</v>
      </c>
      <c r="F351" s="211" t="n">
        <v>0</v>
      </c>
      <c r="G351" s="211" t="n">
        <v>0</v>
      </c>
      <c r="H351" s="212" t="n">
        <v>2.5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건물하자</t>
        </is>
      </c>
      <c r="C352" s="210" t="inlineStr">
        <is>
          <t>PC</t>
        </is>
      </c>
      <c r="D352" s="211" t="n">
        <v>55</v>
      </c>
      <c r="E352" s="211" t="n">
        <v>0</v>
      </c>
      <c r="F352" s="211" t="n">
        <v>0</v>
      </c>
      <c r="G352" s="211" t="n">
        <v>0</v>
      </c>
      <c r="H352" s="212" t="n">
        <v>2.1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건축물안전검사</t>
        </is>
      </c>
      <c r="C353" s="210" t="inlineStr">
        <is>
          <t>PC</t>
        </is>
      </c>
      <c r="D353" s="211" t="n">
        <v>13</v>
      </c>
      <c r="E353" s="211" t="n">
        <v>0</v>
      </c>
      <c r="F353" s="211" t="n">
        <v>0</v>
      </c>
      <c r="G353" s="211" t="n">
        <v>0</v>
      </c>
      <c r="H353" s="212" t="n">
        <v>2.4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건축물안전검사업체</t>
        </is>
      </c>
      <c r="C354" s="210" t="inlineStr">
        <is>
          <t>PC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건축물안전관리</t>
        </is>
      </c>
      <c r="C355" s="210" t="inlineStr">
        <is>
          <t>PC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4.5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건축물유지관리점검비용</t>
        </is>
      </c>
      <c r="C356" s="210" t="inlineStr">
        <is>
          <t>PC</t>
        </is>
      </c>
      <c r="D356" s="211" t="n">
        <v>4</v>
      </c>
      <c r="E356" s="211" t="n">
        <v>0</v>
      </c>
      <c r="F356" s="211" t="n">
        <v>0</v>
      </c>
      <c r="G356" s="211" t="n">
        <v>0</v>
      </c>
      <c r="H356" s="212" t="n">
        <v>1.3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건축물점검</t>
        </is>
      </c>
      <c r="C357" s="210" t="inlineStr">
        <is>
          <t>PC</t>
        </is>
      </c>
      <c r="D357" s="211" t="n">
        <v>87</v>
      </c>
      <c r="E357" s="211" t="n">
        <v>0</v>
      </c>
      <c r="F357" s="211" t="n">
        <v>0</v>
      </c>
      <c r="G357" s="211" t="n">
        <v>0</v>
      </c>
      <c r="H357" s="212" t="n">
        <v>2.4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건축물정기안전점검</t>
        </is>
      </c>
      <c r="C358" s="210" t="inlineStr">
        <is>
          <t>PC</t>
        </is>
      </c>
      <c r="D358" s="211" t="n">
        <v>4</v>
      </c>
      <c r="E358" s="211" t="n">
        <v>0</v>
      </c>
      <c r="F358" s="211" t="n">
        <v>0</v>
      </c>
      <c r="G358" s="211" t="n">
        <v>0</v>
      </c>
      <c r="H358" s="212" t="n">
        <v>18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건축물정밀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건물하자검사</t>
        </is>
      </c>
      <c r="C360" s="210" t="inlineStr">
        <is>
          <t>PC</t>
        </is>
      </c>
      <c r="D360" s="211" t="n">
        <v>2</v>
      </c>
      <c r="E360" s="211" t="n">
        <v>0</v>
      </c>
      <c r="F360" s="211" t="n">
        <v>0</v>
      </c>
      <c r="G360" s="211" t="n">
        <v>0</v>
      </c>
      <c r="H360" s="212" t="n">
        <v>3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건물하자보수</t>
        </is>
      </c>
      <c r="C361" s="210" t="inlineStr">
        <is>
          <t>PC</t>
        </is>
      </c>
      <c r="D361" s="211" t="n">
        <v>27</v>
      </c>
      <c r="E361" s="211" t="n">
        <v>0</v>
      </c>
      <c r="F361" s="211" t="n">
        <v>0</v>
      </c>
      <c r="G361" s="211" t="n">
        <v>0</v>
      </c>
      <c r="H361" s="212" t="n">
        <v>3.1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건물하자진단</t>
        </is>
      </c>
      <c r="C362" s="210" t="inlineStr">
        <is>
          <t>PC</t>
        </is>
      </c>
      <c r="D362" s="211" t="n">
        <v>9</v>
      </c>
      <c r="E362" s="211" t="n">
        <v>0</v>
      </c>
      <c r="F362" s="211" t="n">
        <v>0</v>
      </c>
      <c r="G362" s="211" t="n">
        <v>0</v>
      </c>
      <c r="H362" s="212" t="n">
        <v>4.1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건물하자진단업체</t>
        </is>
      </c>
      <c r="C363" s="210" t="inlineStr">
        <is>
          <t>PC</t>
        </is>
      </c>
      <c r="D363" s="211" t="n">
        <v>3</v>
      </c>
      <c r="E363" s="211" t="n">
        <v>0</v>
      </c>
      <c r="F363" s="211" t="n">
        <v>0</v>
      </c>
      <c r="G363" s="211" t="n">
        <v>0</v>
      </c>
      <c r="H363" s="212" t="n">
        <v>1.7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건설감정실무</t>
        </is>
      </c>
      <c r="C364" s="210" t="inlineStr">
        <is>
          <t>PC</t>
        </is>
      </c>
      <c r="D364" s="211" t="n">
        <v>63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건설소송</t>
        </is>
      </c>
      <c r="C365" s="210" t="inlineStr">
        <is>
          <t>PC</t>
        </is>
      </c>
      <c r="D365" s="211" t="n">
        <v>4</v>
      </c>
      <c r="E365" s="211" t="n">
        <v>0</v>
      </c>
      <c r="F365" s="211" t="n">
        <v>0</v>
      </c>
      <c r="G365" s="211" t="n">
        <v>0</v>
      </c>
      <c r="H365" s="212" t="n">
        <v>3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건축구조안전진단</t>
        </is>
      </c>
      <c r="C366" s="210" t="inlineStr">
        <is>
          <t>PC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건축구조안전진단업체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건축구조진단</t>
        </is>
      </c>
      <c r="C368" s="210" t="inlineStr">
        <is>
          <t>PC</t>
        </is>
      </c>
      <c r="D368" s="211" t="n">
        <v>5</v>
      </c>
      <c r="E368" s="211" t="n">
        <v>0</v>
      </c>
      <c r="F368" s="211" t="n">
        <v>0</v>
      </c>
      <c r="G368" s="211" t="n">
        <v>0</v>
      </c>
      <c r="H368" s="212" t="n">
        <v>2.2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건축물내진성능평가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4.5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건축물안전</t>
        </is>
      </c>
      <c r="C370" s="210" t="inlineStr">
        <is>
          <t>PC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2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빌딩하자검사업체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사전안전진단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사전진단</t>
        </is>
      </c>
      <c r="C373" s="210" t="inlineStr">
        <is>
          <t>모바일</t>
        </is>
      </c>
      <c r="D373" s="211" t="n">
        <v>31</v>
      </c>
      <c r="E373" s="211" t="n">
        <v>0</v>
      </c>
      <c r="F373" s="211" t="n">
        <v>0</v>
      </c>
      <c r="G373" s="211" t="n">
        <v>0</v>
      </c>
      <c r="H373" s="212" t="n">
        <v>2.1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사중조사</t>
        </is>
      </c>
      <c r="C374" s="210" t="inlineStr">
        <is>
          <t>모바일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3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사후조사</t>
        </is>
      </c>
      <c r="C375" s="210" t="inlineStr">
        <is>
          <t>모바일</t>
        </is>
      </c>
      <c r="D375" s="211" t="n">
        <v>34</v>
      </c>
      <c r="E375" s="211" t="n">
        <v>0</v>
      </c>
      <c r="F375" s="211" t="n">
        <v>0</v>
      </c>
      <c r="G375" s="211" t="n">
        <v>0</v>
      </c>
      <c r="H375" s="212" t="n">
        <v>2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상가구조안전</t>
        </is>
      </c>
      <c r="C376" s="210" t="inlineStr">
        <is>
          <t>모바일</t>
        </is>
      </c>
      <c r="D376" s="211" t="n">
        <v>1</v>
      </c>
      <c r="E376" s="211" t="n">
        <v>0</v>
      </c>
      <c r="F376" s="211" t="n">
        <v>0</v>
      </c>
      <c r="G376" s="211" t="n">
        <v>0</v>
      </c>
      <c r="H376" s="212" t="n">
        <v>2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상가안전검사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상가안전관리</t>
        </is>
      </c>
      <c r="C378" s="210" t="inlineStr">
        <is>
          <t>모바일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2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상가하자</t>
        </is>
      </c>
      <c r="C379" s="210" t="inlineStr">
        <is>
          <t>모바일</t>
        </is>
      </c>
      <c r="D379" s="211" t="n">
        <v>3</v>
      </c>
      <c r="E379" s="211" t="n">
        <v>0</v>
      </c>
      <c r="F379" s="211" t="n">
        <v>0</v>
      </c>
      <c r="G379" s="211" t="n">
        <v>0</v>
      </c>
      <c r="H379" s="212" t="n">
        <v>2.3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송무지원</t>
        </is>
      </c>
      <c r="C380" s="210" t="inlineStr">
        <is>
          <t>모바일</t>
        </is>
      </c>
      <c r="D380" s="211" t="n">
        <v>3</v>
      </c>
      <c r="E380" s="211" t="n">
        <v>0</v>
      </c>
      <c r="F380" s="211" t="n">
        <v>0</v>
      </c>
      <c r="G380" s="211" t="n">
        <v>0</v>
      </c>
      <c r="H380" s="212" t="n">
        <v>4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시설물안전</t>
        </is>
      </c>
      <c r="C381" s="210" t="inlineStr">
        <is>
          <t>모바일</t>
        </is>
      </c>
      <c r="D381" s="211" t="n">
        <v>159</v>
      </c>
      <c r="E381" s="211" t="n">
        <v>0</v>
      </c>
      <c r="F381" s="211" t="n">
        <v>0</v>
      </c>
      <c r="G381" s="211" t="n">
        <v>0</v>
      </c>
      <c r="H381" s="212" t="n">
        <v>1.7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구조진단업체</t>
        </is>
      </c>
      <c r="C382" s="210" t="inlineStr">
        <is>
          <t>모바일</t>
        </is>
      </c>
      <c r="D382" s="211" t="n">
        <v>6</v>
      </c>
      <c r="E382" s="211" t="n">
        <v>0</v>
      </c>
      <c r="F382" s="211" t="n">
        <v>0</v>
      </c>
      <c r="G382" s="211" t="n">
        <v>0</v>
      </c>
      <c r="H382" s="212" t="n">
        <v>3.2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내진보강공법</t>
        </is>
      </c>
      <c r="C383" s="210" t="inlineStr">
        <is>
          <t>모바일</t>
        </is>
      </c>
      <c r="D383" s="211" t="n">
        <v>8</v>
      </c>
      <c r="E383" s="211" t="n">
        <v>0</v>
      </c>
      <c r="F383" s="211" t="n">
        <v>0</v>
      </c>
      <c r="G383" s="211" t="n">
        <v>0</v>
      </c>
      <c r="H383" s="212" t="n">
        <v>4.1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내진보강방법</t>
        </is>
      </c>
      <c r="C384" s="210" t="inlineStr">
        <is>
          <t>모바일</t>
        </is>
      </c>
      <c r="D384" s="211" t="n">
        <v>23</v>
      </c>
      <c r="E384" s="211" t="n">
        <v>0</v>
      </c>
      <c r="F384" s="211" t="n">
        <v>0</v>
      </c>
      <c r="G384" s="211" t="n">
        <v>0</v>
      </c>
      <c r="H384" s="212" t="n">
        <v>3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건축물정밀안전진단</t>
        </is>
      </c>
      <c r="C385" s="210" t="inlineStr">
        <is>
          <t>PC</t>
        </is>
      </c>
      <c r="D385" s="211" t="n">
        <v>11</v>
      </c>
      <c r="E385" s="211" t="n">
        <v>0</v>
      </c>
      <c r="F385" s="211" t="n">
        <v>0</v>
      </c>
      <c r="G385" s="211" t="n">
        <v>0</v>
      </c>
      <c r="H385" s="212" t="n">
        <v>9.300000000000001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건축물정밀점검</t>
        </is>
      </c>
      <c r="C386" s="210" t="inlineStr">
        <is>
          <t>PC</t>
        </is>
      </c>
      <c r="D386" s="211" t="n">
        <v>27</v>
      </c>
      <c r="E386" s="211" t="n">
        <v>0</v>
      </c>
      <c r="F386" s="211" t="n">
        <v>0</v>
      </c>
      <c r="G386" s="211" t="n">
        <v>0</v>
      </c>
      <c r="H386" s="212" t="n">
        <v>3.2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건축물진단</t>
        </is>
      </c>
      <c r="C387" s="210" t="inlineStr">
        <is>
          <t>PC</t>
        </is>
      </c>
      <c r="D387" s="211" t="n">
        <v>13</v>
      </c>
      <c r="E387" s="211" t="n">
        <v>0</v>
      </c>
      <c r="F387" s="211" t="n">
        <v>0</v>
      </c>
      <c r="G387" s="211" t="n">
        <v>0</v>
      </c>
      <c r="H387" s="212" t="n">
        <v>2.8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건축물하자</t>
        </is>
      </c>
      <c r="C388" s="210" t="inlineStr">
        <is>
          <t>PC</t>
        </is>
      </c>
      <c r="D388" s="211" t="n">
        <v>15</v>
      </c>
      <c r="E388" s="211" t="n">
        <v>0</v>
      </c>
      <c r="F388" s="211" t="n">
        <v>0</v>
      </c>
      <c r="G388" s="211" t="n">
        <v>0</v>
      </c>
      <c r="H388" s="212" t="n">
        <v>3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건축안전</t>
        </is>
      </c>
      <c r="C389" s="210" t="inlineStr">
        <is>
          <t>PC</t>
        </is>
      </c>
      <c r="D389" s="211" t="n">
        <v>59</v>
      </c>
      <c r="E389" s="211" t="n">
        <v>0</v>
      </c>
      <c r="F389" s="211" t="n">
        <v>0</v>
      </c>
      <c r="G389" s="211" t="n">
        <v>0</v>
      </c>
      <c r="H389" s="212" t="n">
        <v>2.6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건축안전점검</t>
        </is>
      </c>
      <c r="C390" s="210" t="inlineStr">
        <is>
          <t>PC</t>
        </is>
      </c>
      <c r="D390" s="211" t="n">
        <v>2</v>
      </c>
      <c r="E390" s="211" t="n">
        <v>0</v>
      </c>
      <c r="F390" s="211" t="n">
        <v>0</v>
      </c>
      <c r="G390" s="211" t="n">
        <v>0</v>
      </c>
      <c r="H390" s="212" t="n">
        <v>2.5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건축하자</t>
        </is>
      </c>
      <c r="C391" s="210" t="inlineStr">
        <is>
          <t>PC</t>
        </is>
      </c>
      <c r="D391" s="211" t="n">
        <v>119</v>
      </c>
      <c r="E391" s="211" t="n">
        <v>0</v>
      </c>
      <c r="F391" s="211" t="n">
        <v>0</v>
      </c>
      <c r="G391" s="211" t="n">
        <v>0</v>
      </c>
      <c r="H391" s="212" t="n">
        <v>1.2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건축하자관리</t>
        </is>
      </c>
      <c r="C392" s="210" t="inlineStr">
        <is>
          <t>PC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건축하자진단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계측조사</t>
        </is>
      </c>
      <c r="C394" s="210" t="inlineStr">
        <is>
          <t>PC</t>
        </is>
      </c>
      <c r="D394" s="211" t="n">
        <v>3</v>
      </c>
      <c r="E394" s="211" t="n">
        <v>0</v>
      </c>
      <c r="F394" s="211" t="n">
        <v>0</v>
      </c>
      <c r="G394" s="211" t="n">
        <v>0</v>
      </c>
      <c r="H394" s="212" t="n">
        <v>2.3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공동주택구조안전진단</t>
        </is>
      </c>
      <c r="C395" s="210" t="inlineStr">
        <is>
          <t>PC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2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공동주택내진성능평가</t>
        </is>
      </c>
      <c r="C396" s="210" t="inlineStr">
        <is>
          <t>PC</t>
        </is>
      </c>
      <c r="D396" s="211" t="n">
        <v>1</v>
      </c>
      <c r="E396" s="211" t="n">
        <v>0</v>
      </c>
      <c r="F396" s="211" t="n">
        <v>0</v>
      </c>
      <c r="G396" s="211" t="n">
        <v>0</v>
      </c>
      <c r="H396" s="212" t="n">
        <v>2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공동주택안전</t>
        </is>
      </c>
      <c r="C397" s="210" t="inlineStr">
        <is>
          <t>PC</t>
        </is>
      </c>
      <c r="D397" s="211" t="n">
        <v>4</v>
      </c>
      <c r="E397" s="211" t="n">
        <v>0</v>
      </c>
      <c r="F397" s="211" t="n">
        <v>0</v>
      </c>
      <c r="G397" s="211" t="n">
        <v>0</v>
      </c>
      <c r="H397" s="212" t="n">
        <v>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공동주택안전검사</t>
        </is>
      </c>
      <c r="C398" s="210" t="inlineStr">
        <is>
          <t>PC</t>
        </is>
      </c>
      <c r="D398" s="211" t="n">
        <v>10</v>
      </c>
      <c r="E398" s="211" t="n">
        <v>0</v>
      </c>
      <c r="F398" s="211" t="n">
        <v>0</v>
      </c>
      <c r="G398" s="211" t="n">
        <v>0</v>
      </c>
      <c r="H398" s="212" t="n">
        <v>2.4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건축물구조진단</t>
        </is>
      </c>
      <c r="C399" s="210" t="inlineStr">
        <is>
          <t>PC</t>
        </is>
      </c>
      <c r="D399" s="211" t="n">
        <v>2</v>
      </c>
      <c r="E399" s="211" t="n">
        <v>0</v>
      </c>
      <c r="F399" s="211" t="n">
        <v>0</v>
      </c>
      <c r="G399" s="211" t="n">
        <v>0</v>
      </c>
      <c r="H399" s="212" t="n">
        <v>7.5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건축물내진성능</t>
        </is>
      </c>
      <c r="C400" s="210" t="inlineStr">
        <is>
          <t>PC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공동주택안전검사업체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공동주택안전관리</t>
        </is>
      </c>
      <c r="C402" s="210" t="inlineStr">
        <is>
          <t>PC</t>
        </is>
      </c>
      <c r="D402" s="211" t="n">
        <v>4</v>
      </c>
      <c r="E402" s="211" t="n">
        <v>0</v>
      </c>
      <c r="F402" s="211" t="n">
        <v>0</v>
      </c>
      <c r="G402" s="211" t="n">
        <v>0</v>
      </c>
      <c r="H402" s="212" t="n">
        <v>2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공동주택안전진단</t>
        </is>
      </c>
      <c r="C403" s="210" t="inlineStr">
        <is>
          <t>PC</t>
        </is>
      </c>
      <c r="D403" s="211" t="n">
        <v>20</v>
      </c>
      <c r="E403" s="211" t="n">
        <v>0</v>
      </c>
      <c r="F403" s="211" t="n">
        <v>0</v>
      </c>
      <c r="G403" s="211" t="n">
        <v>0</v>
      </c>
      <c r="H403" s="212" t="n">
        <v>6.1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공동주택하자</t>
        </is>
      </c>
      <c r="C404" s="210" t="inlineStr">
        <is>
          <t>PC</t>
        </is>
      </c>
      <c r="D404" s="211" t="n">
        <v>78</v>
      </c>
      <c r="E404" s="211" t="n">
        <v>0</v>
      </c>
      <c r="F404" s="211" t="n">
        <v>0</v>
      </c>
      <c r="G404" s="211" t="n">
        <v>0</v>
      </c>
      <c r="H404" s="212" t="n">
        <v>2.4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구조물진단</t>
        </is>
      </c>
      <c r="C405" s="210" t="inlineStr">
        <is>
          <t>PC</t>
        </is>
      </c>
      <c r="D405" s="211" t="n">
        <v>3</v>
      </c>
      <c r="E405" s="211" t="n">
        <v>0</v>
      </c>
      <c r="F405" s="211" t="n">
        <v>0</v>
      </c>
      <c r="G405" s="211" t="n">
        <v>0</v>
      </c>
      <c r="H405" s="212" t="n">
        <v>7.7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구조사무소</t>
        </is>
      </c>
      <c r="C406" s="210" t="inlineStr">
        <is>
          <t>PC</t>
        </is>
      </c>
      <c r="D406" s="211" t="n">
        <v>8</v>
      </c>
      <c r="E406" s="211" t="n">
        <v>0</v>
      </c>
      <c r="F406" s="211" t="n">
        <v>0</v>
      </c>
      <c r="G406" s="211" t="n">
        <v>0</v>
      </c>
      <c r="H406" s="212" t="n">
        <v>3.5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구조사무실</t>
        </is>
      </c>
      <c r="C407" s="210" t="inlineStr">
        <is>
          <t>PC</t>
        </is>
      </c>
      <c r="D407" s="211" t="n">
        <v>6</v>
      </c>
      <c r="E407" s="211" t="n">
        <v>0</v>
      </c>
      <c r="F407" s="211" t="n">
        <v>0</v>
      </c>
      <c r="G407" s="211" t="n">
        <v>0</v>
      </c>
      <c r="H407" s="212" t="n">
        <v>8.800000000000001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구조안전</t>
        </is>
      </c>
      <c r="C408" s="210" t="inlineStr">
        <is>
          <t>PC</t>
        </is>
      </c>
      <c r="D408" s="211" t="n">
        <v>265</v>
      </c>
      <c r="E408" s="211" t="n">
        <v>0</v>
      </c>
      <c r="F408" s="211" t="n">
        <v>0</v>
      </c>
      <c r="G408" s="211" t="n">
        <v>0</v>
      </c>
      <c r="H408" s="212" t="n">
        <v>2.4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구조안전검토</t>
        </is>
      </c>
      <c r="C409" s="210" t="inlineStr">
        <is>
          <t>PC</t>
        </is>
      </c>
      <c r="D409" s="211" t="n">
        <v>23</v>
      </c>
      <c r="E409" s="211" t="n">
        <v>0</v>
      </c>
      <c r="F409" s="211" t="n">
        <v>0</v>
      </c>
      <c r="G409" s="211" t="n">
        <v>0</v>
      </c>
      <c r="H409" s="212" t="n">
        <v>2.6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구조안전심의</t>
        </is>
      </c>
      <c r="C410" s="210" t="inlineStr">
        <is>
          <t>PC</t>
        </is>
      </c>
      <c r="D410" s="211" t="n">
        <v>55</v>
      </c>
      <c r="E410" s="211" t="n">
        <v>0</v>
      </c>
      <c r="F410" s="211" t="n">
        <v>0</v>
      </c>
      <c r="G410" s="211" t="n">
        <v>0</v>
      </c>
      <c r="H410" s="212" t="n">
        <v>2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구조안전진단비용</t>
        </is>
      </c>
      <c r="C411" s="210" t="inlineStr">
        <is>
          <t>PC</t>
        </is>
      </c>
      <c r="D411" s="211" t="n">
        <v>8</v>
      </c>
      <c r="E411" s="211" t="n">
        <v>0</v>
      </c>
      <c r="F411" s="211" t="n">
        <v>0</v>
      </c>
      <c r="G411" s="211" t="n">
        <v>0</v>
      </c>
      <c r="H411" s="212" t="n">
        <v>9.5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구조안전진단업체</t>
        </is>
      </c>
      <c r="C412" s="210" t="inlineStr">
        <is>
          <t>PC</t>
        </is>
      </c>
      <c r="D412" s="211" t="n">
        <v>2</v>
      </c>
      <c r="E412" s="211" t="n">
        <v>0</v>
      </c>
      <c r="F412" s="211" t="n">
        <v>0</v>
      </c>
      <c r="G412" s="211" t="n">
        <v>0</v>
      </c>
      <c r="H412" s="212" t="n">
        <v>11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구조진단업체</t>
        </is>
      </c>
      <c r="C413" s="210" t="inlineStr">
        <is>
          <t>PC</t>
        </is>
      </c>
      <c r="D413" s="211" t="n">
        <v>10</v>
      </c>
      <c r="E413" s="211" t="n">
        <v>0</v>
      </c>
      <c r="F413" s="211" t="n">
        <v>0</v>
      </c>
      <c r="G413" s="211" t="n">
        <v>0</v>
      </c>
      <c r="H413" s="212" t="n">
        <v>3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내진보강공법</t>
        </is>
      </c>
      <c r="C414" s="210" t="inlineStr">
        <is>
          <t>PC</t>
        </is>
      </c>
      <c r="D414" s="211" t="n">
        <v>18</v>
      </c>
      <c r="E414" s="211" t="n">
        <v>0</v>
      </c>
      <c r="F414" s="211" t="n">
        <v>0</v>
      </c>
      <c r="G414" s="211" t="n">
        <v>0</v>
      </c>
      <c r="H414" s="212" t="n">
        <v>2.2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내진보강방법</t>
        </is>
      </c>
      <c r="C415" s="210" t="inlineStr">
        <is>
          <t>PC</t>
        </is>
      </c>
      <c r="D415" s="211" t="n">
        <v>17</v>
      </c>
      <c r="E415" s="211" t="n">
        <v>0</v>
      </c>
      <c r="F415" s="211" t="n">
        <v>0</v>
      </c>
      <c r="G415" s="211" t="n">
        <v>0</v>
      </c>
      <c r="H415" s="212" t="n">
        <v>6.1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내진보강비용</t>
        </is>
      </c>
      <c r="C416" s="210" t="inlineStr">
        <is>
          <t>PC</t>
        </is>
      </c>
      <c r="D416" s="211" t="n">
        <v>7</v>
      </c>
      <c r="E416" s="211" t="n">
        <v>0</v>
      </c>
      <c r="F416" s="211" t="n">
        <v>0</v>
      </c>
      <c r="G416" s="211" t="n">
        <v>0</v>
      </c>
      <c r="H416" s="212" t="n">
        <v>1.9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시설물정기점검</t>
        </is>
      </c>
      <c r="C417" s="210" t="inlineStr">
        <is>
          <t>PC</t>
        </is>
      </c>
      <c r="D417" s="211" t="n">
        <v>82</v>
      </c>
      <c r="E417" s="211" t="n">
        <v>0</v>
      </c>
      <c r="F417" s="211" t="n">
        <v>0</v>
      </c>
      <c r="G417" s="211" t="n">
        <v>0</v>
      </c>
      <c r="H417" s="212" t="n">
        <v>2.5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시설물정밀안전진단</t>
        </is>
      </c>
      <c r="C418" s="210" t="inlineStr">
        <is>
          <t>PC</t>
        </is>
      </c>
      <c r="D418" s="211" t="n">
        <v>19</v>
      </c>
      <c r="E418" s="211" t="n">
        <v>0</v>
      </c>
      <c r="F418" s="211" t="n">
        <v>0</v>
      </c>
      <c r="G418" s="211" t="n">
        <v>0</v>
      </c>
      <c r="H418" s="212" t="n">
        <v>3.2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내진보강설계</t>
        </is>
      </c>
      <c r="C419" s="210" t="inlineStr">
        <is>
          <t>PC</t>
        </is>
      </c>
      <c r="D419" s="211" t="n">
        <v>22</v>
      </c>
      <c r="E419" s="211" t="n">
        <v>0</v>
      </c>
      <c r="F419" s="211" t="n">
        <v>0</v>
      </c>
      <c r="G419" s="211" t="n">
        <v>0</v>
      </c>
      <c r="H419" s="212" t="n">
        <v>5.3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내진보강업체</t>
        </is>
      </c>
      <c r="C420" s="210" t="inlineStr">
        <is>
          <t>PC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9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내진설계구조</t>
        </is>
      </c>
      <c r="C421" s="210" t="inlineStr">
        <is>
          <t>PC</t>
        </is>
      </c>
      <c r="D421" s="211" t="n">
        <v>11</v>
      </c>
      <c r="E421" s="211" t="n">
        <v>0</v>
      </c>
      <c r="F421" s="211" t="n">
        <v>0</v>
      </c>
      <c r="G421" s="211" t="n">
        <v>0</v>
      </c>
      <c r="H421" s="212" t="n">
        <v>1.5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내진성능</t>
        </is>
      </c>
      <c r="C422" s="210" t="inlineStr">
        <is>
          <t>PC</t>
        </is>
      </c>
      <c r="D422" s="211" t="n">
        <v>223</v>
      </c>
      <c r="E422" s="211" t="n">
        <v>0</v>
      </c>
      <c r="F422" s="211" t="n">
        <v>0</v>
      </c>
      <c r="G422" s="211" t="n">
        <v>0</v>
      </c>
      <c r="H422" s="212" t="n">
        <v>1.7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내진성능평가기준</t>
        </is>
      </c>
      <c r="C423" s="210" t="inlineStr">
        <is>
          <t>PC</t>
        </is>
      </c>
      <c r="D423" s="211" t="n">
        <v>3</v>
      </c>
      <c r="E423" s="211" t="n">
        <v>0</v>
      </c>
      <c r="F423" s="211" t="n">
        <v>0</v>
      </c>
      <c r="G423" s="211" t="n">
        <v>0</v>
      </c>
      <c r="H423" s="212" t="n">
        <v>5.7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내진성능평가등급</t>
        </is>
      </c>
      <c r="C424" s="210" t="inlineStr">
        <is>
          <t>PC</t>
        </is>
      </c>
      <c r="D424" s="211" t="n">
        <v>2</v>
      </c>
      <c r="E424" s="211" t="n">
        <v>0</v>
      </c>
      <c r="F424" s="211" t="n">
        <v>0</v>
      </c>
      <c r="G424" s="211" t="n">
        <v>0</v>
      </c>
      <c r="H424" s="212" t="n">
        <v>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내진성능평가비용</t>
        </is>
      </c>
      <c r="C425" s="210" t="inlineStr">
        <is>
          <t>PC</t>
        </is>
      </c>
      <c r="D425" s="211" t="n">
        <v>8</v>
      </c>
      <c r="E425" s="211" t="n">
        <v>0</v>
      </c>
      <c r="F425" s="211" t="n">
        <v>0</v>
      </c>
      <c r="G425" s="211" t="n">
        <v>0</v>
      </c>
      <c r="H425" s="212" t="n">
        <v>5.6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내진성능평가업체</t>
        </is>
      </c>
      <c r="C426" s="210" t="inlineStr">
        <is>
          <t>PC</t>
        </is>
      </c>
      <c r="D426" s="211" t="n">
        <v>11</v>
      </c>
      <c r="E426" s="211" t="n">
        <v>0</v>
      </c>
      <c r="F426" s="211" t="n">
        <v>0</v>
      </c>
      <c r="G426" s="211" t="n">
        <v>0</v>
      </c>
      <c r="H426" s="212" t="n">
        <v>3.6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내진성능평가절차</t>
        </is>
      </c>
      <c r="C427" s="210" t="inlineStr">
        <is>
          <t>PC</t>
        </is>
      </c>
      <c r="D427" s="211" t="n">
        <v>10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리모델링안전진단</t>
        </is>
      </c>
      <c r="C428" s="210" t="inlineStr">
        <is>
          <t>PC</t>
        </is>
      </c>
      <c r="D428" s="211" t="n">
        <v>20</v>
      </c>
      <c r="E428" s="211" t="n">
        <v>0</v>
      </c>
      <c r="F428" s="211" t="n">
        <v>0</v>
      </c>
      <c r="G428" s="211" t="n">
        <v>0</v>
      </c>
      <c r="H428" s="212" t="n">
        <v>1.5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보강토옹벽안전진단</t>
        </is>
      </c>
      <c r="C429" s="210" t="inlineStr">
        <is>
          <t>PC</t>
        </is>
      </c>
      <c r="D429" s="211" t="n">
        <v>13</v>
      </c>
      <c r="E429" s="211" t="n">
        <v>0</v>
      </c>
      <c r="F429" s="211" t="n">
        <v>0</v>
      </c>
      <c r="G429" s="211" t="n">
        <v>0</v>
      </c>
      <c r="H429" s="212" t="n">
        <v>4.9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사전안전진단</t>
        </is>
      </c>
      <c r="C430" s="210" t="inlineStr">
        <is>
          <t>PC</t>
        </is>
      </c>
      <c r="D430" s="211" t="n">
        <v>2</v>
      </c>
      <c r="E430" s="211" t="n">
        <v>0</v>
      </c>
      <c r="F430" s="211" t="n">
        <v>0</v>
      </c>
      <c r="G430" s="211" t="n">
        <v>0</v>
      </c>
      <c r="H430" s="212" t="n">
        <v>2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사전정밀조사</t>
        </is>
      </c>
      <c r="C431" s="210" t="inlineStr">
        <is>
          <t>PC</t>
        </is>
      </c>
      <c r="D431" s="211" t="n">
        <v>2</v>
      </c>
      <c r="E431" s="211" t="n">
        <v>0</v>
      </c>
      <c r="F431" s="211" t="n">
        <v>0</v>
      </c>
      <c r="G431" s="211" t="n">
        <v>0</v>
      </c>
      <c r="H431" s="212" t="n">
        <v>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사전조사</t>
        </is>
      </c>
      <c r="C432" s="210" t="inlineStr">
        <is>
          <t>PC</t>
        </is>
      </c>
      <c r="D432" s="211" t="n">
        <v>657</v>
      </c>
      <c r="E432" s="211" t="n">
        <v>0</v>
      </c>
      <c r="F432" s="211" t="n">
        <v>0</v>
      </c>
      <c r="G432" s="211" t="n">
        <v>0</v>
      </c>
      <c r="H432" s="212" t="n">
        <v>2.8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아파트하자진단</t>
        </is>
      </c>
      <c r="C433" s="210" t="inlineStr">
        <is>
          <t>PC</t>
        </is>
      </c>
      <c r="D433" s="211" t="n">
        <v>48</v>
      </c>
      <c r="E433" s="211" t="n">
        <v>0</v>
      </c>
      <c r="F433" s="211" t="n">
        <v>0</v>
      </c>
      <c r="G433" s="211" t="n">
        <v>0</v>
      </c>
      <c r="H433" s="212" t="n">
        <v>2.4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아파트하자진단비용</t>
        </is>
      </c>
      <c r="C434" s="210" t="inlineStr">
        <is>
          <t>PC</t>
        </is>
      </c>
      <c r="D434" s="211" t="n">
        <v>10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아파트하자진단업체</t>
        </is>
      </c>
      <c r="C435" s="210" t="inlineStr">
        <is>
          <t>PC</t>
        </is>
      </c>
      <c r="D435" s="211" t="n">
        <v>10</v>
      </c>
      <c r="E435" s="211" t="n">
        <v>0</v>
      </c>
      <c r="F435" s="211" t="n">
        <v>0</v>
      </c>
      <c r="G435" s="211" t="n">
        <v>0</v>
      </c>
      <c r="H435" s="212" t="n">
        <v>3.4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안전관리업체</t>
        </is>
      </c>
      <c r="C436" s="210" t="inlineStr">
        <is>
          <t>PC</t>
        </is>
      </c>
      <c r="D436" s="211" t="n">
        <v>26</v>
      </c>
      <c r="E436" s="211" t="n">
        <v>0</v>
      </c>
      <c r="F436" s="211" t="n">
        <v>0</v>
      </c>
      <c r="G436" s="211" t="n">
        <v>0</v>
      </c>
      <c r="H436" s="212" t="n">
        <v>2.7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안전성검토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7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사전진단</t>
        </is>
      </c>
      <c r="C438" s="210" t="inlineStr">
        <is>
          <t>PC</t>
        </is>
      </c>
      <c r="D438" s="211" t="n">
        <v>27</v>
      </c>
      <c r="E438" s="211" t="n">
        <v>0</v>
      </c>
      <c r="F438" s="211" t="n">
        <v>0</v>
      </c>
      <c r="G438" s="211" t="n">
        <v>0</v>
      </c>
      <c r="H438" s="212" t="n">
        <v>2.2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사전현황조사</t>
        </is>
      </c>
      <c r="C439" s="210" t="inlineStr">
        <is>
          <t>PC</t>
        </is>
      </c>
      <c r="D439" s="211" t="n">
        <v>2</v>
      </c>
      <c r="E439" s="211" t="n">
        <v>0</v>
      </c>
      <c r="F439" s="211" t="n">
        <v>0</v>
      </c>
      <c r="G439" s="211" t="n">
        <v>0</v>
      </c>
      <c r="H439" s="212" t="n">
        <v>8.5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사중조사</t>
        </is>
      </c>
      <c r="C440" s="210" t="inlineStr">
        <is>
          <t>PC</t>
        </is>
      </c>
      <c r="D440" s="211" t="n">
        <v>6</v>
      </c>
      <c r="E440" s="211" t="n">
        <v>0</v>
      </c>
      <c r="F440" s="211" t="n">
        <v>0</v>
      </c>
      <c r="G440" s="211" t="n">
        <v>0</v>
      </c>
      <c r="H440" s="212" t="n">
        <v>4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사후조사</t>
        </is>
      </c>
      <c r="C441" s="210" t="inlineStr">
        <is>
          <t>PC</t>
        </is>
      </c>
      <c r="D441" s="211" t="n">
        <v>24</v>
      </c>
      <c r="E441" s="211" t="n">
        <v>0</v>
      </c>
      <c r="F441" s="211" t="n">
        <v>0</v>
      </c>
      <c r="G441" s="211" t="n">
        <v>0</v>
      </c>
      <c r="H441" s="212" t="n">
        <v>2.3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상가안전진단</t>
        </is>
      </c>
      <c r="C442" s="210" t="inlineStr">
        <is>
          <t>PC</t>
        </is>
      </c>
      <c r="D442" s="211" t="n">
        <v>4</v>
      </c>
      <c r="E442" s="211" t="n">
        <v>0</v>
      </c>
      <c r="F442" s="211" t="n">
        <v>0</v>
      </c>
      <c r="G442" s="211" t="n">
        <v>0</v>
      </c>
      <c r="H442" s="212" t="n">
        <v>5.8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상가하자</t>
        </is>
      </c>
      <c r="C443" s="210" t="inlineStr">
        <is>
          <t>PC</t>
        </is>
      </c>
      <c r="D443" s="211" t="n">
        <v>2</v>
      </c>
      <c r="E443" s="211" t="n">
        <v>0</v>
      </c>
      <c r="F443" s="211" t="n">
        <v>0</v>
      </c>
      <c r="G443" s="211" t="n">
        <v>0</v>
      </c>
      <c r="H443" s="212" t="n">
        <v>4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상가하자검사</t>
        </is>
      </c>
      <c r="C444" s="210" t="inlineStr">
        <is>
          <t>PC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2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송무지원</t>
        </is>
      </c>
      <c r="C445" s="210" t="inlineStr">
        <is>
          <t>PC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3.5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시설물안전점검</t>
        </is>
      </c>
      <c r="C446" s="210" t="inlineStr">
        <is>
          <t>PC</t>
        </is>
      </c>
      <c r="D446" s="211" t="n">
        <v>3</v>
      </c>
      <c r="E446" s="211" t="n">
        <v>0</v>
      </c>
      <c r="F446" s="211" t="n">
        <v>0</v>
      </c>
      <c r="G446" s="211" t="n">
        <v>0</v>
      </c>
      <c r="H446" s="212" t="n">
        <v>18.7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시설물안전점검업체</t>
        </is>
      </c>
      <c r="C447" s="210" t="inlineStr">
        <is>
          <t>PC</t>
        </is>
      </c>
      <c r="D447" s="211" t="n">
        <v>6</v>
      </c>
      <c r="E447" s="211" t="n">
        <v>0</v>
      </c>
      <c r="F447" s="211" t="n">
        <v>0</v>
      </c>
      <c r="G447" s="211" t="n">
        <v>0</v>
      </c>
      <c r="H447" s="212" t="n">
        <v>5.3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시설물안전진단업체</t>
        </is>
      </c>
      <c r="C448" s="210" t="inlineStr">
        <is>
          <t>PC</t>
        </is>
      </c>
      <c r="D448" s="211" t="n">
        <v>2</v>
      </c>
      <c r="E448" s="211" t="n">
        <v>0</v>
      </c>
      <c r="F448" s="211" t="n">
        <v>0</v>
      </c>
      <c r="G448" s="211" t="n">
        <v>0</v>
      </c>
      <c r="H448" s="212" t="n">
        <v>6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안전진단D등급</t>
        </is>
      </c>
      <c r="C449" s="210" t="inlineStr">
        <is>
          <t>PC</t>
        </is>
      </c>
      <c r="D449" s="211" t="n">
        <v>18</v>
      </c>
      <c r="E449" s="211" t="n">
        <v>0</v>
      </c>
      <c r="F449" s="211" t="n">
        <v>0</v>
      </c>
      <c r="G449" s="211" t="n">
        <v>0</v>
      </c>
      <c r="H449" s="212" t="n">
        <v>2.9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안전진단강화</t>
        </is>
      </c>
      <c r="C450" s="210" t="inlineStr">
        <is>
          <t>PC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안전진단기준</t>
        </is>
      </c>
      <c r="C451" s="210" t="inlineStr">
        <is>
          <t>PC</t>
        </is>
      </c>
      <c r="D451" s="211" t="n">
        <v>3</v>
      </c>
      <c r="E451" s="211" t="n">
        <v>0</v>
      </c>
      <c r="F451" s="211" t="n">
        <v>0</v>
      </c>
      <c r="G451" s="211" t="n">
        <v>0</v>
      </c>
      <c r="H451" s="212" t="n">
        <v>6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안전진단등급</t>
        </is>
      </c>
      <c r="C452" s="210" t="inlineStr">
        <is>
          <t>PC</t>
        </is>
      </c>
      <c r="D452" s="211" t="n">
        <v>39</v>
      </c>
      <c r="E452" s="211" t="n">
        <v>0</v>
      </c>
      <c r="F452" s="211" t="n">
        <v>0</v>
      </c>
      <c r="G452" s="211" t="n">
        <v>0</v>
      </c>
      <c r="H452" s="212" t="n">
        <v>2.5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안전진단비용</t>
        </is>
      </c>
      <c r="C453" s="210" t="inlineStr">
        <is>
          <t>PC</t>
        </is>
      </c>
      <c r="D453" s="211" t="n">
        <v>49</v>
      </c>
      <c r="E453" s="211" t="n">
        <v>0</v>
      </c>
      <c r="F453" s="211" t="n">
        <v>0</v>
      </c>
      <c r="G453" s="211" t="n">
        <v>0</v>
      </c>
      <c r="H453" s="212" t="n">
        <v>1.6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안전진단예비평가</t>
        </is>
      </c>
      <c r="C454" s="210" t="inlineStr">
        <is>
          <t>PC</t>
        </is>
      </c>
      <c r="D454" s="211" t="n">
        <v>2</v>
      </c>
      <c r="E454" s="211" t="n">
        <v>0</v>
      </c>
      <c r="F454" s="211" t="n">
        <v>0</v>
      </c>
      <c r="G454" s="211" t="n">
        <v>0</v>
      </c>
      <c r="H454" s="212" t="n">
        <v>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안전진단통과</t>
        </is>
      </c>
      <c r="C455" s="210" t="inlineStr">
        <is>
          <t>PC</t>
        </is>
      </c>
      <c r="D455" s="211" t="n">
        <v>25</v>
      </c>
      <c r="E455" s="211" t="n">
        <v>0</v>
      </c>
      <c r="F455" s="211" t="n">
        <v>0</v>
      </c>
      <c r="G455" s="211" t="n">
        <v>0</v>
      </c>
      <c r="H455" s="212" t="n">
        <v>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시특법점검</t>
        </is>
      </c>
      <c r="C456" s="210" t="inlineStr">
        <is>
          <t>PC</t>
        </is>
      </c>
      <c r="D456" s="211" t="n">
        <v>13</v>
      </c>
      <c r="E456" s="211" t="n">
        <v>0</v>
      </c>
      <c r="F456" s="211" t="n">
        <v>0</v>
      </c>
      <c r="G456" s="211" t="n">
        <v>0</v>
      </c>
      <c r="H456" s="212" t="n">
        <v>1.8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신축공사현장</t>
        </is>
      </c>
      <c r="C457" s="210" t="inlineStr">
        <is>
          <t>PC</t>
        </is>
      </c>
      <c r="D457" s="211" t="n">
        <v>33</v>
      </c>
      <c r="E457" s="211" t="n">
        <v>0</v>
      </c>
      <c r="F457" s="211" t="n">
        <v>0</v>
      </c>
      <c r="G457" s="211" t="n">
        <v>0</v>
      </c>
      <c r="H457" s="212" t="n">
        <v>2.1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신축현장</t>
        </is>
      </c>
      <c r="C458" s="210" t="inlineStr">
        <is>
          <t>PC</t>
        </is>
      </c>
      <c r="D458" s="211" t="n">
        <v>54</v>
      </c>
      <c r="E458" s="211" t="n">
        <v>0</v>
      </c>
      <c r="F458" s="211" t="n">
        <v>0</v>
      </c>
      <c r="G458" s="211" t="n">
        <v>0</v>
      </c>
      <c r="H458" s="212" t="n">
        <v>1.9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아파트안전진단비용</t>
        </is>
      </c>
      <c r="C459" s="210" t="inlineStr">
        <is>
          <t>PC</t>
        </is>
      </c>
      <c r="D459" s="211" t="n">
        <v>11</v>
      </c>
      <c r="E459" s="211" t="n">
        <v>0</v>
      </c>
      <c r="F459" s="211" t="n">
        <v>0</v>
      </c>
      <c r="G459" s="211" t="n">
        <v>0</v>
      </c>
      <c r="H459" s="212" t="n">
        <v>2.5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아파트정기안전점검</t>
        </is>
      </c>
      <c r="C460" s="210" t="inlineStr">
        <is>
          <t>PC</t>
        </is>
      </c>
      <c r="D460" s="211" t="n">
        <v>2</v>
      </c>
      <c r="E460" s="211" t="n">
        <v>0</v>
      </c>
      <c r="F460" s="211" t="n">
        <v>0</v>
      </c>
      <c r="G460" s="211" t="n">
        <v>0</v>
      </c>
      <c r="H460" s="212" t="n">
        <v>7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아파트정기점검</t>
        </is>
      </c>
      <c r="C461" s="210" t="inlineStr">
        <is>
          <t>PC</t>
        </is>
      </c>
      <c r="D461" s="211" t="n">
        <v>11</v>
      </c>
      <c r="E461" s="211" t="n">
        <v>0</v>
      </c>
      <c r="F461" s="211" t="n">
        <v>0</v>
      </c>
      <c r="G461" s="211" t="n">
        <v>0</v>
      </c>
      <c r="H461" s="212" t="n">
        <v>3.7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아파트정밀안전진단</t>
        </is>
      </c>
      <c r="C462" s="210" t="inlineStr">
        <is>
          <t>PC</t>
        </is>
      </c>
      <c r="D462" s="211" t="n">
        <v>3</v>
      </c>
      <c r="E462" s="211" t="n">
        <v>0</v>
      </c>
      <c r="F462" s="211" t="n">
        <v>0</v>
      </c>
      <c r="G462" s="211" t="n">
        <v>0</v>
      </c>
      <c r="H462" s="212" t="n">
        <v>3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아파트정밀점검</t>
        </is>
      </c>
      <c r="C463" s="210" t="inlineStr">
        <is>
          <t>PC</t>
        </is>
      </c>
      <c r="D463" s="211" t="n">
        <v>5</v>
      </c>
      <c r="E463" s="211" t="n">
        <v>0</v>
      </c>
      <c r="F463" s="211" t="n">
        <v>0</v>
      </c>
      <c r="G463" s="211" t="n">
        <v>0</v>
      </c>
      <c r="H463" s="212" t="n">
        <v>2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아파트하자보증기간</t>
        </is>
      </c>
      <c r="C464" s="210" t="inlineStr">
        <is>
          <t>PC</t>
        </is>
      </c>
      <c r="D464" s="211" t="n">
        <v>37</v>
      </c>
      <c r="E464" s="211" t="n">
        <v>0</v>
      </c>
      <c r="F464" s="211" t="n">
        <v>0</v>
      </c>
      <c r="G464" s="211" t="n">
        <v>0</v>
      </c>
      <c r="H464" s="212" t="n">
        <v>2.6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오피스텔하자</t>
        </is>
      </c>
      <c r="C465" s="210" t="inlineStr">
        <is>
          <t>PC</t>
        </is>
      </c>
      <c r="D465" s="211" t="n">
        <v>17</v>
      </c>
      <c r="E465" s="211" t="n">
        <v>0</v>
      </c>
      <c r="F465" s="211" t="n">
        <v>0</v>
      </c>
      <c r="G465" s="211" t="n">
        <v>0</v>
      </c>
      <c r="H465" s="212" t="n">
        <v>1.1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유지관리점검</t>
        </is>
      </c>
      <c r="C466" s="210" t="inlineStr">
        <is>
          <t>PC</t>
        </is>
      </c>
      <c r="D466" s="211" t="n">
        <v>28</v>
      </c>
      <c r="E466" s="211" t="n">
        <v>0</v>
      </c>
      <c r="F466" s="211" t="n">
        <v>0</v>
      </c>
      <c r="G466" s="211" t="n">
        <v>0</v>
      </c>
      <c r="H466" s="212" t="n">
        <v>3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재건축안전진단</t>
        </is>
      </c>
      <c r="C467" s="210" t="inlineStr">
        <is>
          <t>PC</t>
        </is>
      </c>
      <c r="D467" s="211" t="n">
        <v>233</v>
      </c>
      <c r="E467" s="211" t="n">
        <v>0</v>
      </c>
      <c r="F467" s="211" t="n">
        <v>0</v>
      </c>
      <c r="G467" s="211" t="n">
        <v>0</v>
      </c>
      <c r="H467" s="212" t="n">
        <v>5.1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재건축안전진단강화</t>
        </is>
      </c>
      <c r="C468" s="210" t="inlineStr">
        <is>
          <t>PC</t>
        </is>
      </c>
      <c r="D468" s="211" t="n">
        <v>2</v>
      </c>
      <c r="E468" s="211" t="n">
        <v>0</v>
      </c>
      <c r="F468" s="211" t="n">
        <v>0</v>
      </c>
      <c r="G468" s="211" t="n">
        <v>0</v>
      </c>
      <c r="H468" s="212" t="n">
        <v>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재건축안전진단기준</t>
        </is>
      </c>
      <c r="C469" s="210" t="inlineStr">
        <is>
          <t>PC</t>
        </is>
      </c>
      <c r="D469" s="211" t="n">
        <v>19</v>
      </c>
      <c r="E469" s="211" t="n">
        <v>0</v>
      </c>
      <c r="F469" s="211" t="n">
        <v>0</v>
      </c>
      <c r="G469" s="211" t="n">
        <v>0</v>
      </c>
      <c r="H469" s="212" t="n">
        <v>2.7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재건축안전진단등급</t>
        </is>
      </c>
      <c r="C470" s="210" t="inlineStr">
        <is>
          <t>PC</t>
        </is>
      </c>
      <c r="D470" s="211" t="n">
        <v>13</v>
      </c>
      <c r="E470" s="211" t="n">
        <v>0</v>
      </c>
      <c r="F470" s="211" t="n">
        <v>0</v>
      </c>
      <c r="G470" s="211" t="n">
        <v>0</v>
      </c>
      <c r="H470" s="212" t="n">
        <v>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재건축안전진단비용</t>
        </is>
      </c>
      <c r="C471" s="210" t="inlineStr">
        <is>
          <t>PC</t>
        </is>
      </c>
      <c r="D471" s="211" t="n">
        <v>4</v>
      </c>
      <c r="E471" s="211" t="n">
        <v>0</v>
      </c>
      <c r="F471" s="211" t="n">
        <v>0</v>
      </c>
      <c r="G471" s="211" t="n">
        <v>0</v>
      </c>
      <c r="H471" s="212" t="n">
        <v>2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재건축안전진단절차</t>
        </is>
      </c>
      <c r="C472" s="210" t="inlineStr">
        <is>
          <t>PC</t>
        </is>
      </c>
      <c r="D472" s="211" t="n">
        <v>8</v>
      </c>
      <c r="E472" s="211" t="n">
        <v>0</v>
      </c>
      <c r="F472" s="211" t="n">
        <v>0</v>
      </c>
      <c r="G472" s="211" t="n">
        <v>0</v>
      </c>
      <c r="H472" s="212" t="n">
        <v>2.6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재건축안전진단통과</t>
        </is>
      </c>
      <c r="C473" s="210" t="inlineStr">
        <is>
          <t>PC</t>
        </is>
      </c>
      <c r="D473" s="211" t="n">
        <v>11</v>
      </c>
      <c r="E473" s="211" t="n">
        <v>0</v>
      </c>
      <c r="F473" s="211" t="n">
        <v>0</v>
      </c>
      <c r="G473" s="211" t="n">
        <v>0</v>
      </c>
      <c r="H473" s="212" t="n">
        <v>2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재건축정밀안전진단</t>
        </is>
      </c>
      <c r="C474" s="210" t="inlineStr">
        <is>
          <t>PC</t>
        </is>
      </c>
      <c r="D474" s="211" t="n">
        <v>3</v>
      </c>
      <c r="E474" s="211" t="n">
        <v>0</v>
      </c>
      <c r="F474" s="211" t="n">
        <v>0</v>
      </c>
      <c r="G474" s="211" t="n">
        <v>0</v>
      </c>
      <c r="H474" s="212" t="n">
        <v>3.3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안전점검강화</t>
        </is>
      </c>
      <c r="C475" s="210" t="inlineStr">
        <is>
          <t>PC</t>
        </is>
      </c>
      <c r="D475" s="211" t="n">
        <v>3</v>
      </c>
      <c r="E475" s="211" t="n">
        <v>0</v>
      </c>
      <c r="F475" s="211" t="n">
        <v>0</v>
      </c>
      <c r="G475" s="211" t="n">
        <v>0</v>
      </c>
      <c r="H475" s="212" t="n">
        <v>2.7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안전점검기관</t>
        </is>
      </c>
      <c r="C476" s="210" t="inlineStr">
        <is>
          <t>PC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6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안전점검기준</t>
        </is>
      </c>
      <c r="C477" s="210" t="inlineStr">
        <is>
          <t>PC</t>
        </is>
      </c>
      <c r="D477" s="211" t="n">
        <v>3</v>
      </c>
      <c r="E477" s="211" t="n">
        <v>0</v>
      </c>
      <c r="F477" s="211" t="n">
        <v>0</v>
      </c>
      <c r="G477" s="211" t="n">
        <v>0</v>
      </c>
      <c r="H477" s="212" t="n">
        <v>2.3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안전점검등급</t>
        </is>
      </c>
      <c r="C478" s="210" t="inlineStr">
        <is>
          <t>PC</t>
        </is>
      </c>
      <c r="D478" s="211" t="n">
        <v>2</v>
      </c>
      <c r="E478" s="211" t="n">
        <v>0</v>
      </c>
      <c r="F478" s="211" t="n">
        <v>0</v>
      </c>
      <c r="G478" s="211" t="n">
        <v>0</v>
      </c>
      <c r="H478" s="212" t="n">
        <v>3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안전점검비용</t>
        </is>
      </c>
      <c r="C479" s="210" t="inlineStr">
        <is>
          <t>PC</t>
        </is>
      </c>
      <c r="D479" s="211" t="n">
        <v>19</v>
      </c>
      <c r="E479" s="211" t="n">
        <v>0</v>
      </c>
      <c r="F479" s="211" t="n">
        <v>0</v>
      </c>
      <c r="G479" s="211" t="n">
        <v>0</v>
      </c>
      <c r="H479" s="212" t="n">
        <v>2.6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안전점검절차</t>
        </is>
      </c>
      <c r="C480" s="210" t="inlineStr">
        <is>
          <t>PC</t>
        </is>
      </c>
      <c r="D480" s="211" t="n">
        <v>4</v>
      </c>
      <c r="E480" s="211" t="n">
        <v>0</v>
      </c>
      <c r="F480" s="211" t="n">
        <v>0</v>
      </c>
      <c r="G480" s="211" t="n">
        <v>0</v>
      </c>
      <c r="H480" s="212" t="n">
        <v>6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안전평가</t>
        </is>
      </c>
      <c r="C481" s="210" t="inlineStr">
        <is>
          <t>PC</t>
        </is>
      </c>
      <c r="D481" s="211" t="n">
        <v>53</v>
      </c>
      <c r="E481" s="211" t="n">
        <v>0</v>
      </c>
      <c r="F481" s="211" t="n">
        <v>0</v>
      </c>
      <c r="G481" s="211" t="n">
        <v>0</v>
      </c>
      <c r="H481" s="212" t="n">
        <v>2.2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연도변사전조사</t>
        </is>
      </c>
      <c r="C482" s="210" t="inlineStr">
        <is>
          <t>PC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3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내진보강비용</t>
        </is>
      </c>
      <c r="C483" s="210" t="inlineStr">
        <is>
          <t>모바일</t>
        </is>
      </c>
      <c r="D483" s="211" t="n">
        <v>7</v>
      </c>
      <c r="E483" s="211" t="n">
        <v>0</v>
      </c>
      <c r="F483" s="211" t="n">
        <v>0</v>
      </c>
      <c r="G483" s="211" t="n">
        <v>0</v>
      </c>
      <c r="H483" s="212" t="n">
        <v>1.9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내진보강설계</t>
        </is>
      </c>
      <c r="C484" s="210" t="inlineStr">
        <is>
          <t>모바일</t>
        </is>
      </c>
      <c r="D484" s="211" t="n">
        <v>6</v>
      </c>
      <c r="E484" s="211" t="n">
        <v>0</v>
      </c>
      <c r="F484" s="211" t="n">
        <v>0</v>
      </c>
      <c r="G484" s="211" t="n">
        <v>0</v>
      </c>
      <c r="H484" s="212" t="n">
        <v>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내진보강업체</t>
        </is>
      </c>
      <c r="C485" s="210" t="inlineStr">
        <is>
          <t>모바일</t>
        </is>
      </c>
      <c r="D485" s="211" t="n">
        <v>14</v>
      </c>
      <c r="E485" s="211" t="n">
        <v>0</v>
      </c>
      <c r="F485" s="211" t="n">
        <v>0</v>
      </c>
      <c r="G485" s="211" t="n">
        <v>0</v>
      </c>
      <c r="H485" s="212" t="n">
        <v>3.1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내진설계구조</t>
        </is>
      </c>
      <c r="C486" s="210" t="inlineStr">
        <is>
          <t>모바일</t>
        </is>
      </c>
      <c r="D486" s="211" t="n">
        <v>33</v>
      </c>
      <c r="E486" s="211" t="n">
        <v>0</v>
      </c>
      <c r="F486" s="211" t="n">
        <v>0</v>
      </c>
      <c r="G486" s="211" t="n">
        <v>0</v>
      </c>
      <c r="H486" s="212" t="n">
        <v>2.6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내진성능</t>
        </is>
      </c>
      <c r="C487" s="210" t="inlineStr">
        <is>
          <t>모바일</t>
        </is>
      </c>
      <c r="D487" s="211" t="n">
        <v>132</v>
      </c>
      <c r="E487" s="211" t="n">
        <v>0</v>
      </c>
      <c r="F487" s="211" t="n">
        <v>0</v>
      </c>
      <c r="G487" s="211" t="n">
        <v>0</v>
      </c>
      <c r="H487" s="212" t="n">
        <v>1.8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내진성능평가기준</t>
        </is>
      </c>
      <c r="C488" s="210" t="inlineStr">
        <is>
          <t>모바일</t>
        </is>
      </c>
      <c r="D488" s="211" t="n">
        <v>14</v>
      </c>
      <c r="E488" s="211" t="n">
        <v>0</v>
      </c>
      <c r="F488" s="211" t="n">
        <v>0</v>
      </c>
      <c r="G488" s="211" t="n">
        <v>0</v>
      </c>
      <c r="H488" s="212" t="n">
        <v>2.9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내진성능평가등급</t>
        </is>
      </c>
      <c r="C489" s="210" t="inlineStr">
        <is>
          <t>모바일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3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내진성능평가비용</t>
        </is>
      </c>
      <c r="C490" s="210" t="inlineStr">
        <is>
          <t>모바일</t>
        </is>
      </c>
      <c r="D490" s="211" t="n">
        <v>2</v>
      </c>
      <c r="E490" s="211" t="n">
        <v>0</v>
      </c>
      <c r="F490" s="211" t="n">
        <v>0</v>
      </c>
      <c r="G490" s="211" t="n">
        <v>0</v>
      </c>
      <c r="H490" s="212" t="n">
        <v>3.5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리모델링안전진단</t>
        </is>
      </c>
      <c r="C491" s="210" t="inlineStr">
        <is>
          <t>모바일</t>
        </is>
      </c>
      <c r="D491" s="211" t="n">
        <v>24</v>
      </c>
      <c r="E491" s="211" t="n">
        <v>0</v>
      </c>
      <c r="F491" s="211" t="n">
        <v>0</v>
      </c>
      <c r="G491" s="211" t="n">
        <v>0</v>
      </c>
      <c r="H491" s="212" t="n">
        <v>2.6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보강토옹벽안전진단</t>
        </is>
      </c>
      <c r="C492" s="210" t="inlineStr">
        <is>
          <t>모바일</t>
        </is>
      </c>
      <c r="D492" s="211" t="n">
        <v>3</v>
      </c>
      <c r="E492" s="211" t="n">
        <v>0</v>
      </c>
      <c r="F492" s="211" t="n">
        <v>0</v>
      </c>
      <c r="G492" s="211" t="n">
        <v>0</v>
      </c>
      <c r="H492" s="212" t="n">
        <v>2.7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건축하자</t>
        </is>
      </c>
      <c r="C493" s="210" t="inlineStr">
        <is>
          <t>모바일</t>
        </is>
      </c>
      <c r="D493" s="211" t="n">
        <v>29</v>
      </c>
      <c r="E493" s="211" t="n">
        <v>0</v>
      </c>
      <c r="F493" s="211" t="n">
        <v>0</v>
      </c>
      <c r="G493" s="211" t="n">
        <v>0</v>
      </c>
      <c r="H493" s="212" t="n">
        <v>1.2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건축하자진단</t>
        </is>
      </c>
      <c r="C494" s="210" t="inlineStr">
        <is>
          <t>모바일</t>
        </is>
      </c>
      <c r="D494" s="211" t="n">
        <v>3</v>
      </c>
      <c r="E494" s="211" t="n">
        <v>0</v>
      </c>
      <c r="F494" s="211" t="n">
        <v>0</v>
      </c>
      <c r="G494" s="211" t="n">
        <v>0</v>
      </c>
      <c r="H494" s="212" t="n">
        <v>3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건축하자진단업체</t>
        </is>
      </c>
      <c r="C495" s="210" t="inlineStr">
        <is>
          <t>모바일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2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계측관리</t>
        </is>
      </c>
      <c r="C496" s="210" t="inlineStr">
        <is>
          <t>모바일</t>
        </is>
      </c>
      <c r="D496" s="211" t="n">
        <v>236</v>
      </c>
      <c r="E496" s="211" t="n">
        <v>0</v>
      </c>
      <c r="F496" s="211" t="n">
        <v>0</v>
      </c>
      <c r="G496" s="211" t="n">
        <v>0</v>
      </c>
      <c r="H496" s="212" t="n">
        <v>2.1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가양동안전진단</t>
        </is>
      </c>
      <c r="C497" s="210" t="inlineStr">
        <is>
          <t>PC</t>
        </is>
      </c>
      <c r="D497" s="211" t="n">
        <v>2</v>
      </c>
      <c r="E497" s="211" t="n">
        <v>0</v>
      </c>
      <c r="F497" s="211" t="n">
        <v>0</v>
      </c>
      <c r="G497" s="211" t="n">
        <v>0</v>
      </c>
      <c r="H497" s="212" t="n">
        <v>2.5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정기안전점검업체</t>
        </is>
      </c>
      <c r="C498" s="210" t="inlineStr">
        <is>
          <t>PC</t>
        </is>
      </c>
      <c r="D498" s="211" t="n">
        <v>55</v>
      </c>
      <c r="E498" s="211" t="n">
        <v>0</v>
      </c>
      <c r="F498" s="211" t="n">
        <v>0</v>
      </c>
      <c r="G498" s="211" t="n">
        <v>0</v>
      </c>
      <c r="H498" s="212" t="n">
        <v>3.5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정기점검비용</t>
        </is>
      </c>
      <c r="C499" s="210" t="inlineStr">
        <is>
          <t>PC</t>
        </is>
      </c>
      <c r="D499" s="211" t="n">
        <v>10</v>
      </c>
      <c r="E499" s="211" t="n">
        <v>0</v>
      </c>
      <c r="F499" s="211" t="n">
        <v>0</v>
      </c>
      <c r="G499" s="211" t="n">
        <v>0</v>
      </c>
      <c r="H499" s="212" t="n">
        <v>2.1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정밀안전점검</t>
        </is>
      </c>
      <c r="C500" s="210" t="inlineStr">
        <is>
          <t>PC</t>
        </is>
      </c>
      <c r="D500" s="211" t="n">
        <v>4</v>
      </c>
      <c r="E500" s="211" t="n">
        <v>0</v>
      </c>
      <c r="F500" s="211" t="n">
        <v>0</v>
      </c>
      <c r="G500" s="211" t="n">
        <v>0</v>
      </c>
      <c r="H500" s="212" t="n">
        <v>18.8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정밀안전진단대상</t>
        </is>
      </c>
      <c r="C501" s="210" t="inlineStr">
        <is>
          <t>PC</t>
        </is>
      </c>
      <c r="D501" s="211" t="n">
        <v>47</v>
      </c>
      <c r="E501" s="211" t="n">
        <v>0</v>
      </c>
      <c r="F501" s="211" t="n">
        <v>0</v>
      </c>
      <c r="G501" s="211" t="n">
        <v>0</v>
      </c>
      <c r="H501" s="212" t="n">
        <v>2.7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정밀안전진단등급</t>
        </is>
      </c>
      <c r="C502" s="210" t="inlineStr">
        <is>
          <t>PC</t>
        </is>
      </c>
      <c r="D502" s="211" t="n">
        <v>36</v>
      </c>
      <c r="E502" s="211" t="n">
        <v>0</v>
      </c>
      <c r="F502" s="211" t="n">
        <v>0</v>
      </c>
      <c r="G502" s="211" t="n">
        <v>0</v>
      </c>
      <c r="H502" s="212" t="n">
        <v>2.8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정밀안전진단비용</t>
        </is>
      </c>
      <c r="C503" s="210" t="inlineStr">
        <is>
          <t>PC</t>
        </is>
      </c>
      <c r="D503" s="211" t="n">
        <v>12</v>
      </c>
      <c r="E503" s="211" t="n">
        <v>0</v>
      </c>
      <c r="F503" s="211" t="n">
        <v>0</v>
      </c>
      <c r="G503" s="211" t="n">
        <v>0</v>
      </c>
      <c r="H503" s="212" t="n">
        <v>3.8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정밀점검</t>
        </is>
      </c>
      <c r="C504" s="210" t="inlineStr">
        <is>
          <t>PC</t>
        </is>
      </c>
      <c r="D504" s="211" t="n">
        <v>333</v>
      </c>
      <c r="E504" s="211" t="n">
        <v>0</v>
      </c>
      <c r="F504" s="211" t="n">
        <v>0</v>
      </c>
      <c r="G504" s="211" t="n">
        <v>0</v>
      </c>
      <c r="H504" s="212" t="n">
        <v>2.5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정밀진단</t>
        </is>
      </c>
      <c r="C505" s="210" t="inlineStr">
        <is>
          <t>PC</t>
        </is>
      </c>
      <c r="D505" s="211" t="n">
        <v>22</v>
      </c>
      <c r="E505" s="211" t="n">
        <v>0</v>
      </c>
      <c r="F505" s="211" t="n">
        <v>0</v>
      </c>
      <c r="G505" s="211" t="n">
        <v>0</v>
      </c>
      <c r="H505" s="212" t="n">
        <v>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주택구조안전진단</t>
        </is>
      </c>
      <c r="C506" s="210" t="inlineStr">
        <is>
          <t>PC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주택안전</t>
        </is>
      </c>
      <c r="C507" s="210" t="inlineStr">
        <is>
          <t>PC</t>
        </is>
      </c>
      <c r="D507" s="211" t="n">
        <v>3</v>
      </c>
      <c r="E507" s="211" t="n">
        <v>0</v>
      </c>
      <c r="F507" s="211" t="n">
        <v>0</v>
      </c>
      <c r="G507" s="211" t="n">
        <v>0</v>
      </c>
      <c r="H507" s="212" t="n">
        <v>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주택안전관리</t>
        </is>
      </c>
      <c r="C508" s="210" t="inlineStr">
        <is>
          <t>PC</t>
        </is>
      </c>
      <c r="D508" s="211" t="n">
        <v>6</v>
      </c>
      <c r="E508" s="211" t="n">
        <v>0</v>
      </c>
      <c r="F508" s="211" t="n">
        <v>0</v>
      </c>
      <c r="G508" s="211" t="n">
        <v>0</v>
      </c>
      <c r="H508" s="212" t="n">
        <v>2.8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주택안전점검</t>
        </is>
      </c>
      <c r="C509" s="210" t="inlineStr">
        <is>
          <t>PC</t>
        </is>
      </c>
      <c r="D509" s="211" t="n">
        <v>15</v>
      </c>
      <c r="E509" s="211" t="n">
        <v>0</v>
      </c>
      <c r="F509" s="211" t="n">
        <v>0</v>
      </c>
      <c r="G509" s="211" t="n">
        <v>0</v>
      </c>
      <c r="H509" s="212" t="n">
        <v>2.7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주택안전진단</t>
        </is>
      </c>
      <c r="C510" s="210" t="inlineStr">
        <is>
          <t>PC</t>
        </is>
      </c>
      <c r="D510" s="211" t="n">
        <v>59</v>
      </c>
      <c r="E510" s="211" t="n">
        <v>0</v>
      </c>
      <c r="F510" s="211" t="n">
        <v>0</v>
      </c>
      <c r="G510" s="211" t="n">
        <v>0</v>
      </c>
      <c r="H510" s="212" t="n">
        <v>2.1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주택하자</t>
        </is>
      </c>
      <c r="C511" s="210" t="inlineStr">
        <is>
          <t>PC</t>
        </is>
      </c>
      <c r="D511" s="211" t="n">
        <v>15</v>
      </c>
      <c r="E511" s="211" t="n">
        <v>0</v>
      </c>
      <c r="F511" s="211" t="n">
        <v>0</v>
      </c>
      <c r="G511" s="211" t="n">
        <v>0</v>
      </c>
      <c r="H511" s="212" t="n">
        <v>3.2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안전진단평가</t>
        </is>
      </c>
      <c r="C512" s="210" t="inlineStr">
        <is>
          <t>PC</t>
        </is>
      </c>
      <c r="D512" s="211" t="n">
        <v>1</v>
      </c>
      <c r="E512" s="211" t="n">
        <v>0</v>
      </c>
      <c r="F512" s="211" t="n">
        <v>0</v>
      </c>
      <c r="G512" s="211" t="n">
        <v>0</v>
      </c>
      <c r="H512" s="212" t="n">
        <v>6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경주내진성능평가</t>
        </is>
      </c>
      <c r="C513" s="210" t="inlineStr">
        <is>
          <t>PC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광주안전진단</t>
        </is>
      </c>
      <c r="C514" s="210" t="inlineStr">
        <is>
          <t>PC</t>
        </is>
      </c>
      <c r="D514" s="211" t="n">
        <v>6</v>
      </c>
      <c r="E514" s="211" t="n">
        <v>0</v>
      </c>
      <c r="F514" s="211" t="n">
        <v>0</v>
      </c>
      <c r="G514" s="211" t="n">
        <v>0</v>
      </c>
      <c r="H514" s="212" t="n">
        <v>5.2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대구내진성능평가</t>
        </is>
      </c>
      <c r="C515" s="210" t="inlineStr">
        <is>
          <t>PC</t>
        </is>
      </c>
      <c r="D515" s="211" t="n">
        <v>2</v>
      </c>
      <c r="E515" s="211" t="n">
        <v>0</v>
      </c>
      <c r="F515" s="211" t="n">
        <v>0</v>
      </c>
      <c r="G515" s="211" t="n">
        <v>0</v>
      </c>
      <c r="H515" s="212" t="n">
        <v>2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대구안전진단</t>
        </is>
      </c>
      <c r="C516" s="210" t="inlineStr">
        <is>
          <t>PC</t>
        </is>
      </c>
      <c r="D516" s="211" t="n">
        <v>7</v>
      </c>
      <c r="E516" s="211" t="n">
        <v>0</v>
      </c>
      <c r="F516" s="211" t="n">
        <v>0</v>
      </c>
      <c r="G516" s="211" t="n">
        <v>0</v>
      </c>
      <c r="H516" s="212" t="n">
        <v>3.3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대전내진성능평가</t>
        </is>
      </c>
      <c r="C517" s="210" t="inlineStr">
        <is>
          <t>PC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3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대전안전진단</t>
        </is>
      </c>
      <c r="C518" s="210" t="inlineStr">
        <is>
          <t>PC</t>
        </is>
      </c>
      <c r="D518" s="211" t="n">
        <v>9</v>
      </c>
      <c r="E518" s="211" t="n">
        <v>0</v>
      </c>
      <c r="F518" s="211" t="n">
        <v>0</v>
      </c>
      <c r="G518" s="211" t="n">
        <v>0</v>
      </c>
      <c r="H518" s="212" t="n">
        <v>4.1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도봉구안전진단</t>
        </is>
      </c>
      <c r="C519" s="210" t="inlineStr">
        <is>
          <t>PC</t>
        </is>
      </c>
      <c r="D519" s="211" t="n">
        <v>1</v>
      </c>
      <c r="E519" s="211" t="n">
        <v>0</v>
      </c>
      <c r="F519" s="211" t="n">
        <v>0</v>
      </c>
      <c r="G519" s="211" t="n">
        <v>0</v>
      </c>
      <c r="H519" s="212" t="n">
        <v>4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부산안전진단</t>
        </is>
      </c>
      <c r="C520" s="210" t="inlineStr">
        <is>
          <t>PC</t>
        </is>
      </c>
      <c r="D520" s="211" t="n">
        <v>12</v>
      </c>
      <c r="E520" s="211" t="n">
        <v>0</v>
      </c>
      <c r="F520" s="211" t="n">
        <v>0</v>
      </c>
      <c r="G520" s="211" t="n">
        <v>0</v>
      </c>
      <c r="H520" s="212" t="n">
        <v>4.7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부평구안전진단</t>
        </is>
      </c>
      <c r="C521" s="210" t="inlineStr">
        <is>
          <t>PC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3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오금동안전진단</t>
        </is>
      </c>
      <c r="C522" s="210" t="inlineStr">
        <is>
          <t>PC</t>
        </is>
      </c>
      <c r="D522" s="211" t="n">
        <v>2</v>
      </c>
      <c r="E522" s="211" t="n">
        <v>0</v>
      </c>
      <c r="F522" s="211" t="n">
        <v>0</v>
      </c>
      <c r="G522" s="211" t="n">
        <v>0</v>
      </c>
      <c r="H522" s="212" t="n">
        <v>2.5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주택하자검사</t>
        </is>
      </c>
      <c r="C523" s="210" t="inlineStr">
        <is>
          <t>PC</t>
        </is>
      </c>
      <c r="D523" s="211" t="n">
        <v>3</v>
      </c>
      <c r="E523" s="211" t="n">
        <v>0</v>
      </c>
      <c r="F523" s="211" t="n">
        <v>0</v>
      </c>
      <c r="G523" s="211" t="n">
        <v>0</v>
      </c>
      <c r="H523" s="212" t="n">
        <v>3.3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토목안전진단</t>
        </is>
      </c>
      <c r="C524" s="210" t="inlineStr">
        <is>
          <t>PC</t>
        </is>
      </c>
      <c r="D524" s="211" t="n">
        <v>54</v>
      </c>
      <c r="E524" s="211" t="n">
        <v>0</v>
      </c>
      <c r="F524" s="211" t="n">
        <v>0</v>
      </c>
      <c r="G524" s="211" t="n">
        <v>0</v>
      </c>
      <c r="H524" s="212" t="n">
        <v>7.5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하자검사</t>
        </is>
      </c>
      <c r="C525" s="210" t="inlineStr">
        <is>
          <t>PC</t>
        </is>
      </c>
      <c r="D525" s="211" t="n">
        <v>10276</v>
      </c>
      <c r="E525" s="211" t="n">
        <v>0</v>
      </c>
      <c r="F525" s="211" t="n">
        <v>0</v>
      </c>
      <c r="G525" s="211" t="n">
        <v>0</v>
      </c>
      <c r="H525" s="212" t="n">
        <v>1.4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하자검사업체</t>
        </is>
      </c>
      <c r="C526" s="210" t="inlineStr">
        <is>
          <t>PC</t>
        </is>
      </c>
      <c r="D526" s="211" t="n">
        <v>3</v>
      </c>
      <c r="E526" s="211" t="n">
        <v>0</v>
      </c>
      <c r="F526" s="211" t="n">
        <v>0</v>
      </c>
      <c r="G526" s="211" t="n">
        <v>0</v>
      </c>
      <c r="H526" s="212" t="n">
        <v>1.7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하자진단비용</t>
        </is>
      </c>
      <c r="C527" s="210" t="inlineStr">
        <is>
          <t>PC</t>
        </is>
      </c>
      <c r="D527" s="211" t="n">
        <v>18</v>
      </c>
      <c r="E527" s="211" t="n">
        <v>0</v>
      </c>
      <c r="F527" s="211" t="n">
        <v>0</v>
      </c>
      <c r="G527" s="211" t="n">
        <v>0</v>
      </c>
      <c r="H527" s="212" t="n">
        <v>2.4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한국시설안전</t>
        </is>
      </c>
      <c r="C528" s="210" t="inlineStr">
        <is>
          <t>PC</t>
        </is>
      </c>
      <c r="D528" s="211" t="n">
        <v>20</v>
      </c>
      <c r="E528" s="211" t="n">
        <v>0</v>
      </c>
      <c r="F528" s="211" t="n">
        <v>0</v>
      </c>
      <c r="G528" s="211" t="n">
        <v>0</v>
      </c>
      <c r="H528" s="212" t="n">
        <v>4.3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전주안전진단</t>
        </is>
      </c>
      <c r="C529" s="210" t="inlineStr">
        <is>
          <t>PC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4.5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진주안전진단</t>
        </is>
      </c>
      <c r="C530" s="210" t="inlineStr">
        <is>
          <t>PC</t>
        </is>
      </c>
      <c r="D530" s="211" t="n">
        <v>1</v>
      </c>
      <c r="E530" s="211" t="n">
        <v>0</v>
      </c>
      <c r="F530" s="211" t="n">
        <v>0</v>
      </c>
      <c r="G530" s="211" t="n">
        <v>0</v>
      </c>
      <c r="H530" s="212" t="n">
        <v>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창원내진성능평가</t>
        </is>
      </c>
      <c r="C531" s="210" t="inlineStr">
        <is>
          <t>PC</t>
        </is>
      </c>
      <c r="D531" s="211" t="n">
        <v>3</v>
      </c>
      <c r="E531" s="211" t="n">
        <v>0</v>
      </c>
      <c r="F531" s="211" t="n">
        <v>0</v>
      </c>
      <c r="G531" s="211" t="n">
        <v>0</v>
      </c>
      <c r="H531" s="212" t="n">
        <v>3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창원안전진단</t>
        </is>
      </c>
      <c r="C532" s="210" t="inlineStr">
        <is>
          <t>PC</t>
        </is>
      </c>
      <c r="D532" s="211" t="n">
        <v>3</v>
      </c>
      <c r="E532" s="211" t="n">
        <v>0</v>
      </c>
      <c r="F532" s="211" t="n">
        <v>0</v>
      </c>
      <c r="G532" s="211" t="n">
        <v>0</v>
      </c>
      <c r="H532" s="212" t="n">
        <v>3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청담동안전진단</t>
        </is>
      </c>
      <c r="C533" s="210" t="inlineStr">
        <is>
          <t>PC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청주안전진단</t>
        </is>
      </c>
      <c r="C534" s="210" t="inlineStr">
        <is>
          <t>PC</t>
        </is>
      </c>
      <c r="D534" s="211" t="n">
        <v>1</v>
      </c>
      <c r="E534" s="211" t="n">
        <v>0</v>
      </c>
      <c r="F534" s="211" t="n">
        <v>0</v>
      </c>
      <c r="G534" s="211" t="n">
        <v>0</v>
      </c>
      <c r="H534" s="212" t="n">
        <v>4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춘천내진성능평가</t>
        </is>
      </c>
      <c r="C535" s="210" t="inlineStr">
        <is>
          <t>PC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3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춘천안전진단</t>
        </is>
      </c>
      <c r="C536" s="210" t="inlineStr">
        <is>
          <t>PC</t>
        </is>
      </c>
      <c r="D536" s="211" t="n">
        <v>3</v>
      </c>
      <c r="E536" s="211" t="n">
        <v>0</v>
      </c>
      <c r="F536" s="211" t="n">
        <v>0</v>
      </c>
      <c r="G536" s="211" t="n">
        <v>0</v>
      </c>
      <c r="H536" s="212" t="n">
        <v>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충주안전진단</t>
        </is>
      </c>
      <c r="C537" s="210" t="inlineStr">
        <is>
          <t>PC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4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포항안전진단</t>
        </is>
      </c>
      <c r="C538" s="210" t="inlineStr">
        <is>
          <t>PC</t>
        </is>
      </c>
      <c r="D538" s="211" t="n">
        <v>3</v>
      </c>
      <c r="E538" s="211" t="n">
        <v>0</v>
      </c>
      <c r="F538" s="211" t="n">
        <v>0</v>
      </c>
      <c r="G538" s="211" t="n">
        <v>0</v>
      </c>
      <c r="H538" s="212" t="n">
        <v>4.3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화성내진성능평가</t>
        </is>
      </c>
      <c r="C539" s="210" t="inlineStr">
        <is>
          <t>PC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3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목동안전진단</t>
        </is>
      </c>
      <c r="C540" s="210" t="inlineStr">
        <is>
          <t>PC</t>
        </is>
      </c>
      <c r="D540" s="211" t="n">
        <v>2</v>
      </c>
      <c r="E540" s="211" t="n">
        <v>0</v>
      </c>
      <c r="F540" s="211" t="n">
        <v>0</v>
      </c>
      <c r="G540" s="211" t="n">
        <v>0</v>
      </c>
      <c r="H540" s="212" t="n">
        <v>2.5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문정동안전진단</t>
        </is>
      </c>
      <c r="C541" s="210" t="inlineStr">
        <is>
          <t>PC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2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삼성동안전진단</t>
        </is>
      </c>
      <c r="C542" s="210" t="inlineStr">
        <is>
          <t>PC</t>
        </is>
      </c>
      <c r="D542" s="211" t="n">
        <v>2</v>
      </c>
      <c r="E542" s="211" t="n">
        <v>0</v>
      </c>
      <c r="F542" s="211" t="n">
        <v>0</v>
      </c>
      <c r="G542" s="211" t="n">
        <v>0</v>
      </c>
      <c r="H542" s="212" t="n">
        <v>2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경기도내진성능평가</t>
        </is>
      </c>
      <c r="C543" s="210" t="inlineStr">
        <is>
          <t>PC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2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경기도안전진단</t>
        </is>
      </c>
      <c r="C544" s="210" t="inlineStr">
        <is>
          <t>PC</t>
        </is>
      </c>
      <c r="D544" s="211" t="n">
        <v>4</v>
      </c>
      <c r="E544" s="211" t="n">
        <v>0</v>
      </c>
      <c r="F544" s="211" t="n">
        <v>0</v>
      </c>
      <c r="G544" s="211" t="n">
        <v>0</v>
      </c>
      <c r="H544" s="212" t="n">
        <v>2.8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일원동안전진단</t>
        </is>
      </c>
      <c r="C545" s="210" t="inlineStr">
        <is>
          <t>PC</t>
        </is>
      </c>
      <c r="D545" s="211" t="n">
        <v>1</v>
      </c>
      <c r="E545" s="211" t="n">
        <v>0</v>
      </c>
      <c r="F545" s="211" t="n">
        <v>0</v>
      </c>
      <c r="G545" s="211" t="n">
        <v>0</v>
      </c>
      <c r="H545" s="212" t="n">
        <v>3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계측조사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4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공동주택내진</t>
        </is>
      </c>
      <c r="C547" s="210" t="inlineStr">
        <is>
          <t>모바일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4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공동주택안전</t>
        </is>
      </c>
      <c r="C548" s="210" t="inlineStr">
        <is>
          <t>모바일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공동주택안전관리</t>
        </is>
      </c>
      <c r="C549" s="210" t="inlineStr">
        <is>
          <t>모바일</t>
        </is>
      </c>
      <c r="D549" s="211" t="n">
        <v>6</v>
      </c>
      <c r="E549" s="211" t="n">
        <v>0</v>
      </c>
      <c r="F549" s="211" t="n">
        <v>0</v>
      </c>
      <c r="G549" s="211" t="n">
        <v>0</v>
      </c>
      <c r="H549" s="212" t="n">
        <v>2.8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공동주택하자</t>
        </is>
      </c>
      <c r="C550" s="210" t="inlineStr">
        <is>
          <t>모바일</t>
        </is>
      </c>
      <c r="D550" s="211" t="n">
        <v>14</v>
      </c>
      <c r="E550" s="211" t="n">
        <v>0</v>
      </c>
      <c r="F550" s="211" t="n">
        <v>0</v>
      </c>
      <c r="G550" s="211" t="n">
        <v>0</v>
      </c>
      <c r="H550" s="212" t="n">
        <v>2.4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구조물진단</t>
        </is>
      </c>
      <c r="C551" s="210" t="inlineStr">
        <is>
          <t>모바일</t>
        </is>
      </c>
      <c r="D551" s="211" t="n">
        <v>61</v>
      </c>
      <c r="E551" s="211" t="n">
        <v>0</v>
      </c>
      <c r="F551" s="211" t="n">
        <v>0</v>
      </c>
      <c r="G551" s="211" t="n">
        <v>0</v>
      </c>
      <c r="H551" s="212" t="n">
        <v>1.8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구조사무소</t>
        </is>
      </c>
      <c r="C552" s="210" t="inlineStr">
        <is>
          <t>모바일</t>
        </is>
      </c>
      <c r="D552" s="211" t="n">
        <v>30</v>
      </c>
      <c r="E552" s="211" t="n">
        <v>0</v>
      </c>
      <c r="F552" s="211" t="n">
        <v>0</v>
      </c>
      <c r="G552" s="211" t="n">
        <v>0</v>
      </c>
      <c r="H552" s="212" t="n">
        <v>1.5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구조안전</t>
        </is>
      </c>
      <c r="C553" s="210" t="inlineStr">
        <is>
          <t>모바일</t>
        </is>
      </c>
      <c r="D553" s="211" t="n">
        <v>42</v>
      </c>
      <c r="E553" s="211" t="n">
        <v>0</v>
      </c>
      <c r="F553" s="211" t="n">
        <v>0</v>
      </c>
      <c r="G553" s="211" t="n">
        <v>0</v>
      </c>
      <c r="H553" s="212" t="n">
        <v>1.9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구조안전검사업체</t>
        </is>
      </c>
      <c r="C554" s="210" t="inlineStr">
        <is>
          <t>모바일</t>
        </is>
      </c>
      <c r="D554" s="211" t="n">
        <v>2</v>
      </c>
      <c r="E554" s="211" t="n">
        <v>0</v>
      </c>
      <c r="F554" s="211" t="n">
        <v>0</v>
      </c>
      <c r="G554" s="211" t="n">
        <v>0</v>
      </c>
      <c r="H554" s="212" t="n">
        <v>2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구조안전검토</t>
        </is>
      </c>
      <c r="C555" s="210" t="inlineStr">
        <is>
          <t>모바일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구조안전심의</t>
        </is>
      </c>
      <c r="C556" s="210" t="inlineStr">
        <is>
          <t>모바일</t>
        </is>
      </c>
      <c r="D556" s="211" t="n">
        <v>7</v>
      </c>
      <c r="E556" s="211" t="n">
        <v>0</v>
      </c>
      <c r="F556" s="211" t="n">
        <v>0</v>
      </c>
      <c r="G556" s="211" t="n">
        <v>0</v>
      </c>
      <c r="H556" s="212" t="n">
        <v>1.7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구조안전진단비용</t>
        </is>
      </c>
      <c r="C557" s="210" t="inlineStr">
        <is>
          <t>모바일</t>
        </is>
      </c>
      <c r="D557" s="211" t="n">
        <v>37</v>
      </c>
      <c r="E557" s="211" t="n">
        <v>0</v>
      </c>
      <c r="F557" s="211" t="n">
        <v>0</v>
      </c>
      <c r="G557" s="211" t="n">
        <v>0</v>
      </c>
      <c r="H557" s="212" t="n">
        <v>2.6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건축물유지관리점검</t>
        </is>
      </c>
      <c r="C558" s="210" t="inlineStr">
        <is>
          <t>모바일</t>
        </is>
      </c>
      <c r="D558" s="211" t="n">
        <v>8</v>
      </c>
      <c r="E558" s="211" t="n">
        <v>0</v>
      </c>
      <c r="F558" s="211" t="n">
        <v>0</v>
      </c>
      <c r="G558" s="211" t="n">
        <v>0</v>
      </c>
      <c r="H558" s="212" t="n">
        <v>2.4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건축물점검</t>
        </is>
      </c>
      <c r="C559" s="210" t="inlineStr">
        <is>
          <t>모바일</t>
        </is>
      </c>
      <c r="D559" s="211" t="n">
        <v>35</v>
      </c>
      <c r="E559" s="211" t="n">
        <v>0</v>
      </c>
      <c r="F559" s="211" t="n">
        <v>0</v>
      </c>
      <c r="G559" s="211" t="n">
        <v>0</v>
      </c>
      <c r="H559" s="212" t="n">
        <v>2.7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건축물정기점검</t>
        </is>
      </c>
      <c r="C560" s="210" t="inlineStr">
        <is>
          <t>모바일</t>
        </is>
      </c>
      <c r="D560" s="211" t="n">
        <v>89</v>
      </c>
      <c r="E560" s="211" t="n">
        <v>0</v>
      </c>
      <c r="F560" s="211" t="n">
        <v>0</v>
      </c>
      <c r="G560" s="211" t="n">
        <v>0</v>
      </c>
      <c r="H560" s="212" t="n">
        <v>2.6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건축안전</t>
        </is>
      </c>
      <c r="C561" s="210" t="inlineStr">
        <is>
          <t>모바일</t>
        </is>
      </c>
      <c r="D561" s="211" t="n">
        <v>87</v>
      </c>
      <c r="E561" s="211" t="n">
        <v>0</v>
      </c>
      <c r="F561" s="211" t="n">
        <v>0</v>
      </c>
      <c r="G561" s="211" t="n">
        <v>0</v>
      </c>
      <c r="H561" s="212" t="n">
        <v>1.9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건축안전검사업체</t>
        </is>
      </c>
      <c r="C562" s="210" t="inlineStr">
        <is>
          <t>모바일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2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건축안전관리</t>
        </is>
      </c>
      <c r="C563" s="210" t="inlineStr">
        <is>
          <t>모바일</t>
        </is>
      </c>
      <c r="D563" s="211" t="n">
        <v>10</v>
      </c>
      <c r="E563" s="211" t="n">
        <v>0</v>
      </c>
      <c r="F563" s="211" t="n">
        <v>0</v>
      </c>
      <c r="G563" s="211" t="n">
        <v>0</v>
      </c>
      <c r="H563" s="212" t="n">
        <v>2.8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건축안전점검</t>
        </is>
      </c>
      <c r="C564" s="210" t="inlineStr">
        <is>
          <t>모바일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6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건축안전진단업체</t>
        </is>
      </c>
      <c r="C565" s="210" t="inlineStr">
        <is>
          <t>모바일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2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건축정밀</t>
        </is>
      </c>
      <c r="C566" s="210" t="inlineStr">
        <is>
          <t>모바일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3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건축정밀진단</t>
        </is>
      </c>
      <c r="C567" s="210" t="inlineStr">
        <is>
          <t>모바일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3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건물하자관리</t>
        </is>
      </c>
      <c r="C568" s="210" t="inlineStr">
        <is>
          <t>모바일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건물하자보수</t>
        </is>
      </c>
      <c r="C569" s="210" t="inlineStr">
        <is>
          <t>모바일</t>
        </is>
      </c>
      <c r="D569" s="211" t="n">
        <v>36</v>
      </c>
      <c r="E569" s="214" t="n">
        <v>0</v>
      </c>
      <c r="F569" s="211" t="n">
        <v>0</v>
      </c>
      <c r="G569" s="211" t="n">
        <v>0</v>
      </c>
      <c r="H569" s="212" t="n">
        <v>2.3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건물하자진단</t>
        </is>
      </c>
      <c r="C570" s="210" t="inlineStr">
        <is>
          <t>모바일</t>
        </is>
      </c>
      <c r="D570" s="211" t="n">
        <v>8</v>
      </c>
      <c r="E570" s="214" t="n">
        <v>0</v>
      </c>
      <c r="F570" s="211" t="n">
        <v>0</v>
      </c>
      <c r="G570" s="211" t="n">
        <v>0</v>
      </c>
      <c r="H570" s="212" t="n">
        <v>3.3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건물하자진단업체</t>
        </is>
      </c>
      <c r="C571" s="210" t="inlineStr">
        <is>
          <t>모바일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4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건축물유지관리</t>
        </is>
      </c>
      <c r="C572" s="210" t="inlineStr">
        <is>
          <t>PC</t>
        </is>
      </c>
      <c r="D572" s="211" t="n">
        <v>64</v>
      </c>
      <c r="E572" s="214" t="n">
        <v>0</v>
      </c>
      <c r="F572" s="211" t="n">
        <v>0</v>
      </c>
      <c r="G572" s="211" t="n">
        <v>0</v>
      </c>
      <c r="H572" s="212" t="n">
        <v>3.1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건축안전진단</t>
        </is>
      </c>
      <c r="C573" s="210" t="inlineStr">
        <is>
          <t>PC</t>
        </is>
      </c>
      <c r="D573" s="211" t="n">
        <v>108</v>
      </c>
      <c r="E573" s="214" t="n">
        <v>0</v>
      </c>
      <c r="F573" s="211" t="n">
        <v>0</v>
      </c>
      <c r="G573" s="211" t="n">
        <v>0</v>
      </c>
      <c r="H573" s="212" t="n">
        <v>3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구조계산</t>
        </is>
      </c>
      <c r="C574" s="210" t="inlineStr">
        <is>
          <t>PC</t>
        </is>
      </c>
      <c r="D574" s="211" t="n">
        <v>375</v>
      </c>
      <c r="E574" s="214" t="n">
        <v>0</v>
      </c>
      <c r="F574" s="211" t="n">
        <v>0</v>
      </c>
      <c r="G574" s="211" t="n">
        <v>0</v>
      </c>
      <c r="H574" s="212" t="n">
        <v>3</v>
      </c>
      <c r="I574" s="215" t="n">
        <v>1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울산안전진단</t>
        </is>
      </c>
      <c r="C575" s="210" t="inlineStr">
        <is>
          <t>PC</t>
        </is>
      </c>
      <c r="D575" s="211" t="n">
        <v>3</v>
      </c>
      <c r="E575" s="214" t="n">
        <v>0</v>
      </c>
      <c r="F575" s="211" t="n">
        <v>0</v>
      </c>
      <c r="G575" s="211" t="n">
        <v>0</v>
      </c>
      <c r="H575" s="212" t="n">
        <v>2.7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인천내진성능평가</t>
        </is>
      </c>
      <c r="C576" s="210" t="inlineStr">
        <is>
          <t>PC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2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2종시설물</t>
        </is>
      </c>
      <c r="C577" s="210" t="inlineStr">
        <is>
          <t>PC</t>
        </is>
      </c>
      <c r="D577" s="211" t="n">
        <v>55</v>
      </c>
      <c r="E577" s="214" t="n">
        <v>0</v>
      </c>
      <c r="F577" s="211" t="n">
        <v>0</v>
      </c>
      <c r="G577" s="211" t="n">
        <v>0</v>
      </c>
      <c r="H577" s="212" t="n">
        <v>8.6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2종시설물안전점검</t>
        </is>
      </c>
      <c r="C578" s="210" t="inlineStr">
        <is>
          <t>PC</t>
        </is>
      </c>
      <c r="D578" s="211" t="n">
        <v>4</v>
      </c>
      <c r="E578" s="214" t="n">
        <v>0</v>
      </c>
      <c r="F578" s="211" t="n">
        <v>0</v>
      </c>
      <c r="G578" s="211" t="n">
        <v>0</v>
      </c>
      <c r="H578" s="212" t="n">
        <v>3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건물가로금</t>
        </is>
      </c>
      <c r="C579" s="210" t="inlineStr">
        <is>
          <t>PC</t>
        </is>
      </c>
      <c r="D579" s="211" t="n">
        <v>4</v>
      </c>
      <c r="E579" s="214" t="n">
        <v>0</v>
      </c>
      <c r="F579" s="211" t="n">
        <v>0</v>
      </c>
      <c r="G579" s="211" t="n">
        <v>0</v>
      </c>
      <c r="H579" s="212" t="n">
        <v>1.8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건물안전진단대상</t>
        </is>
      </c>
      <c r="C580" s="210" t="inlineStr">
        <is>
          <t>PC</t>
        </is>
      </c>
      <c r="D580" s="211" t="n">
        <v>3</v>
      </c>
      <c r="E580" s="214" t="n">
        <v>0</v>
      </c>
      <c r="F580" s="211" t="n">
        <v>0</v>
      </c>
      <c r="G580" s="211" t="n">
        <v>0</v>
      </c>
      <c r="H580" s="212" t="n">
        <v>4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건물안전진단무료</t>
        </is>
      </c>
      <c r="C581" s="210" t="inlineStr">
        <is>
          <t>PC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2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건설공사안전점검보고서</t>
        </is>
      </c>
      <c r="C582" s="210" t="inlineStr">
        <is>
          <t>PC</t>
        </is>
      </c>
      <c r="D582" s="211" t="n">
        <v>4</v>
      </c>
      <c r="E582" s="214" t="n">
        <v>0</v>
      </c>
      <c r="F582" s="211" t="n">
        <v>0</v>
      </c>
      <c r="G582" s="211" t="n">
        <v>0</v>
      </c>
      <c r="H582" s="212" t="n">
        <v>2.3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건설기술진흥법안전점검</t>
        </is>
      </c>
      <c r="C583" s="210" t="inlineStr">
        <is>
          <t>PC</t>
        </is>
      </c>
      <c r="D583" s="211" t="n">
        <v>18</v>
      </c>
      <c r="E583" s="214" t="n">
        <v>0</v>
      </c>
      <c r="F583" s="211" t="n">
        <v>0</v>
      </c>
      <c r="G583" s="211" t="n">
        <v>0</v>
      </c>
      <c r="H583" s="212" t="n">
        <v>2.1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건설안전기사안전점검종류</t>
        </is>
      </c>
      <c r="C584" s="210" t="inlineStr">
        <is>
          <t>PC</t>
        </is>
      </c>
      <c r="D584" s="211" t="n">
        <v>3</v>
      </c>
      <c r="E584" s="214" t="n">
        <v>0</v>
      </c>
      <c r="F584" s="211" t="n">
        <v>0</v>
      </c>
      <c r="G584" s="211" t="n">
        <v>0</v>
      </c>
      <c r="H584" s="212" t="n">
        <v>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건설현장정기안전점검</t>
        </is>
      </c>
      <c r="C585" s="210" t="inlineStr">
        <is>
          <t>PC</t>
        </is>
      </c>
      <c r="D585" s="211" t="n">
        <v>10</v>
      </c>
      <c r="E585" s="214" t="n">
        <v>0</v>
      </c>
      <c r="F585" s="211" t="n">
        <v>0</v>
      </c>
      <c r="G585" s="211" t="n">
        <v>0</v>
      </c>
      <c r="H585" s="212" t="n">
        <v>2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내진보강</t>
        </is>
      </c>
      <c r="C586" s="210" t="inlineStr">
        <is>
          <t>PC</t>
        </is>
      </c>
      <c r="D586" s="211" t="n">
        <v>825</v>
      </c>
      <c r="E586" s="214" t="n">
        <v>0</v>
      </c>
      <c r="F586" s="211" t="n">
        <v>0</v>
      </c>
      <c r="G586" s="211" t="n">
        <v>0</v>
      </c>
      <c r="H586" s="212" t="n">
        <v>1.8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아파트하자소송</t>
        </is>
      </c>
      <c r="C587" s="210" t="inlineStr">
        <is>
          <t>PC</t>
        </is>
      </c>
      <c r="D587" s="211" t="n">
        <v>170</v>
      </c>
      <c r="E587" s="214" t="n">
        <v>0</v>
      </c>
      <c r="F587" s="211" t="n">
        <v>0</v>
      </c>
      <c r="G587" s="211" t="n">
        <v>0</v>
      </c>
      <c r="H587" s="212" t="n">
        <v>5.7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건축구조</t>
        </is>
      </c>
      <c r="C588" s="210" t="inlineStr">
        <is>
          <t>PC</t>
        </is>
      </c>
      <c r="D588" s="211" t="n">
        <v>1507</v>
      </c>
      <c r="E588" s="214" t="n">
        <v>0</v>
      </c>
      <c r="F588" s="211" t="n">
        <v>0</v>
      </c>
      <c r="G588" s="211" t="n">
        <v>0</v>
      </c>
      <c r="H588" s="212" t="n">
        <v>2.3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건축물정밀</t>
        </is>
      </c>
      <c r="C589" s="210" t="inlineStr">
        <is>
          <t>모바일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2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건축물정밀점검</t>
        </is>
      </c>
      <c r="C590" s="210" t="inlineStr">
        <is>
          <t>모바일</t>
        </is>
      </c>
      <c r="D590" s="211" t="n">
        <v>5</v>
      </c>
      <c r="E590" s="214" t="n">
        <v>0</v>
      </c>
      <c r="F590" s="211" t="n">
        <v>0</v>
      </c>
      <c r="G590" s="211" t="n">
        <v>0</v>
      </c>
      <c r="H590" s="212" t="n">
        <v>3.2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건축물진단</t>
        </is>
      </c>
      <c r="C591" s="210" t="inlineStr">
        <is>
          <t>모바일</t>
        </is>
      </c>
      <c r="D591" s="211" t="n">
        <v>9</v>
      </c>
      <c r="E591" s="214" t="n">
        <v>0</v>
      </c>
      <c r="F591" s="211" t="n">
        <v>0</v>
      </c>
      <c r="G591" s="211" t="n">
        <v>0</v>
      </c>
      <c r="H591" s="212" t="n">
        <v>2.7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건축물하자</t>
        </is>
      </c>
      <c r="C592" s="210" t="inlineStr">
        <is>
          <t>모바일</t>
        </is>
      </c>
      <c r="D592" s="211" t="n">
        <v>15</v>
      </c>
      <c r="E592" s="214" t="n">
        <v>0</v>
      </c>
      <c r="F592" s="211" t="n">
        <v>0</v>
      </c>
      <c r="G592" s="211" t="n">
        <v>0</v>
      </c>
      <c r="H592" s="212" t="n">
        <v>2.6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건설소송</t>
        </is>
      </c>
      <c r="C593" s="210" t="inlineStr">
        <is>
          <t>모바일</t>
        </is>
      </c>
      <c r="D593" s="211" t="n">
        <v>87</v>
      </c>
      <c r="E593" s="214" t="n">
        <v>0</v>
      </c>
      <c r="F593" s="211" t="n">
        <v>0</v>
      </c>
      <c r="G593" s="211" t="n">
        <v>0</v>
      </c>
      <c r="H593" s="212" t="n">
        <v>2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건설안전진단</t>
        </is>
      </c>
      <c r="C594" s="210" t="inlineStr">
        <is>
          <t>모바일</t>
        </is>
      </c>
      <c r="D594" s="211" t="n">
        <v>22</v>
      </c>
      <c r="E594" s="214" t="n">
        <v>0</v>
      </c>
      <c r="F594" s="211" t="n">
        <v>0</v>
      </c>
      <c r="G594" s="211" t="n">
        <v>0</v>
      </c>
      <c r="H594" s="212" t="n">
        <v>2.9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건축구조계산</t>
        </is>
      </c>
      <c r="C595" s="210" t="inlineStr">
        <is>
          <t>모바일</t>
        </is>
      </c>
      <c r="D595" s="211" t="n">
        <v>14</v>
      </c>
      <c r="E595" s="214" t="n">
        <v>0</v>
      </c>
      <c r="F595" s="211" t="n">
        <v>0</v>
      </c>
      <c r="G595" s="211" t="n">
        <v>0</v>
      </c>
      <c r="H595" s="212" t="n">
        <v>2.9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건축구조안전진단</t>
        </is>
      </c>
      <c r="C596" s="210" t="inlineStr">
        <is>
          <t>모바일</t>
        </is>
      </c>
      <c r="D596" s="211" t="n">
        <v>2</v>
      </c>
      <c r="E596" s="214" t="n">
        <v>0</v>
      </c>
      <c r="F596" s="211" t="n">
        <v>0</v>
      </c>
      <c r="G596" s="211" t="n">
        <v>0</v>
      </c>
      <c r="H596" s="212" t="n">
        <v>2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건축내진</t>
        </is>
      </c>
      <c r="C597" s="210" t="inlineStr">
        <is>
          <t>모바일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2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건축물구조안전진단</t>
        </is>
      </c>
      <c r="C598" s="210" t="inlineStr">
        <is>
          <t>모바일</t>
        </is>
      </c>
      <c r="D598" s="211" t="n">
        <v>16</v>
      </c>
      <c r="E598" s="214" t="n">
        <v>0</v>
      </c>
      <c r="F598" s="211" t="n">
        <v>0</v>
      </c>
      <c r="G598" s="211" t="n">
        <v>0</v>
      </c>
      <c r="H598" s="212" t="n">
        <v>2.9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건축물내진</t>
        </is>
      </c>
      <c r="C599" s="210" t="inlineStr">
        <is>
          <t>모바일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4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건축물안전관리</t>
        </is>
      </c>
      <c r="C600" s="210" t="inlineStr">
        <is>
          <t>모바일</t>
        </is>
      </c>
      <c r="D600" s="211" t="n">
        <v>5</v>
      </c>
      <c r="E600" s="214" t="n">
        <v>0</v>
      </c>
      <c r="F600" s="211" t="n">
        <v>0</v>
      </c>
      <c r="G600" s="211" t="n">
        <v>0</v>
      </c>
      <c r="H600" s="212" t="n">
        <v>2.6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건축물안전점검비용</t>
        </is>
      </c>
      <c r="C601" s="210" t="inlineStr">
        <is>
          <t>모바일</t>
        </is>
      </c>
      <c r="D601" s="211" t="n">
        <v>27</v>
      </c>
      <c r="E601" s="214" t="n">
        <v>0</v>
      </c>
      <c r="F601" s="211" t="n">
        <v>0</v>
      </c>
      <c r="G601" s="211" t="n">
        <v>0</v>
      </c>
      <c r="H601" s="212" t="n">
        <v>2.7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건축물안전진단비용</t>
        </is>
      </c>
      <c r="C602" s="210" t="inlineStr">
        <is>
          <t>모바일</t>
        </is>
      </c>
      <c r="D602" s="211" t="n">
        <v>13</v>
      </c>
      <c r="E602" s="214" t="n">
        <v>0</v>
      </c>
      <c r="F602" s="211" t="n">
        <v>0</v>
      </c>
      <c r="G602" s="211" t="n">
        <v>0</v>
      </c>
      <c r="H602" s="212" t="n">
        <v>1.7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강도계산</t>
        </is>
      </c>
      <c r="C603" s="210" t="inlineStr">
        <is>
          <t>모바일</t>
        </is>
      </c>
      <c r="D603" s="211" t="n">
        <v>72</v>
      </c>
      <c r="E603" s="214" t="n">
        <v>0</v>
      </c>
      <c r="F603" s="211" t="n">
        <v>0</v>
      </c>
      <c r="G603" s="211" t="n">
        <v>0</v>
      </c>
      <c r="H603" s="212" t="n">
        <v>1.8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건물구조진단</t>
        </is>
      </c>
      <c r="C604" s="210" t="inlineStr">
        <is>
          <t>모바일</t>
        </is>
      </c>
      <c r="D604" s="211" t="n">
        <v>19</v>
      </c>
      <c r="E604" s="214" t="n">
        <v>0</v>
      </c>
      <c r="F604" s="211" t="n">
        <v>0</v>
      </c>
      <c r="G604" s="211" t="n">
        <v>0</v>
      </c>
      <c r="H604" s="212" t="n">
        <v>2.7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건물내진</t>
        </is>
      </c>
      <c r="C605" s="210" t="inlineStr">
        <is>
          <t>모바일</t>
        </is>
      </c>
      <c r="D605" s="211" t="n">
        <v>2</v>
      </c>
      <c r="E605" s="214" t="n">
        <v>0</v>
      </c>
      <c r="F605" s="211" t="n">
        <v>0</v>
      </c>
      <c r="G605" s="211" t="n">
        <v>0</v>
      </c>
      <c r="H605" s="212" t="n">
        <v>2.5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건물내진검사</t>
        </is>
      </c>
      <c r="C606" s="210" t="inlineStr">
        <is>
          <t>모바일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4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1종</t>
        </is>
      </c>
      <c r="C607" s="210" t="inlineStr">
        <is>
          <t>PC</t>
        </is>
      </c>
      <c r="D607" s="211" t="n">
        <v>1040</v>
      </c>
      <c r="E607" s="214" t="n">
        <v>0</v>
      </c>
      <c r="F607" s="211" t="n">
        <v>0</v>
      </c>
      <c r="G607" s="211" t="n">
        <v>0</v>
      </c>
      <c r="H607" s="212" t="n">
        <v>2.1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1종및2종시설물</t>
        </is>
      </c>
      <c r="C608" s="210" t="inlineStr">
        <is>
          <t>PC</t>
        </is>
      </c>
      <c r="D608" s="211" t="n">
        <v>10</v>
      </c>
      <c r="E608" s="214" t="n">
        <v>0</v>
      </c>
      <c r="F608" s="211" t="n">
        <v>0</v>
      </c>
      <c r="G608" s="211" t="n">
        <v>0</v>
      </c>
      <c r="H608" s="212" t="n">
        <v>2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건물하자검사</t>
        </is>
      </c>
      <c r="C609" s="210" t="inlineStr">
        <is>
          <t>모바일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안전진단종류</t>
        </is>
      </c>
      <c r="C610" s="210" t="inlineStr">
        <is>
          <t>PC</t>
        </is>
      </c>
      <c r="D610" s="211" t="n">
        <v>3</v>
      </c>
      <c r="E610" s="214" t="n">
        <v>0</v>
      </c>
      <c r="F610" s="211" t="n">
        <v>0</v>
      </c>
      <c r="G610" s="211" t="n">
        <v>0</v>
      </c>
      <c r="H610" s="212" t="n">
        <v>2.7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유치원건축물</t>
        </is>
      </c>
      <c r="C611" s="210" t="inlineStr">
        <is>
          <t>PC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3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의정부안전진단</t>
        </is>
      </c>
      <c r="C612" s="210" t="inlineStr">
        <is>
          <t>PC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3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시설물안전점검주기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2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시설물정밀안전점검</t>
        </is>
      </c>
      <c r="C614" s="210" t="inlineStr">
        <is>
          <t>PC</t>
        </is>
      </c>
      <c r="D614" s="211" t="n">
        <v>24</v>
      </c>
      <c r="E614" s="214" t="n">
        <v>0</v>
      </c>
      <c r="F614" s="211" t="n">
        <v>0</v>
      </c>
      <c r="G614" s="211" t="n">
        <v>0</v>
      </c>
      <c r="H614" s="212" t="n">
        <v>4.6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시설물정밀안전점검주기</t>
        </is>
      </c>
      <c r="C615" s="210" t="inlineStr">
        <is>
          <t>PC</t>
        </is>
      </c>
      <c r="D615" s="211" t="n">
        <v>4</v>
      </c>
      <c r="E615" s="214" t="n">
        <v>0</v>
      </c>
      <c r="F615" s="211" t="n">
        <v>0</v>
      </c>
      <c r="G615" s="211" t="n">
        <v>0</v>
      </c>
      <c r="H615" s="212" t="n">
        <v>2.3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시설물특별법1종시설물</t>
        </is>
      </c>
      <c r="C616" s="210" t="inlineStr">
        <is>
          <t>PC</t>
        </is>
      </c>
      <c r="D616" s="211" t="n">
        <v>1</v>
      </c>
      <c r="E616" s="214" t="n">
        <v>0</v>
      </c>
      <c r="F616" s="211" t="n">
        <v>0</v>
      </c>
      <c r="G616" s="211" t="n">
        <v>0</v>
      </c>
      <c r="H616" s="212" t="n">
        <v>3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아파트사전조사</t>
        </is>
      </c>
      <c r="C617" s="210" t="inlineStr">
        <is>
          <t>PC</t>
        </is>
      </c>
      <c r="D617" s="211" t="n">
        <v>1</v>
      </c>
      <c r="E617" s="214" t="n">
        <v>0</v>
      </c>
      <c r="F617" s="211" t="n">
        <v>0</v>
      </c>
      <c r="G617" s="211" t="n">
        <v>0</v>
      </c>
      <c r="H617" s="212" t="n">
        <v>4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안전시설물종류</t>
        </is>
      </c>
      <c r="C618" s="210" t="inlineStr">
        <is>
          <t>PC</t>
        </is>
      </c>
      <c r="D618" s="211" t="n">
        <v>37</v>
      </c>
      <c r="E618" s="214" t="n">
        <v>0</v>
      </c>
      <c r="F618" s="211" t="n">
        <v>0</v>
      </c>
      <c r="G618" s="211" t="n">
        <v>0</v>
      </c>
      <c r="H618" s="212" t="n">
        <v>4.3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안전장비보유현황</t>
        </is>
      </c>
      <c r="C619" s="210" t="inlineStr">
        <is>
          <t>PC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2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안전점검의종류</t>
        </is>
      </c>
      <c r="C620" s="210" t="inlineStr">
        <is>
          <t>PC</t>
        </is>
      </c>
      <c r="D620" s="211" t="n">
        <v>44</v>
      </c>
      <c r="E620" s="214" t="n">
        <v>0</v>
      </c>
      <c r="F620" s="211" t="n">
        <v>0</v>
      </c>
      <c r="G620" s="211" t="n">
        <v>0</v>
      </c>
      <c r="H620" s="212" t="n">
        <v>2.3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안전점검종류</t>
        </is>
      </c>
      <c r="C621" s="210" t="inlineStr">
        <is>
          <t>PC</t>
        </is>
      </c>
      <c r="D621" s="211" t="n">
        <v>23</v>
      </c>
      <c r="E621" s="214" t="n">
        <v>0</v>
      </c>
      <c r="F621" s="211" t="n">
        <v>0</v>
      </c>
      <c r="G621" s="211" t="n">
        <v>0</v>
      </c>
      <c r="H621" s="212" t="n">
        <v>2.6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안전점검종류중특별점검</t>
        </is>
      </c>
      <c r="C622" s="210" t="inlineStr">
        <is>
          <t>PC</t>
        </is>
      </c>
      <c r="D622" s="211" t="n">
        <v>3</v>
      </c>
      <c r="E622" s="214" t="n">
        <v>0</v>
      </c>
      <c r="F622" s="211" t="n">
        <v>0</v>
      </c>
      <c r="G622" s="211" t="n">
        <v>0</v>
      </c>
      <c r="H622" s="212" t="n">
        <v>1.7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안전진단기술원</t>
        </is>
      </c>
      <c r="C623" s="210" t="inlineStr">
        <is>
          <t>PC</t>
        </is>
      </c>
      <c r="D623" s="211" t="n">
        <v>8</v>
      </c>
      <c r="E623" s="214" t="n">
        <v>0</v>
      </c>
      <c r="F623" s="211" t="n">
        <v>0</v>
      </c>
      <c r="G623" s="211" t="n">
        <v>0</v>
      </c>
      <c r="H623" s="212" t="n">
        <v>1.4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3종시설물정기안전점검</t>
        </is>
      </c>
      <c r="C624" s="210" t="inlineStr">
        <is>
          <t>모바일</t>
        </is>
      </c>
      <c r="D624" s="211" t="n">
        <v>8</v>
      </c>
      <c r="E624" s="214" t="n">
        <v>0</v>
      </c>
      <c r="F624" s="211" t="n">
        <v>0</v>
      </c>
      <c r="G624" s="211" t="n">
        <v>0</v>
      </c>
      <c r="H624" s="212" t="n">
        <v>5.8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정밀안전진단종류</t>
        </is>
      </c>
      <c r="C625" s="210" t="inlineStr">
        <is>
          <t>PC</t>
        </is>
      </c>
      <c r="D625" s="211" t="n">
        <v>2</v>
      </c>
      <c r="E625" s="214" t="n">
        <v>0</v>
      </c>
      <c r="F625" s="211" t="n">
        <v>0</v>
      </c>
      <c r="G625" s="211" t="n">
        <v>0</v>
      </c>
      <c r="H625" s="212" t="n">
        <v>2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정밀안전진단주기</t>
        </is>
      </c>
      <c r="C626" s="210" t="inlineStr">
        <is>
          <t>PC</t>
        </is>
      </c>
      <c r="D626" s="211" t="n">
        <v>21</v>
      </c>
      <c r="E626" s="214" t="n">
        <v>0</v>
      </c>
      <c r="F626" s="211" t="n">
        <v>0</v>
      </c>
      <c r="G626" s="211" t="n">
        <v>0</v>
      </c>
      <c r="H626" s="212" t="n">
        <v>2.2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주유소안전진단</t>
        </is>
      </c>
      <c r="C627" s="210" t="inlineStr">
        <is>
          <t>PC</t>
        </is>
      </c>
      <c r="D627" s="211" t="n">
        <v>3</v>
      </c>
      <c r="E627" s="214" t="n">
        <v>0</v>
      </c>
      <c r="F627" s="211" t="n">
        <v>0</v>
      </c>
      <c r="G627" s="211" t="n">
        <v>0</v>
      </c>
      <c r="H627" s="212" t="n">
        <v>3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초기안전점검대상공사</t>
        </is>
      </c>
      <c r="C628" s="210" t="inlineStr">
        <is>
          <t>PC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3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초등학교안전진단</t>
        </is>
      </c>
      <c r="C629" s="210" t="inlineStr">
        <is>
          <t>PC</t>
        </is>
      </c>
      <c r="D629" s="211" t="n">
        <v>5</v>
      </c>
      <c r="E629" s="214" t="n">
        <v>0</v>
      </c>
      <c r="F629" s="211" t="n">
        <v>0</v>
      </c>
      <c r="G629" s="211" t="n">
        <v>0</v>
      </c>
      <c r="H629" s="212" t="n">
        <v>2.6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태양광구조안전진단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3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특수구조물점검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2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건물구조안전</t>
        </is>
      </c>
      <c r="C632" s="210" t="inlineStr">
        <is>
          <t>모바일</t>
        </is>
      </c>
      <c r="D632" s="211" t="n">
        <v>2</v>
      </c>
      <c r="E632" s="214" t="n">
        <v>0</v>
      </c>
      <c r="F632" s="211" t="n">
        <v>0</v>
      </c>
      <c r="G632" s="211" t="n">
        <v>0</v>
      </c>
      <c r="H632" s="212" t="n">
        <v>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시설물법정안전점검</t>
        </is>
      </c>
      <c r="C633" s="210" t="inlineStr">
        <is>
          <t>PC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시설물안전법대상시설물</t>
        </is>
      </c>
      <c r="C634" s="210" t="inlineStr">
        <is>
          <t>PC</t>
        </is>
      </c>
      <c r="D634" s="211" t="n">
        <v>15</v>
      </c>
      <c r="E634" s="214" t="n">
        <v>0</v>
      </c>
      <c r="F634" s="211" t="n">
        <v>0</v>
      </c>
      <c r="G634" s="211" t="n">
        <v>0</v>
      </c>
      <c r="H634" s="212" t="n">
        <v>1.5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시설물안전점검대상</t>
        </is>
      </c>
      <c r="C635" s="210" t="inlineStr">
        <is>
          <t>PC</t>
        </is>
      </c>
      <c r="D635" s="211" t="n">
        <v>21</v>
      </c>
      <c r="E635" s="214" t="n">
        <v>0</v>
      </c>
      <c r="F635" s="211" t="n">
        <v>0</v>
      </c>
      <c r="G635" s="211" t="n">
        <v>0</v>
      </c>
      <c r="H635" s="212" t="n">
        <v>6.8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건물안전</t>
        </is>
      </c>
      <c r="C636" s="210" t="inlineStr">
        <is>
          <t>모바일</t>
        </is>
      </c>
      <c r="D636" s="211" t="n">
        <v>62</v>
      </c>
      <c r="E636" s="214" t="n">
        <v>0</v>
      </c>
      <c r="F636" s="211" t="n">
        <v>0</v>
      </c>
      <c r="G636" s="211" t="n">
        <v>0</v>
      </c>
      <c r="H636" s="212" t="n">
        <v>1.5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건물안전관리</t>
        </is>
      </c>
      <c r="C637" s="210" t="inlineStr">
        <is>
          <t>모바일</t>
        </is>
      </c>
      <c r="D637" s="211" t="n">
        <v>54</v>
      </c>
      <c r="E637" s="214" t="n">
        <v>0</v>
      </c>
      <c r="F637" s="211" t="n">
        <v>0</v>
      </c>
      <c r="G637" s="211" t="n">
        <v>0</v>
      </c>
      <c r="H637" s="212" t="n">
        <v>2.4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건물점검</t>
        </is>
      </c>
      <c r="C638" s="210" t="inlineStr">
        <is>
          <t>모바일</t>
        </is>
      </c>
      <c r="D638" s="211" t="n">
        <v>150</v>
      </c>
      <c r="E638" s="214" t="n">
        <v>0</v>
      </c>
      <c r="F638" s="211" t="n">
        <v>0</v>
      </c>
      <c r="G638" s="211" t="n">
        <v>0</v>
      </c>
      <c r="H638" s="212" t="n">
        <v>1.8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건물정기점검</t>
        </is>
      </c>
      <c r="C639" s="210" t="inlineStr">
        <is>
          <t>모바일</t>
        </is>
      </c>
      <c r="D639" s="211" t="n">
        <v>9</v>
      </c>
      <c r="E639" s="214" t="n">
        <v>0</v>
      </c>
      <c r="F639" s="211" t="n">
        <v>0</v>
      </c>
      <c r="G639" s="211" t="n">
        <v>0</v>
      </c>
      <c r="H639" s="212" t="n">
        <v>2.4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건물정밀진단업체</t>
        </is>
      </c>
      <c r="C640" s="210" t="inlineStr">
        <is>
          <t>모바일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2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2025-07-08T08:32:31Z</dcterms:modified>
  <cp:lastModifiedBy>USER</cp:lastModifiedBy>
</cp:coreProperties>
</file>