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kssa7940_naver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1223</v>
      </c>
      <c r="AR28" s="175" t="n">
        <v>22</v>
      </c>
      <c r="AS28" s="176" t="n">
        <v>1.8</v>
      </c>
      <c r="AT28" s="176" t="n">
        <v>2812</v>
      </c>
      <c r="AU28" s="175" t="n">
        <v>61853</v>
      </c>
      <c r="AV28" s="175" t="n">
        <v>3</v>
      </c>
      <c r="AW28" s="175" t="n">
        <v>3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1592</v>
      </c>
      <c r="AR29" s="179" t="n">
        <v>41</v>
      </c>
      <c r="AS29" s="180" t="n">
        <v>2.58</v>
      </c>
      <c r="AT29" s="180" t="n">
        <v>2117</v>
      </c>
      <c r="AU29" s="179" t="n">
        <v>86801</v>
      </c>
      <c r="AV29" s="179" t="n">
        <v>7</v>
      </c>
      <c r="AW29" s="179" t="n">
        <v>7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1030</v>
      </c>
      <c r="AR30" s="179" t="n">
        <v>15</v>
      </c>
      <c r="AS30" s="180" t="n">
        <v>1.46</v>
      </c>
      <c r="AT30" s="180" t="n">
        <v>2141</v>
      </c>
      <c r="AU30" s="179" t="n">
        <v>32120</v>
      </c>
      <c r="AV30" s="179" t="n">
        <v>2</v>
      </c>
      <c r="AW30" s="179" t="n">
        <v>101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1844</v>
      </c>
      <c r="AR31" s="179" t="n">
        <v>38</v>
      </c>
      <c r="AS31" s="180" t="n">
        <v>2.07</v>
      </c>
      <c r="AT31" s="180" t="n">
        <v>1984</v>
      </c>
      <c r="AU31" s="179" t="n">
        <v>75383</v>
      </c>
      <c r="AV31" s="179" t="n">
        <v>4</v>
      </c>
      <c r="AW31" s="179" t="n">
        <v>4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1023</v>
      </c>
      <c r="AR32" s="179" t="n">
        <v>18</v>
      </c>
      <c r="AS32" s="180" t="n">
        <v>1.76</v>
      </c>
      <c r="AT32" s="180" t="n">
        <v>2294</v>
      </c>
      <c r="AU32" s="179" t="n">
        <v>41294</v>
      </c>
      <c r="AV32" s="179" t="n">
        <v>2</v>
      </c>
      <c r="AW32" s="179" t="n">
        <v>110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1901</v>
      </c>
      <c r="AR33" s="179" t="n">
        <v>40</v>
      </c>
      <c r="AS33" s="180" t="n">
        <v>2.11</v>
      </c>
      <c r="AT33" s="180" t="n">
        <v>2675</v>
      </c>
      <c r="AU33" s="179" t="n">
        <v>107019</v>
      </c>
      <c r="AV33" s="179" t="n">
        <v>3</v>
      </c>
      <c r="AW33" s="179" t="n">
        <v>3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1312</v>
      </c>
      <c r="AR34" s="179" t="n">
        <v>20</v>
      </c>
      <c r="AS34" s="180" t="n">
        <v>1.53</v>
      </c>
      <c r="AT34" s="180" t="n">
        <v>2212</v>
      </c>
      <c r="AU34" s="179" t="n">
        <v>44242</v>
      </c>
      <c r="AV34" s="179" t="n">
        <v>3</v>
      </c>
      <c r="AW34" s="179" t="n">
        <v>111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1790</v>
      </c>
      <c r="AR35" s="179" t="n">
        <v>46</v>
      </c>
      <c r="AS35" s="180" t="n">
        <v>2.57</v>
      </c>
      <c r="AT35" s="180" t="n">
        <v>1585</v>
      </c>
      <c r="AU35" s="179" t="n">
        <v>72908</v>
      </c>
      <c r="AV35" s="179" t="n">
        <v>4</v>
      </c>
      <c r="AW35" s="179" t="n">
        <v>4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899</v>
      </c>
      <c r="AR36" s="179" t="n">
        <v>22</v>
      </c>
      <c r="AS36" s="180" t="n">
        <v>2.45</v>
      </c>
      <c r="AT36" s="180" t="n">
        <v>2414</v>
      </c>
      <c r="AU36" s="179" t="n">
        <v>53097</v>
      </c>
      <c r="AV36" s="179" t="n">
        <v>2</v>
      </c>
      <c r="AW36" s="179" t="n">
        <v>101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1406</v>
      </c>
      <c r="AR37" s="179" t="n">
        <v>40</v>
      </c>
      <c r="AS37" s="180" t="n">
        <v>2.85</v>
      </c>
      <c r="AT37" s="180" t="n">
        <v>1830</v>
      </c>
      <c r="AU37" s="179" t="n">
        <v>73216</v>
      </c>
      <c r="AV37" s="179" t="n">
        <v>4</v>
      </c>
      <c r="AW37" s="179" t="n">
        <v>112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450</v>
      </c>
      <c r="AR38" s="179" t="n">
        <v>7</v>
      </c>
      <c r="AS38" s="180" t="n">
        <v>1.56</v>
      </c>
      <c r="AT38" s="180" t="n">
        <v>2048</v>
      </c>
      <c r="AU38" s="179" t="n">
        <v>14333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1301</v>
      </c>
      <c r="AR39" s="179" t="n">
        <v>26</v>
      </c>
      <c r="AS39" s="180" t="n">
        <v>2</v>
      </c>
      <c r="AT39" s="180" t="n">
        <v>2087</v>
      </c>
      <c r="AU39" s="179" t="n">
        <v>54252</v>
      </c>
      <c r="AV39" s="179" t="n">
        <v>4</v>
      </c>
      <c r="AW39" s="179" t="n">
        <v>13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424</v>
      </c>
      <c r="AR40" s="179" t="n">
        <v>5</v>
      </c>
      <c r="AS40" s="180" t="n">
        <v>1.18</v>
      </c>
      <c r="AT40" s="180" t="n">
        <v>2451</v>
      </c>
      <c r="AU40" s="179" t="n">
        <v>12254</v>
      </c>
      <c r="AV40" s="179" t="n">
        <v>1</v>
      </c>
      <c r="AW40" s="179" t="n">
        <v>1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1329</v>
      </c>
      <c r="AR41" s="179" t="n">
        <v>43</v>
      </c>
      <c r="AS41" s="180" t="n">
        <v>3.24</v>
      </c>
      <c r="AT41" s="180" t="n">
        <v>2035</v>
      </c>
      <c r="AU41" s="179" t="n">
        <v>87505</v>
      </c>
      <c r="AV41" s="179" t="n">
        <v>9</v>
      </c>
      <c r="AW41" s="179" t="n">
        <v>9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1300</v>
      </c>
      <c r="AR42" s="179" t="n">
        <v>20</v>
      </c>
      <c r="AS42" s="180" t="n">
        <v>1.54</v>
      </c>
      <c r="AT42" s="180" t="n">
        <v>2676</v>
      </c>
      <c r="AU42" s="179" t="n">
        <v>53515</v>
      </c>
      <c r="AV42" s="179" t="n">
        <v>1</v>
      </c>
      <c r="AW42" s="179" t="n">
        <v>1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1683</v>
      </c>
      <c r="AR43" s="179" t="n">
        <v>43</v>
      </c>
      <c r="AS43" s="180" t="n">
        <v>2.56</v>
      </c>
      <c r="AT43" s="180" t="n">
        <v>1626</v>
      </c>
      <c r="AU43" s="179" t="n">
        <v>69905</v>
      </c>
      <c r="AV43" s="179" t="n">
        <v>2</v>
      </c>
      <c r="AW43" s="179" t="n">
        <v>2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1337</v>
      </c>
      <c r="AR44" s="179" t="n">
        <v>23</v>
      </c>
      <c r="AS44" s="180" t="n">
        <v>1.73</v>
      </c>
      <c r="AT44" s="180" t="n">
        <v>2293</v>
      </c>
      <c r="AU44" s="179" t="n">
        <v>52734</v>
      </c>
      <c r="AV44" s="179" t="n">
        <v>4</v>
      </c>
      <c r="AW44" s="179" t="n">
        <v>13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1684</v>
      </c>
      <c r="AR45" s="179" t="n">
        <v>37</v>
      </c>
      <c r="AS45" s="180" t="n">
        <v>2.2</v>
      </c>
      <c r="AT45" s="180" t="n">
        <v>2144</v>
      </c>
      <c r="AU45" s="179" t="n">
        <v>79343</v>
      </c>
      <c r="AV45" s="179" t="n">
        <v>6</v>
      </c>
      <c r="AW45" s="179" t="n">
        <v>204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1233</v>
      </c>
      <c r="AR46" s="179" t="n">
        <v>23</v>
      </c>
      <c r="AS46" s="180" t="n">
        <v>1.87</v>
      </c>
      <c r="AT46" s="180" t="n">
        <v>2343</v>
      </c>
      <c r="AU46" s="179" t="n">
        <v>53889</v>
      </c>
      <c r="AV46" s="179" t="n">
        <v>1</v>
      </c>
      <c r="AW46" s="179" t="n">
        <v>100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1704</v>
      </c>
      <c r="AR47" s="179" t="n">
        <v>46</v>
      </c>
      <c r="AS47" s="180" t="n">
        <v>2.7</v>
      </c>
      <c r="AT47" s="180" t="n">
        <v>2019</v>
      </c>
      <c r="AU47" s="179" t="n">
        <v>92873</v>
      </c>
      <c r="AV47" s="179" t="n">
        <v>5</v>
      </c>
      <c r="AW47" s="179" t="n">
        <v>203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1109</v>
      </c>
      <c r="AR48" s="179" t="n">
        <v>10</v>
      </c>
      <c r="AS48" s="180" t="n">
        <v>0.91</v>
      </c>
      <c r="AT48" s="180" t="n">
        <v>2584</v>
      </c>
      <c r="AU48" s="179" t="n">
        <v>25839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1463</v>
      </c>
      <c r="AR49" s="179" t="n">
        <v>31</v>
      </c>
      <c r="AS49" s="180" t="n">
        <v>2.12</v>
      </c>
      <c r="AT49" s="180" t="n">
        <v>2529</v>
      </c>
      <c r="AU49" s="179" t="n">
        <v>78397</v>
      </c>
      <c r="AV49" s="179" t="n">
        <v>4</v>
      </c>
      <c r="AW49" s="179" t="n">
        <v>112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926</v>
      </c>
      <c r="AR50" s="179" t="n">
        <v>22</v>
      </c>
      <c r="AS50" s="180" t="n">
        <v>2.38</v>
      </c>
      <c r="AT50" s="180" t="n">
        <v>2100</v>
      </c>
      <c r="AU50" s="179" t="n">
        <v>46200</v>
      </c>
      <c r="AV50" s="179" t="n">
        <v>1</v>
      </c>
      <c r="AW50" s="179" t="n">
        <v>10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1387</v>
      </c>
      <c r="AR51" s="179" t="n">
        <v>26</v>
      </c>
      <c r="AS51" s="180" t="n">
        <v>1.88</v>
      </c>
      <c r="AT51" s="180" t="n">
        <v>2245</v>
      </c>
      <c r="AU51" s="179" t="n">
        <v>58366</v>
      </c>
      <c r="AV51" s="179" t="n">
        <v>4</v>
      </c>
      <c r="AW51" s="179" t="n">
        <v>4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523</v>
      </c>
      <c r="AR52" s="179" t="n">
        <v>7</v>
      </c>
      <c r="AS52" s="180" t="n">
        <v>1.34</v>
      </c>
      <c r="AT52" s="180" t="n">
        <v>2704</v>
      </c>
      <c r="AU52" s="179" t="n">
        <v>18931</v>
      </c>
      <c r="AV52" s="179" t="n">
        <v>2</v>
      </c>
      <c r="AW52" s="179" t="n">
        <v>101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1157</v>
      </c>
      <c r="AR53" s="179" t="n">
        <v>27</v>
      </c>
      <c r="AS53" s="180" t="n">
        <v>2.34</v>
      </c>
      <c r="AT53" s="180" t="n">
        <v>2520</v>
      </c>
      <c r="AU53" s="179" t="n">
        <v>68046</v>
      </c>
      <c r="AV53" s="179" t="n">
        <v>5</v>
      </c>
      <c r="AW53" s="179" t="n">
        <v>113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516</v>
      </c>
      <c r="AR54" s="179" t="n">
        <v>13</v>
      </c>
      <c r="AS54" s="180" t="n">
        <v>2.52</v>
      </c>
      <c r="AT54" s="180" t="n">
        <v>2695</v>
      </c>
      <c r="AU54" s="179" t="n">
        <v>35035</v>
      </c>
      <c r="AV54" s="179" t="n">
        <v>1</v>
      </c>
      <c r="AW54" s="179" t="n">
        <v>10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1322</v>
      </c>
      <c r="AR55" s="179" t="n">
        <v>35</v>
      </c>
      <c r="AS55" s="180" t="n">
        <v>2.65</v>
      </c>
      <c r="AT55" s="180" t="n">
        <v>1874</v>
      </c>
      <c r="AU55" s="179" t="n">
        <v>65593</v>
      </c>
      <c r="AV55" s="179" t="n">
        <v>7</v>
      </c>
      <c r="AW55" s="179" t="n">
        <v>115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1167</v>
      </c>
      <c r="AR56" s="179" t="n">
        <v>25</v>
      </c>
      <c r="AS56" s="180" t="n">
        <v>2.15</v>
      </c>
      <c r="AT56" s="180" t="n">
        <v>1700</v>
      </c>
      <c r="AU56" s="179" t="n">
        <v>42493</v>
      </c>
      <c r="AV56" s="179" t="n">
        <v>1</v>
      </c>
      <c r="AW56" s="179" t="n">
        <v>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1472</v>
      </c>
      <c r="AR57" s="179" t="n">
        <v>46</v>
      </c>
      <c r="AS57" s="180" t="n">
        <v>3.13</v>
      </c>
      <c r="AT57" s="180" t="n">
        <v>2276</v>
      </c>
      <c r="AU57" s="179" t="n">
        <v>104676</v>
      </c>
      <c r="AV57" s="179" t="n">
        <v>7</v>
      </c>
      <c r="AW57" s="179" t="n">
        <v>223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1192</v>
      </c>
      <c r="AR58" s="179" t="n">
        <v>23</v>
      </c>
      <c r="AS58" s="180" t="n">
        <v>1.93</v>
      </c>
      <c r="AT58" s="180" t="n">
        <v>2259</v>
      </c>
      <c r="AU58" s="179" t="n">
        <v>51953</v>
      </c>
      <c r="AV58" s="179" t="n">
        <v>1</v>
      </c>
      <c r="AW58" s="179" t="n">
        <v>1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1626</v>
      </c>
      <c r="AR59" s="179" t="n">
        <v>37</v>
      </c>
      <c r="AS59" s="180" t="n">
        <v>2.28</v>
      </c>
      <c r="AT59" s="180" t="n">
        <v>1987</v>
      </c>
      <c r="AU59" s="179" t="n">
        <v>73524</v>
      </c>
      <c r="AV59" s="179" t="n">
        <v>5</v>
      </c>
      <c r="AW59" s="179" t="n">
        <v>104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1159</v>
      </c>
      <c r="AR60" s="179" t="n">
        <v>23</v>
      </c>
      <c r="AS60" s="180" t="n">
        <v>1.99</v>
      </c>
      <c r="AT60" s="180" t="n">
        <v>2862</v>
      </c>
      <c r="AU60" s="179" t="n">
        <v>65824</v>
      </c>
      <c r="AV60" s="179" t="n">
        <v>5</v>
      </c>
      <c r="AW60" s="179" t="n">
        <v>104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1504</v>
      </c>
      <c r="AR61" s="179" t="n">
        <v>53</v>
      </c>
      <c r="AS61" s="180" t="n">
        <v>3.53</v>
      </c>
      <c r="AT61" s="180" t="n">
        <v>1653</v>
      </c>
      <c r="AU61" s="179" t="n">
        <v>87615</v>
      </c>
      <c r="AV61" s="179" t="n">
        <v>12</v>
      </c>
      <c r="AW61" s="179" t="n">
        <v>210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1138</v>
      </c>
      <c r="AR62" s="179" t="n">
        <v>28</v>
      </c>
      <c r="AS62" s="180" t="n">
        <v>2.47</v>
      </c>
      <c r="AT62" s="180" t="n">
        <v>1589</v>
      </c>
      <c r="AU62" s="179" t="n">
        <v>44484</v>
      </c>
      <c r="AV62" s="179" t="n">
        <v>1</v>
      </c>
      <c r="AW62" s="179" t="n">
        <v>1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1663</v>
      </c>
      <c r="AR63" s="179" t="n">
        <v>45</v>
      </c>
      <c r="AS63" s="180" t="n">
        <v>2.71</v>
      </c>
      <c r="AT63" s="180" t="n">
        <v>2275</v>
      </c>
      <c r="AU63" s="179" t="n">
        <v>102355</v>
      </c>
      <c r="AV63" s="179" t="n">
        <v>15</v>
      </c>
      <c r="AW63" s="179" t="n">
        <v>312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928</v>
      </c>
      <c r="AR64" s="179" t="n">
        <v>23</v>
      </c>
      <c r="AS64" s="180" t="n">
        <v>2.48</v>
      </c>
      <c r="AT64" s="180" t="n">
        <v>2041</v>
      </c>
      <c r="AU64" s="179" t="n">
        <v>46937</v>
      </c>
      <c r="AV64" s="179" t="n">
        <v>1</v>
      </c>
      <c r="AW64" s="179" t="n">
        <v>10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1353</v>
      </c>
      <c r="AR65" s="179" t="n">
        <v>43</v>
      </c>
      <c r="AS65" s="180" t="n">
        <v>3.18</v>
      </c>
      <c r="AT65" s="180" t="n">
        <v>1715</v>
      </c>
      <c r="AU65" s="179" t="n">
        <v>73744</v>
      </c>
      <c r="AV65" s="179" t="n">
        <v>9</v>
      </c>
      <c r="AW65" s="179" t="n">
        <v>207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562</v>
      </c>
      <c r="AR66" s="179" t="n">
        <v>5</v>
      </c>
      <c r="AS66" s="180" t="n">
        <v>0.89</v>
      </c>
      <c r="AT66" s="180" t="n">
        <v>3557</v>
      </c>
      <c r="AU66" s="179" t="n">
        <v>17787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1181</v>
      </c>
      <c r="AR67" s="179" t="n">
        <v>38</v>
      </c>
      <c r="AS67" s="180" t="n">
        <v>3.22</v>
      </c>
      <c r="AT67" s="180" t="n">
        <v>1919</v>
      </c>
      <c r="AU67" s="179" t="n">
        <v>72930</v>
      </c>
      <c r="AV67" s="179" t="n">
        <v>7</v>
      </c>
      <c r="AW67" s="179" t="n">
        <v>106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535</v>
      </c>
      <c r="AR68" s="179" t="n">
        <v>9</v>
      </c>
      <c r="AS68" s="180" t="n">
        <v>1.69</v>
      </c>
      <c r="AT68" s="180" t="n">
        <v>618</v>
      </c>
      <c r="AU68" s="179" t="n">
        <v>5566</v>
      </c>
      <c r="AV68" s="179" t="n">
        <v>4</v>
      </c>
      <c r="AW68" s="179" t="n">
        <v>103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1271</v>
      </c>
      <c r="AR69" s="179" t="n">
        <v>37</v>
      </c>
      <c r="AS69" s="180" t="n">
        <v>2.92</v>
      </c>
      <c r="AT69" s="180" t="n">
        <v>2721</v>
      </c>
      <c r="AU69" s="179" t="n">
        <v>100661</v>
      </c>
      <c r="AV69" s="179" t="n">
        <v>4</v>
      </c>
      <c r="AW69" s="179" t="n">
        <v>4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1160</v>
      </c>
      <c r="AR70" s="179" t="n">
        <v>31</v>
      </c>
      <c r="AS70" s="180" t="n">
        <v>2.68</v>
      </c>
      <c r="AT70" s="180" t="n">
        <v>2226</v>
      </c>
      <c r="AU70" s="179" t="n">
        <v>68992</v>
      </c>
      <c r="AV70" s="179" t="n">
        <v>1</v>
      </c>
      <c r="AW70" s="179" t="n">
        <v>1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1510</v>
      </c>
      <c r="AR71" s="179" t="n">
        <v>32</v>
      </c>
      <c r="AS71" s="180" t="n">
        <v>2.12</v>
      </c>
      <c r="AT71" s="180" t="n">
        <v>2137</v>
      </c>
      <c r="AU71" s="179" t="n">
        <v>68376</v>
      </c>
      <c r="AV71" s="179" t="n">
        <v>4</v>
      </c>
      <c r="AW71" s="179" t="n">
        <v>4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1193</v>
      </c>
      <c r="AR72" s="179" t="n">
        <v>18</v>
      </c>
      <c r="AS72" s="180" t="n">
        <v>1.51</v>
      </c>
      <c r="AT72" s="180" t="n">
        <v>1547</v>
      </c>
      <c r="AU72" s="179" t="n">
        <v>27841</v>
      </c>
      <c r="AV72" s="179" t="n">
        <v>12</v>
      </c>
      <c r="AW72" s="179" t="n">
        <v>606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1503</v>
      </c>
      <c r="AR73" s="179" t="n">
        <v>35</v>
      </c>
      <c r="AS73" s="180" t="n">
        <v>2.33</v>
      </c>
      <c r="AT73" s="180" t="n">
        <v>2214</v>
      </c>
      <c r="AU73" s="179" t="n">
        <v>77506</v>
      </c>
      <c r="AV73" s="179" t="n">
        <v>3</v>
      </c>
      <c r="AW73" s="179" t="n">
        <v>3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1341</v>
      </c>
      <c r="AR74" s="179" t="n">
        <v>26</v>
      </c>
      <c r="AS74" s="180" t="n">
        <v>1.94</v>
      </c>
      <c r="AT74" s="180" t="n">
        <v>2747</v>
      </c>
      <c r="AU74" s="179" t="n">
        <v>71423</v>
      </c>
      <c r="AV74" s="179" t="n">
        <v>3</v>
      </c>
      <c r="AW74" s="179" t="n">
        <v>300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1479</v>
      </c>
      <c r="AR75" s="179" t="n">
        <v>44</v>
      </c>
      <c r="AS75" s="180" t="n">
        <v>2.98</v>
      </c>
      <c r="AT75" s="180" t="n">
        <v>2728</v>
      </c>
      <c r="AU75" s="179" t="n">
        <v>120010</v>
      </c>
      <c r="AV75" s="179" t="n">
        <v>5</v>
      </c>
      <c r="AW75" s="179" t="n">
        <v>5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1198</v>
      </c>
      <c r="AR76" s="179" t="n">
        <v>26</v>
      </c>
      <c r="AS76" s="180" t="n">
        <v>2.18</v>
      </c>
      <c r="AT76" s="180" t="n">
        <v>3268</v>
      </c>
      <c r="AU76" s="179" t="n">
        <v>84964</v>
      </c>
      <c r="AV76" s="179" t="n">
        <v>2</v>
      </c>
      <c r="AW76" s="179" t="n">
        <v>200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1463</v>
      </c>
      <c r="AR77" s="179" t="n">
        <v>36</v>
      </c>
      <c r="AS77" s="180" t="n">
        <v>2.47</v>
      </c>
      <c r="AT77" s="180" t="n">
        <v>2441</v>
      </c>
      <c r="AU77" s="179" t="n">
        <v>87868</v>
      </c>
      <c r="AV77" s="179" t="n">
        <v>4</v>
      </c>
      <c r="AW77" s="179" t="n">
        <v>4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953</v>
      </c>
      <c r="AR78" s="179" t="n">
        <v>11</v>
      </c>
      <c r="AS78" s="180" t="n">
        <v>1.16</v>
      </c>
      <c r="AT78" s="180" t="n">
        <v>2583</v>
      </c>
      <c r="AU78" s="179" t="n">
        <v>28413</v>
      </c>
      <c r="AV78" s="179" t="n">
        <v>2</v>
      </c>
      <c r="AW78" s="179" t="n">
        <v>101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1283</v>
      </c>
      <c r="AR79" s="179" t="n">
        <v>30</v>
      </c>
      <c r="AS79" s="180" t="n">
        <v>2.34</v>
      </c>
      <c r="AT79" s="180" t="n">
        <v>1323</v>
      </c>
      <c r="AU79" s="179" t="n">
        <v>39677</v>
      </c>
      <c r="AV79" s="179" t="n">
        <v>1</v>
      </c>
      <c r="AW79" s="179" t="n">
        <v>100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480</v>
      </c>
      <c r="AR80" s="179" t="n">
        <v>5</v>
      </c>
      <c r="AS80" s="180" t="n">
        <v>1.05</v>
      </c>
      <c r="AT80" s="180" t="n">
        <v>2121</v>
      </c>
      <c r="AU80" s="179" t="n">
        <v>10604</v>
      </c>
      <c r="AV80" s="179" t="n">
        <v>2</v>
      </c>
      <c r="AW80" s="179" t="n">
        <v>2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1130</v>
      </c>
      <c r="AR81" s="179" t="n">
        <v>28</v>
      </c>
      <c r="AS81" s="180" t="n">
        <v>2.48</v>
      </c>
      <c r="AT81" s="180" t="n">
        <v>1883</v>
      </c>
      <c r="AU81" s="179" t="n">
        <v>52723</v>
      </c>
      <c r="AV81" s="179" t="n">
        <v>4</v>
      </c>
      <c r="AW81" s="179" t="n">
        <v>4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547</v>
      </c>
      <c r="AR82" s="179" t="n">
        <v>8</v>
      </c>
      <c r="AS82" s="180" t="n">
        <v>1.47</v>
      </c>
      <c r="AT82" s="180" t="n">
        <v>1705</v>
      </c>
      <c r="AU82" s="179" t="n">
        <v>13640</v>
      </c>
      <c r="AV82" s="179" t="n">
        <v>3</v>
      </c>
      <c r="AW82" s="179" t="n">
        <v>21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1399</v>
      </c>
      <c r="AR83" s="179" t="n">
        <v>40</v>
      </c>
      <c r="AS83" s="180" t="n">
        <v>2.86</v>
      </c>
      <c r="AT83" s="180" t="n">
        <v>2221</v>
      </c>
      <c r="AU83" s="179" t="n">
        <v>88858</v>
      </c>
      <c r="AV83" s="179" t="n">
        <v>3</v>
      </c>
      <c r="AW83" s="179" t="n">
        <v>3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1319</v>
      </c>
      <c r="AR84" s="179" t="n">
        <v>23</v>
      </c>
      <c r="AS84" s="180" t="n">
        <v>1.75</v>
      </c>
      <c r="AT84" s="180" t="n">
        <v>2904</v>
      </c>
      <c r="AU84" s="179" t="n">
        <v>66781</v>
      </c>
      <c r="AV84" s="179" t="n">
        <v>1</v>
      </c>
      <c r="AW84" s="179" t="n">
        <v>100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1584</v>
      </c>
      <c r="AR85" s="179" t="n">
        <v>24</v>
      </c>
      <c r="AS85" s="180" t="n">
        <v>1.52</v>
      </c>
      <c r="AT85" s="180" t="n">
        <v>2085</v>
      </c>
      <c r="AU85" s="179" t="n">
        <v>50050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1650</v>
      </c>
      <c r="AR86" s="179" t="n">
        <v>15</v>
      </c>
      <c r="AS86" s="180" t="n">
        <v>0.91</v>
      </c>
      <c r="AT86" s="180" t="n">
        <v>2459</v>
      </c>
      <c r="AU86" s="179" t="n">
        <v>36883</v>
      </c>
      <c r="AV86" s="179" t="n">
        <v>1</v>
      </c>
      <c r="AW86" s="179" t="n">
        <v>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1536</v>
      </c>
      <c r="AR87" s="179" t="n">
        <v>38</v>
      </c>
      <c r="AS87" s="180" t="n">
        <v>2.48</v>
      </c>
      <c r="AT87" s="180" t="n">
        <v>1905</v>
      </c>
      <c r="AU87" s="179" t="n">
        <v>72402</v>
      </c>
      <c r="AV87" s="179" t="n">
        <v>8</v>
      </c>
      <c r="AW87" s="179" t="n">
        <v>305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1443</v>
      </c>
      <c r="AR88" s="179" t="n">
        <v>15</v>
      </c>
      <c r="AS88" s="180" t="n">
        <v>1.04</v>
      </c>
      <c r="AT88" s="180" t="n">
        <v>1474</v>
      </c>
      <c r="AU88" s="179" t="n">
        <v>22110</v>
      </c>
      <c r="AV88" s="179" t="n">
        <v>8</v>
      </c>
      <c r="AW88" s="179" t="n">
        <v>26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1648</v>
      </c>
      <c r="AR89" s="179" t="n">
        <v>34</v>
      </c>
      <c r="AS89" s="180" t="n">
        <v>2.07</v>
      </c>
      <c r="AT89" s="180" t="n">
        <v>2525</v>
      </c>
      <c r="AU89" s="179" t="n">
        <v>85855</v>
      </c>
      <c r="AV89" s="179" t="n">
        <v>3</v>
      </c>
      <c r="AW89" s="179" t="n">
        <v>12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866</v>
      </c>
      <c r="AR90" s="179" t="n">
        <v>6</v>
      </c>
      <c r="AS90" s="180" t="n">
        <v>0.7</v>
      </c>
      <c r="AT90" s="180" t="n">
        <v>1426</v>
      </c>
      <c r="AU90" s="179" t="n">
        <v>8558</v>
      </c>
      <c r="AV90" s="179" t="n">
        <v>2</v>
      </c>
      <c r="AW90" s="179" t="n">
        <v>2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1559</v>
      </c>
      <c r="AR91" s="179" t="n">
        <v>34</v>
      </c>
      <c r="AS91" s="180" t="n">
        <v>2.19</v>
      </c>
      <c r="AT91" s="180" t="n">
        <v>2485</v>
      </c>
      <c r="AU91" s="179" t="n">
        <v>84502</v>
      </c>
      <c r="AV91" s="179" t="n">
        <v>2</v>
      </c>
      <c r="AW91" s="179" t="n">
        <v>11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909</v>
      </c>
      <c r="AR92" s="179" t="n">
        <v>11</v>
      </c>
      <c r="AS92" s="180" t="n">
        <v>1.22</v>
      </c>
      <c r="AT92" s="180" t="n">
        <v>2598</v>
      </c>
      <c r="AU92" s="179" t="n">
        <v>28578</v>
      </c>
      <c r="AV92" s="179" t="n">
        <v>1</v>
      </c>
      <c r="AW92" s="179" t="n">
        <v>1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1556</v>
      </c>
      <c r="AR93" s="179" t="n">
        <v>29</v>
      </c>
      <c r="AS93" s="180" t="n">
        <v>1.87</v>
      </c>
      <c r="AT93" s="180" t="n">
        <v>2075</v>
      </c>
      <c r="AU93" s="179" t="n">
        <v>60170</v>
      </c>
      <c r="AV93" s="179" t="n">
        <v>3</v>
      </c>
      <c r="AW93" s="179" t="n">
        <v>3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777</v>
      </c>
      <c r="AR94" s="179" t="n">
        <v>7</v>
      </c>
      <c r="AS94" s="180" t="n">
        <v>0.91</v>
      </c>
      <c r="AT94" s="180" t="n">
        <v>3801</v>
      </c>
      <c r="AU94" s="179" t="n">
        <v>26609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1266</v>
      </c>
      <c r="AR95" s="179" t="n">
        <v>29</v>
      </c>
      <c r="AS95" s="180" t="n">
        <v>2.3</v>
      </c>
      <c r="AT95" s="180" t="n">
        <v>2706</v>
      </c>
      <c r="AU95" s="179" t="n">
        <v>78463</v>
      </c>
      <c r="AV95" s="179" t="n">
        <v>2</v>
      </c>
      <c r="AW95" s="179" t="n">
        <v>11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743</v>
      </c>
      <c r="AR96" s="179" t="n">
        <v>6</v>
      </c>
      <c r="AS96" s="180" t="n">
        <v>0.8100000000000001</v>
      </c>
      <c r="AT96" s="180" t="n">
        <v>2537</v>
      </c>
      <c r="AU96" s="179" t="n">
        <v>15224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1339</v>
      </c>
      <c r="AR97" s="179" t="n">
        <v>35</v>
      </c>
      <c r="AS97" s="180" t="n">
        <v>2.62</v>
      </c>
      <c r="AT97" s="180" t="n">
        <v>2395</v>
      </c>
      <c r="AU97" s="179" t="n">
        <v>83831</v>
      </c>
      <c r="AV97" s="179" t="n">
        <v>1</v>
      </c>
      <c r="AW97" s="179" t="n">
        <v>1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574</v>
      </c>
      <c r="AR98" s="179" t="n">
        <v>3</v>
      </c>
      <c r="AS98" s="180" t="n">
        <v>0.53</v>
      </c>
      <c r="AT98" s="180" t="n">
        <v>3373</v>
      </c>
      <c r="AU98" s="179" t="n">
        <v>10120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1347</v>
      </c>
      <c r="AR99" s="179" t="n">
        <v>33</v>
      </c>
      <c r="AS99" s="180" t="n">
        <v>2.45</v>
      </c>
      <c r="AT99" s="180" t="n">
        <v>2192</v>
      </c>
      <c r="AU99" s="179" t="n">
        <v>72347</v>
      </c>
      <c r="AV99" s="179" t="n">
        <v>4</v>
      </c>
      <c r="AW99" s="179" t="n">
        <v>4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446</v>
      </c>
      <c r="AR100" s="179" t="n">
        <v>6</v>
      </c>
      <c r="AS100" s="180" t="n">
        <v>1.35</v>
      </c>
      <c r="AT100" s="180" t="n">
        <v>3091</v>
      </c>
      <c r="AU100" s="179" t="n">
        <v>18546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1028</v>
      </c>
      <c r="AR101" s="179" t="n">
        <v>18</v>
      </c>
      <c r="AS101" s="180" t="n">
        <v>1.76</v>
      </c>
      <c r="AT101" s="180" t="n">
        <v>1642</v>
      </c>
      <c r="AU101" s="179" t="n">
        <v>29557</v>
      </c>
      <c r="AV101" s="179" t="n">
        <v>2</v>
      </c>
      <c r="AW101" s="179" t="n">
        <v>2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587</v>
      </c>
      <c r="AR102" s="179" t="n">
        <v>11</v>
      </c>
      <c r="AS102" s="180" t="n">
        <v>1.88</v>
      </c>
      <c r="AT102" s="180" t="n">
        <v>1537</v>
      </c>
      <c r="AU102" s="179" t="n">
        <v>16907</v>
      </c>
      <c r="AV102" s="179" t="n">
        <v>1</v>
      </c>
      <c r="AW102" s="179" t="n">
        <v>100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803</v>
      </c>
      <c r="AR103" s="179" t="n">
        <v>21</v>
      </c>
      <c r="AS103" s="180" t="n">
        <v>2.62</v>
      </c>
      <c r="AT103" s="180" t="n">
        <v>2340</v>
      </c>
      <c r="AU103" s="179" t="n">
        <v>49137</v>
      </c>
      <c r="AV103" s="179" t="n">
        <v>6</v>
      </c>
      <c r="AW103" s="179" t="n">
        <v>204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1214</v>
      </c>
      <c r="AR104" s="179" t="n">
        <v>13</v>
      </c>
      <c r="AS104" s="180" t="n">
        <v>1.08</v>
      </c>
      <c r="AT104" s="180" t="n">
        <v>2843</v>
      </c>
      <c r="AU104" s="179" t="n">
        <v>36960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1593</v>
      </c>
      <c r="AR105" s="179" t="n">
        <v>28</v>
      </c>
      <c r="AS105" s="180" t="n">
        <v>1.76</v>
      </c>
      <c r="AT105" s="180" t="n">
        <v>2156</v>
      </c>
      <c r="AU105" s="179" t="n">
        <v>60368</v>
      </c>
      <c r="AV105" s="179" t="n">
        <v>2</v>
      </c>
      <c r="AW105" s="179" t="n">
        <v>11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1101</v>
      </c>
      <c r="AR106" s="179" t="n">
        <v>14</v>
      </c>
      <c r="AS106" s="180" t="n">
        <v>1.28</v>
      </c>
      <c r="AT106" s="180" t="n">
        <v>1817</v>
      </c>
      <c r="AU106" s="179" t="n">
        <v>25443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1636</v>
      </c>
      <c r="AR107" s="179" t="n">
        <v>44</v>
      </c>
      <c r="AS107" s="180" t="n">
        <v>2.69</v>
      </c>
      <c r="AT107" s="180" t="n">
        <v>2730</v>
      </c>
      <c r="AU107" s="179" t="n">
        <v>120131</v>
      </c>
      <c r="AV107" s="179" t="n">
        <v>7</v>
      </c>
      <c r="AW107" s="179" t="n">
        <v>106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985</v>
      </c>
      <c r="AR108" s="179" t="n">
        <v>3</v>
      </c>
      <c r="AS108" s="180" t="n">
        <v>0.31</v>
      </c>
      <c r="AT108" s="180" t="n">
        <v>5247</v>
      </c>
      <c r="AU108" s="179" t="n">
        <v>15741</v>
      </c>
      <c r="AV108" s="179" t="n">
        <v>1</v>
      </c>
      <c r="AW108" s="179" t="n">
        <v>100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1338</v>
      </c>
      <c r="AR109" s="179" t="n">
        <v>31</v>
      </c>
      <c r="AS109" s="180" t="n">
        <v>2.32</v>
      </c>
      <c r="AT109" s="180" t="n">
        <v>2624</v>
      </c>
      <c r="AU109" s="179" t="n">
        <v>81356</v>
      </c>
      <c r="AV109" s="179" t="n">
        <v>10</v>
      </c>
      <c r="AW109" s="179" t="n">
        <v>406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504</v>
      </c>
      <c r="AR110" s="179" t="n">
        <v>4</v>
      </c>
      <c r="AS110" s="180" t="n">
        <v>0.8</v>
      </c>
      <c r="AT110" s="180" t="n">
        <v>3677</v>
      </c>
      <c r="AU110" s="179" t="n">
        <v>14707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1668</v>
      </c>
      <c r="AR111" s="179" t="n">
        <v>27</v>
      </c>
      <c r="AS111" s="180" t="n">
        <v>1.62</v>
      </c>
      <c r="AT111" s="180" t="n">
        <v>2864</v>
      </c>
      <c r="AU111" s="179" t="n">
        <v>77330</v>
      </c>
      <c r="AV111" s="179" t="n">
        <v>4</v>
      </c>
      <c r="AW111" s="179" t="n">
        <v>4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1355</v>
      </c>
      <c r="AR112" s="179" t="n">
        <v>17</v>
      </c>
      <c r="AS112" s="180" t="n">
        <v>1.26</v>
      </c>
      <c r="AT112" s="180" t="n">
        <v>3414</v>
      </c>
      <c r="AU112" s="179" t="n">
        <v>58036</v>
      </c>
      <c r="AV112" s="179" t="n">
        <v>1</v>
      </c>
      <c r="AW112" s="179" t="n">
        <v>100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1875</v>
      </c>
      <c r="AR113" s="179" t="n">
        <v>44</v>
      </c>
      <c r="AS113" s="180" t="n">
        <v>2.35</v>
      </c>
      <c r="AT113" s="180" t="n">
        <v>2604</v>
      </c>
      <c r="AU113" s="179" t="n">
        <v>114565</v>
      </c>
      <c r="AV113" s="179" t="n">
        <v>3</v>
      </c>
      <c r="AW113" s="179" t="n">
        <v>102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1285</v>
      </c>
      <c r="AR114" s="179" t="n">
        <v>26</v>
      </c>
      <c r="AS114" s="180" t="n">
        <v>2.03</v>
      </c>
      <c r="AT114" s="180" t="n">
        <v>2886</v>
      </c>
      <c r="AU114" s="179" t="n">
        <v>75042</v>
      </c>
      <c r="AV114" s="179" t="n">
        <v>1</v>
      </c>
      <c r="AW114" s="179" t="n">
        <v>100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1938</v>
      </c>
      <c r="AR115" s="179" t="n">
        <v>40</v>
      </c>
      <c r="AS115" s="180" t="n">
        <v>2.07</v>
      </c>
      <c r="AT115" s="180" t="n">
        <v>2374</v>
      </c>
      <c r="AU115" s="179" t="n">
        <v>94941</v>
      </c>
      <c r="AV115" s="179" t="n">
        <v>6</v>
      </c>
      <c r="AW115" s="179" t="n">
        <v>24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1317</v>
      </c>
      <c r="AR116" s="179" t="n">
        <v>26</v>
      </c>
      <c r="AS116" s="180" t="n">
        <v>1.98</v>
      </c>
      <c r="AT116" s="180" t="n">
        <v>2075</v>
      </c>
      <c r="AU116" s="179" t="n">
        <v>53955</v>
      </c>
      <c r="AV116" s="179" t="n">
        <v>1</v>
      </c>
      <c r="AW116" s="179" t="n">
        <v>100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2583</v>
      </c>
      <c r="AR117" s="179" t="n">
        <v>73</v>
      </c>
      <c r="AS117" s="180" t="n">
        <v>2.83</v>
      </c>
      <c r="AT117" s="180" t="n">
        <v>1939</v>
      </c>
      <c r="AU117" s="179" t="n">
        <v>141515</v>
      </c>
      <c r="AV117" s="179" t="n">
        <v>11</v>
      </c>
      <c r="AW117" s="179" t="n">
        <v>524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1125</v>
      </c>
      <c r="AR118" s="179" t="n">
        <v>23</v>
      </c>
      <c r="AS118" s="180" t="n">
        <v>2.05</v>
      </c>
      <c r="AT118" s="180" t="n">
        <v>1871</v>
      </c>
      <c r="AU118" s="179" t="n">
        <v>43032</v>
      </c>
      <c r="AV118" s="179" t="n">
        <v>6</v>
      </c>
      <c r="AW118" s="179" t="n">
        <v>303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2132</v>
      </c>
      <c r="AR119" s="179" t="n">
        <v>45</v>
      </c>
      <c r="AS119" s="180" t="n">
        <v>2.12</v>
      </c>
      <c r="AT119" s="180" t="n">
        <v>1826</v>
      </c>
      <c r="AU119" s="179" t="n">
        <v>82148</v>
      </c>
      <c r="AV119" s="179" t="n">
        <v>4</v>
      </c>
      <c r="AW119" s="179" t="n">
        <v>103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981</v>
      </c>
      <c r="AR120" s="179" t="n">
        <v>21</v>
      </c>
      <c r="AS120" s="180" t="n">
        <v>2.15</v>
      </c>
      <c r="AT120" s="180" t="n">
        <v>1543</v>
      </c>
      <c r="AU120" s="179" t="n">
        <v>32395</v>
      </c>
      <c r="AV120" s="179" t="n">
        <v>2</v>
      </c>
      <c r="AW120" s="179" t="n">
        <v>11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1753</v>
      </c>
      <c r="AR121" s="179" t="n">
        <v>53</v>
      </c>
      <c r="AS121" s="180" t="n">
        <v>3.03</v>
      </c>
      <c r="AT121" s="180" t="n">
        <v>1918</v>
      </c>
      <c r="AU121" s="179" t="n">
        <v>101629</v>
      </c>
      <c r="AV121" s="179" t="n">
        <v>6</v>
      </c>
      <c r="AW121" s="179" t="n">
        <v>105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397</v>
      </c>
      <c r="AR122" s="179" t="n">
        <v>5</v>
      </c>
      <c r="AS122" s="180" t="n">
        <v>1.26</v>
      </c>
      <c r="AT122" s="180" t="n">
        <v>2358</v>
      </c>
      <c r="AU122" s="179" t="n">
        <v>11792</v>
      </c>
      <c r="AV122" s="179" t="n">
        <v>5</v>
      </c>
      <c r="AW122" s="179" t="n">
        <v>203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1359</v>
      </c>
      <c r="AR123" s="179" t="n">
        <v>28</v>
      </c>
      <c r="AS123" s="180" t="n">
        <v>2.07</v>
      </c>
      <c r="AT123" s="180" t="n">
        <v>2297</v>
      </c>
      <c r="AU123" s="179" t="n">
        <v>64306</v>
      </c>
      <c r="AV123" s="179" t="n">
        <v>6</v>
      </c>
      <c r="AW123" s="179" t="n">
        <v>105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421</v>
      </c>
      <c r="AR124" s="179" t="n">
        <v>11</v>
      </c>
      <c r="AS124" s="180" t="n">
        <v>2.62</v>
      </c>
      <c r="AT124" s="180" t="n">
        <v>3293</v>
      </c>
      <c r="AU124" s="179" t="n">
        <v>36223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1528</v>
      </c>
      <c r="AR125" s="179" t="n">
        <v>30</v>
      </c>
      <c r="AS125" s="180" t="n">
        <v>1.97</v>
      </c>
      <c r="AT125" s="180" t="n">
        <v>1918</v>
      </c>
      <c r="AU125" s="179" t="n">
        <v>57530</v>
      </c>
      <c r="AV125" s="179" t="n">
        <v>1</v>
      </c>
      <c r="AW125" s="179" t="n">
        <v>1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1148</v>
      </c>
      <c r="AR126" s="179" t="n">
        <v>22</v>
      </c>
      <c r="AS126" s="180" t="n">
        <v>1.92</v>
      </c>
      <c r="AT126" s="180" t="n">
        <v>4020</v>
      </c>
      <c r="AU126" s="179" t="n">
        <v>88429</v>
      </c>
      <c r="AV126" s="179" t="n">
        <v>1</v>
      </c>
      <c r="AW126" s="179" t="n">
        <v>1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1714</v>
      </c>
      <c r="AR127" s="179" t="n">
        <v>38</v>
      </c>
      <c r="AS127" s="180" t="n">
        <v>2.22</v>
      </c>
      <c r="AT127" s="180" t="n">
        <v>2760</v>
      </c>
      <c r="AU127" s="179" t="n">
        <v>104885</v>
      </c>
      <c r="AV127" s="179" t="n">
        <v>5</v>
      </c>
      <c r="AW127" s="179" t="n">
        <v>5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1128</v>
      </c>
      <c r="AR128" s="179" t="n">
        <v>23</v>
      </c>
      <c r="AS128" s="180" t="n">
        <v>2.04</v>
      </c>
      <c r="AT128" s="180" t="n">
        <v>2575</v>
      </c>
      <c r="AU128" s="179" t="n">
        <v>59224</v>
      </c>
      <c r="AV128" s="179" t="n">
        <v>6</v>
      </c>
      <c r="AW128" s="179" t="n">
        <v>6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1869</v>
      </c>
      <c r="AR129" s="179" t="n">
        <v>44</v>
      </c>
      <c r="AS129" s="180" t="n">
        <v>2.36</v>
      </c>
      <c r="AT129" s="180" t="n">
        <v>2148</v>
      </c>
      <c r="AU129" s="179" t="n">
        <v>94501</v>
      </c>
      <c r="AV129" s="179" t="n">
        <v>7</v>
      </c>
      <c r="AW129" s="179" t="n">
        <v>16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1088</v>
      </c>
      <c r="AR130" s="179" t="n">
        <v>15</v>
      </c>
      <c r="AS130" s="180" t="n">
        <v>1.38</v>
      </c>
      <c r="AT130" s="180" t="n">
        <v>1605</v>
      </c>
      <c r="AU130" s="179" t="n">
        <v>24068</v>
      </c>
      <c r="AV130" s="179" t="n">
        <v>2</v>
      </c>
      <c r="AW130" s="179" t="n">
        <v>2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1978</v>
      </c>
      <c r="AR131" s="179" t="n">
        <v>48</v>
      </c>
      <c r="AS131" s="180" t="n">
        <v>2.43</v>
      </c>
      <c r="AT131" s="180" t="n">
        <v>1883</v>
      </c>
      <c r="AU131" s="179" t="n">
        <v>90376</v>
      </c>
      <c r="AV131" s="179" t="n">
        <v>8</v>
      </c>
      <c r="AW131" s="179" t="n">
        <v>305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1084</v>
      </c>
      <c r="AR132" s="179" t="n">
        <v>31</v>
      </c>
      <c r="AS132" s="180" t="n">
        <v>2.86</v>
      </c>
      <c r="AT132" s="180" t="n">
        <v>2290</v>
      </c>
      <c r="AU132" s="179" t="n">
        <v>70994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1636</v>
      </c>
      <c r="AR133" s="179" t="n">
        <v>27</v>
      </c>
      <c r="AS133" s="180" t="n">
        <v>1.66</v>
      </c>
      <c r="AT133" s="180" t="n">
        <v>1895</v>
      </c>
      <c r="AU133" s="179" t="n">
        <v>51172</v>
      </c>
      <c r="AV133" s="179" t="n">
        <v>4</v>
      </c>
      <c r="AW133" s="179" t="n">
        <v>211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813</v>
      </c>
      <c r="AR134" s="179" t="n">
        <v>16</v>
      </c>
      <c r="AS134" s="180" t="n">
        <v>1.97</v>
      </c>
      <c r="AT134" s="180" t="n">
        <v>1620</v>
      </c>
      <c r="AU134" s="179" t="n">
        <v>25927</v>
      </c>
      <c r="AV134" s="179" t="n">
        <v>1</v>
      </c>
      <c r="AW134" s="179" t="n">
        <v>1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1458</v>
      </c>
      <c r="AR135" s="179" t="n">
        <v>29</v>
      </c>
      <c r="AS135" s="180" t="n">
        <v>1.99</v>
      </c>
      <c r="AT135" s="180" t="n">
        <v>2111</v>
      </c>
      <c r="AU135" s="179" t="n">
        <v>61215</v>
      </c>
      <c r="AV135" s="179" t="n">
        <v>2</v>
      </c>
      <c r="AW135" s="179" t="n">
        <v>200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502</v>
      </c>
      <c r="AR136" s="179" t="n">
        <v>10</v>
      </c>
      <c r="AS136" s="180" t="n">
        <v>2</v>
      </c>
      <c r="AT136" s="180" t="n">
        <v>3579</v>
      </c>
      <c r="AU136" s="179" t="n">
        <v>35794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1305</v>
      </c>
      <c r="AR137" s="179" t="n">
        <v>21</v>
      </c>
      <c r="AS137" s="180" t="n">
        <v>1.61</v>
      </c>
      <c r="AT137" s="180" t="n">
        <v>1772</v>
      </c>
      <c r="AU137" s="179" t="n">
        <v>37202</v>
      </c>
      <c r="AV137" s="179" t="n">
        <v>1</v>
      </c>
      <c r="AW137" s="179" t="n">
        <v>1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377</v>
      </c>
      <c r="AR138" s="179" t="n">
        <v>5</v>
      </c>
      <c r="AS138" s="180" t="n">
        <v>1.33</v>
      </c>
      <c r="AT138" s="180" t="n">
        <v>4781</v>
      </c>
      <c r="AU138" s="179" t="n">
        <v>23903</v>
      </c>
      <c r="AV138" s="179" t="n">
        <v>1</v>
      </c>
      <c r="AW138" s="179" t="n">
        <v>1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1470</v>
      </c>
      <c r="AR139" s="179" t="n">
        <v>42</v>
      </c>
      <c r="AS139" s="180" t="n">
        <v>2.86</v>
      </c>
      <c r="AT139" s="180" t="n">
        <v>1942</v>
      </c>
      <c r="AU139" s="179" t="n">
        <v>81576</v>
      </c>
      <c r="AV139" s="179" t="n">
        <v>5</v>
      </c>
      <c r="AW139" s="179" t="n">
        <v>113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1207</v>
      </c>
      <c r="AR140" s="179" t="n">
        <v>22</v>
      </c>
      <c r="AS140" s="180" t="n">
        <v>1.83</v>
      </c>
      <c r="AT140" s="180" t="n">
        <v>1801</v>
      </c>
      <c r="AU140" s="179" t="n">
        <v>39611</v>
      </c>
      <c r="AV140" s="179" t="n">
        <v>2</v>
      </c>
      <c r="AW140" s="179" t="n">
        <v>2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1825</v>
      </c>
      <c r="AR141" s="179" t="n">
        <v>28</v>
      </c>
      <c r="AS141" s="180" t="n">
        <v>1.54</v>
      </c>
      <c r="AT141" s="180" t="n">
        <v>2406</v>
      </c>
      <c r="AU141" s="179" t="n">
        <v>67364</v>
      </c>
      <c r="AV141" s="179" t="n">
        <v>4</v>
      </c>
      <c r="AW141" s="179" t="n">
        <v>4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1151</v>
      </c>
      <c r="AR142" s="179" t="n">
        <v>16</v>
      </c>
      <c r="AS142" s="180" t="n">
        <v>1.4</v>
      </c>
      <c r="AT142" s="180" t="n">
        <v>1883</v>
      </c>
      <c r="AU142" s="179" t="n">
        <v>30129</v>
      </c>
      <c r="AV142" s="179" t="n">
        <v>4</v>
      </c>
      <c r="AW142" s="179" t="n">
        <v>301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1675</v>
      </c>
      <c r="AR143" s="179" t="n">
        <v>34</v>
      </c>
      <c r="AS143" s="180" t="n">
        <v>2.03</v>
      </c>
      <c r="AT143" s="180" t="n">
        <v>1795</v>
      </c>
      <c r="AU143" s="179" t="n">
        <v>61017</v>
      </c>
      <c r="AV143" s="179" t="n">
        <v>2</v>
      </c>
      <c r="AW143" s="179" t="n">
        <v>2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897</v>
      </c>
      <c r="AR144" s="179" t="n">
        <v>9</v>
      </c>
      <c r="AS144" s="180" t="n">
        <v>1.01</v>
      </c>
      <c r="AT144" s="180" t="n">
        <v>2920</v>
      </c>
      <c r="AU144" s="179" t="n">
        <v>26279</v>
      </c>
      <c r="AV144" s="179" t="n">
        <v>3</v>
      </c>
      <c r="AW144" s="179" t="n">
        <v>111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1688</v>
      </c>
      <c r="AR145" s="179" t="n">
        <v>47</v>
      </c>
      <c r="AS145" s="180" t="n">
        <v>2.79</v>
      </c>
      <c r="AT145" s="180" t="n">
        <v>1924</v>
      </c>
      <c r="AU145" s="179" t="n">
        <v>90409</v>
      </c>
      <c r="AV145" s="179" t="n">
        <v>5</v>
      </c>
      <c r="AW145" s="179" t="n">
        <v>104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964</v>
      </c>
      <c r="AR146" s="179" t="n">
        <v>16</v>
      </c>
      <c r="AS146" s="180" t="n">
        <v>1.66</v>
      </c>
      <c r="AT146" s="180" t="n">
        <v>2302</v>
      </c>
      <c r="AU146" s="179" t="n">
        <v>36839</v>
      </c>
      <c r="AV146" s="179" t="n">
        <v>4</v>
      </c>
      <c r="AW146" s="179" t="n">
        <v>103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1451</v>
      </c>
      <c r="AR147" s="179" t="n">
        <v>41</v>
      </c>
      <c r="AS147" s="180" t="n">
        <v>2.83</v>
      </c>
      <c r="AT147" s="180" t="n">
        <v>2005</v>
      </c>
      <c r="AU147" s="179" t="n">
        <v>82203</v>
      </c>
      <c r="AV147" s="179" t="n">
        <v>2</v>
      </c>
      <c r="AW147" s="179" t="n">
        <v>2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874</v>
      </c>
      <c r="AR148" s="179" t="n">
        <v>11</v>
      </c>
      <c r="AS148" s="180" t="n">
        <v>1.26</v>
      </c>
      <c r="AT148" s="180" t="n">
        <v>2537</v>
      </c>
      <c r="AU148" s="179" t="n">
        <v>27907</v>
      </c>
      <c r="AV148" s="179" t="n">
        <v>2</v>
      </c>
      <c r="AW148" s="179" t="n">
        <v>2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1344</v>
      </c>
      <c r="AR149" s="179" t="n">
        <v>29</v>
      </c>
      <c r="AS149" s="180" t="n">
        <v>2.16</v>
      </c>
      <c r="AT149" s="180" t="n">
        <v>1642</v>
      </c>
      <c r="AU149" s="179" t="n">
        <v>47630</v>
      </c>
      <c r="AV149" s="179" t="n">
        <v>7</v>
      </c>
      <c r="AW149" s="179" t="n">
        <v>205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718</v>
      </c>
      <c r="AR150" s="179" t="n">
        <v>15</v>
      </c>
      <c r="AS150" s="180" t="n">
        <v>2.09</v>
      </c>
      <c r="AT150" s="180" t="n">
        <v>1142</v>
      </c>
      <c r="AU150" s="179" t="n">
        <v>17127</v>
      </c>
      <c r="AV150" s="179" t="n">
        <v>1</v>
      </c>
      <c r="AW150" s="179" t="n">
        <v>1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1309</v>
      </c>
      <c r="AR151" s="179" t="n">
        <v>27</v>
      </c>
      <c r="AS151" s="180" t="n">
        <v>2.07</v>
      </c>
      <c r="AT151" s="180" t="n">
        <v>2224</v>
      </c>
      <c r="AU151" s="179" t="n">
        <v>60060</v>
      </c>
      <c r="AV151" s="179" t="n">
        <v>1</v>
      </c>
      <c r="AW151" s="179" t="n">
        <v>1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373</v>
      </c>
      <c r="AR152" s="179" t="n">
        <v>8</v>
      </c>
      <c r="AS152" s="180" t="n">
        <v>2.15</v>
      </c>
      <c r="AT152" s="180" t="n">
        <v>1719</v>
      </c>
      <c r="AU152" s="179" t="n">
        <v>13750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1405</v>
      </c>
      <c r="AR153" s="179" t="n">
        <v>22</v>
      </c>
      <c r="AS153" s="180" t="n">
        <v>1.57</v>
      </c>
      <c r="AT153" s="180" t="n">
        <v>1970</v>
      </c>
      <c r="AU153" s="179" t="n">
        <v>43340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1108</v>
      </c>
      <c r="AR154" s="179" t="n">
        <v>16</v>
      </c>
      <c r="AS154" s="180" t="n">
        <v>1.45</v>
      </c>
      <c r="AT154" s="180" t="n">
        <v>1739</v>
      </c>
      <c r="AU154" s="179" t="n">
        <v>27819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1528</v>
      </c>
      <c r="AR155" s="179" t="n">
        <v>25</v>
      </c>
      <c r="AS155" s="180" t="n">
        <v>1.64</v>
      </c>
      <c r="AT155" s="180" t="n">
        <v>2655</v>
      </c>
      <c r="AU155" s="179" t="n">
        <v>66363</v>
      </c>
      <c r="AV155" s="179" t="n">
        <v>3</v>
      </c>
      <c r="AW155" s="179" t="n">
        <v>102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483</v>
      </c>
      <c r="AR156" s="179" t="n">
        <v>10</v>
      </c>
      <c r="AS156" s="180" t="n">
        <v>2.08</v>
      </c>
      <c r="AT156" s="180" t="n">
        <v>1859</v>
      </c>
      <c r="AU156" s="179" t="n">
        <v>18590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1359</v>
      </c>
      <c r="AR157" s="179" t="n">
        <v>42</v>
      </c>
      <c r="AS157" s="180" t="n">
        <v>3.1</v>
      </c>
      <c r="AT157" s="180" t="n">
        <v>1489</v>
      </c>
      <c r="AU157" s="179" t="n">
        <v>62557</v>
      </c>
      <c r="AV157" s="179" t="n">
        <v>2</v>
      </c>
      <c r="AW157" s="179" t="n">
        <v>11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1049</v>
      </c>
      <c r="AR158" s="179" t="n">
        <v>28</v>
      </c>
      <c r="AS158" s="180" t="n">
        <v>2.67</v>
      </c>
      <c r="AT158" s="180" t="n">
        <v>1589</v>
      </c>
      <c r="AU158" s="179" t="n">
        <v>44495</v>
      </c>
      <c r="AV158" s="179" t="n">
        <v>3</v>
      </c>
      <c r="AW158" s="179" t="n">
        <v>3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1570</v>
      </c>
      <c r="AR159" s="179" t="n">
        <v>32</v>
      </c>
      <c r="AS159" s="180" t="n">
        <v>2.04</v>
      </c>
      <c r="AT159" s="180" t="n">
        <v>2181</v>
      </c>
      <c r="AU159" s="179" t="n">
        <v>69806</v>
      </c>
      <c r="AV159" s="179" t="n">
        <v>7</v>
      </c>
      <c r="AW159" s="179" t="n">
        <v>214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995</v>
      </c>
      <c r="AR160" s="179" t="n">
        <v>14</v>
      </c>
      <c r="AS160" s="180" t="n">
        <v>1.41</v>
      </c>
      <c r="AT160" s="180" t="n">
        <v>3545</v>
      </c>
      <c r="AU160" s="179" t="n">
        <v>49632</v>
      </c>
      <c r="AV160" s="179" t="n">
        <v>2</v>
      </c>
      <c r="AW160" s="179" t="n">
        <v>2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1501</v>
      </c>
      <c r="AR161" s="179" t="n">
        <v>22</v>
      </c>
      <c r="AS161" s="180" t="n">
        <v>1.47</v>
      </c>
      <c r="AT161" s="180" t="n">
        <v>1816</v>
      </c>
      <c r="AU161" s="179" t="n">
        <v>39952</v>
      </c>
      <c r="AV161" s="179" t="n">
        <v>3</v>
      </c>
      <c r="AW161" s="179" t="n">
        <v>201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410</v>
      </c>
      <c r="AR162" s="179" t="n">
        <v>14</v>
      </c>
      <c r="AS162" s="180" t="n">
        <v>3.42</v>
      </c>
      <c r="AT162" s="180" t="n">
        <v>2722</v>
      </c>
      <c r="AU162" s="179" t="n">
        <v>38104</v>
      </c>
      <c r="AV162" s="179" t="n">
        <v>2</v>
      </c>
      <c r="AW162" s="179" t="n">
        <v>2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1318</v>
      </c>
      <c r="AR163" s="179" t="n">
        <v>28</v>
      </c>
      <c r="AS163" s="180" t="n">
        <v>2.13</v>
      </c>
      <c r="AT163" s="180" t="n">
        <v>2130</v>
      </c>
      <c r="AU163" s="179" t="n">
        <v>59653</v>
      </c>
      <c r="AV163" s="179" t="n">
        <v>5</v>
      </c>
      <c r="AW163" s="179" t="n">
        <v>14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466</v>
      </c>
      <c r="AR164" s="179" t="n">
        <v>4</v>
      </c>
      <c r="AS164" s="180" t="n">
        <v>0.86</v>
      </c>
      <c r="AT164" s="180" t="n">
        <v>2772</v>
      </c>
      <c r="AU164" s="179" t="n">
        <v>11088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1276</v>
      </c>
      <c r="AR165" s="179" t="n">
        <v>27</v>
      </c>
      <c r="AS165" s="180" t="n">
        <v>2.12</v>
      </c>
      <c r="AT165" s="180" t="n">
        <v>1480</v>
      </c>
      <c r="AU165" s="179" t="n">
        <v>39963</v>
      </c>
      <c r="AV165" s="179" t="n">
        <v>2</v>
      </c>
      <c r="AW165" s="179" t="n">
        <v>2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488</v>
      </c>
      <c r="AR166" s="179" t="n">
        <v>6</v>
      </c>
      <c r="AS166" s="180" t="n">
        <v>1.23</v>
      </c>
      <c r="AT166" s="180" t="n">
        <v>4917</v>
      </c>
      <c r="AU166" s="179" t="n">
        <v>29502</v>
      </c>
      <c r="AV166" s="179" t="n">
        <v>1</v>
      </c>
      <c r="AW166" s="179" t="n">
        <v>100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1442</v>
      </c>
      <c r="AR167" s="179" t="n">
        <v>30</v>
      </c>
      <c r="AS167" s="180" t="n">
        <v>2.09</v>
      </c>
      <c r="AT167" s="180" t="n">
        <v>2041</v>
      </c>
      <c r="AU167" s="179" t="n">
        <v>61215</v>
      </c>
      <c r="AV167" s="179" t="n">
        <v>5</v>
      </c>
      <c r="AW167" s="179" t="n">
        <v>203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1120</v>
      </c>
      <c r="AR168" s="179" t="n">
        <v>15</v>
      </c>
      <c r="AS168" s="180" t="n">
        <v>1.34</v>
      </c>
      <c r="AT168" s="180" t="n">
        <v>2897</v>
      </c>
      <c r="AU168" s="179" t="n">
        <v>43450</v>
      </c>
      <c r="AV168" s="179" t="n">
        <v>2</v>
      </c>
      <c r="AW168" s="179" t="n">
        <v>2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1848</v>
      </c>
      <c r="AR169" s="179" t="n">
        <v>39</v>
      </c>
      <c r="AS169" s="180" t="n">
        <v>2.12</v>
      </c>
      <c r="AT169" s="180" t="n">
        <v>2788</v>
      </c>
      <c r="AU169" s="179" t="n">
        <v>108735</v>
      </c>
      <c r="AV169" s="179" t="n">
        <v>2</v>
      </c>
      <c r="AW169" s="179" t="n">
        <v>2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1148</v>
      </c>
      <c r="AR170" s="179" t="n">
        <v>15</v>
      </c>
      <c r="AS170" s="180" t="n">
        <v>1.31</v>
      </c>
      <c r="AT170" s="180" t="n">
        <v>2058</v>
      </c>
      <c r="AU170" s="179" t="n">
        <v>30866</v>
      </c>
      <c r="AV170" s="179" t="n">
        <v>6</v>
      </c>
      <c r="AW170" s="179" t="n">
        <v>105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2005</v>
      </c>
      <c r="AR171" s="179" t="n">
        <v>37</v>
      </c>
      <c r="AS171" s="180" t="n">
        <v>1.85</v>
      </c>
      <c r="AT171" s="180" t="n">
        <v>2146</v>
      </c>
      <c r="AU171" s="179" t="n">
        <v>79409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1099</v>
      </c>
      <c r="AR172" s="179" t="n">
        <v>18</v>
      </c>
      <c r="AS172" s="180" t="n">
        <v>1.64</v>
      </c>
      <c r="AT172" s="180" t="n">
        <v>2454</v>
      </c>
      <c r="AU172" s="179" t="n">
        <v>44165</v>
      </c>
      <c r="AV172" s="179" t="n">
        <v>5</v>
      </c>
      <c r="AW172" s="179" t="n">
        <v>5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1893</v>
      </c>
      <c r="AR173" s="179" t="n">
        <v>42</v>
      </c>
      <c r="AS173" s="180" t="n">
        <v>2.22</v>
      </c>
      <c r="AT173" s="180" t="n">
        <v>2380</v>
      </c>
      <c r="AU173" s="179" t="n">
        <v>99946</v>
      </c>
      <c r="AV173" s="179" t="n">
        <v>4</v>
      </c>
      <c r="AW173" s="179" t="n">
        <v>4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1091</v>
      </c>
      <c r="AR174" s="179" t="n">
        <v>16</v>
      </c>
      <c r="AS174" s="180" t="n">
        <v>1.47</v>
      </c>
      <c r="AT174" s="180" t="n">
        <v>2338</v>
      </c>
      <c r="AU174" s="179" t="n">
        <v>37411</v>
      </c>
      <c r="AV174" s="179" t="n">
        <v>9</v>
      </c>
      <c r="AW174" s="179" t="n">
        <v>108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1694</v>
      </c>
      <c r="AR175" s="179" t="n">
        <v>45</v>
      </c>
      <c r="AS175" s="180" t="n">
        <v>2.66</v>
      </c>
      <c r="AT175" s="180" t="n">
        <v>1561</v>
      </c>
      <c r="AU175" s="179" t="n">
        <v>70224</v>
      </c>
      <c r="AV175" s="179" t="n">
        <v>6</v>
      </c>
      <c r="AW175" s="179" t="n">
        <v>6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1022</v>
      </c>
      <c r="AR176" s="179" t="n">
        <v>19</v>
      </c>
      <c r="AS176" s="180" t="n">
        <v>1.86</v>
      </c>
      <c r="AT176" s="180" t="n">
        <v>2273</v>
      </c>
      <c r="AU176" s="179" t="n">
        <v>43186</v>
      </c>
      <c r="AV176" s="179" t="n">
        <v>7</v>
      </c>
      <c r="AW176" s="179" t="n">
        <v>205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1452</v>
      </c>
      <c r="AR177" s="179" t="n">
        <v>30</v>
      </c>
      <c r="AS177" s="180" t="n">
        <v>2.07</v>
      </c>
      <c r="AT177" s="180" t="n">
        <v>2471</v>
      </c>
      <c r="AU177" s="179" t="n">
        <v>74118</v>
      </c>
      <c r="AV177" s="179" t="n">
        <v>3</v>
      </c>
      <c r="AW177" s="179" t="n">
        <v>3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441</v>
      </c>
      <c r="AR178" s="179" t="n">
        <v>4</v>
      </c>
      <c r="AS178" s="180" t="n">
        <v>0.91</v>
      </c>
      <c r="AT178" s="180" t="n">
        <v>586</v>
      </c>
      <c r="AU178" s="179" t="n">
        <v>2343</v>
      </c>
      <c r="AV178" s="179" t="n">
        <v>10</v>
      </c>
      <c r="AW178" s="179" t="n">
        <v>109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1266</v>
      </c>
      <c r="AR179" s="179" t="n">
        <v>27</v>
      </c>
      <c r="AS179" s="180" t="n">
        <v>2.14</v>
      </c>
      <c r="AT179" s="180" t="n">
        <v>2180</v>
      </c>
      <c r="AU179" s="179" t="n">
        <v>58850</v>
      </c>
      <c r="AV179" s="179" t="n">
        <v>2</v>
      </c>
      <c r="AW179" s="179" t="n">
        <v>2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509</v>
      </c>
      <c r="AR180" s="179" t="n">
        <v>6</v>
      </c>
      <c r="AS180" s="180" t="n">
        <v>1.18</v>
      </c>
      <c r="AT180" s="180" t="n">
        <v>2290</v>
      </c>
      <c r="AU180" s="179" t="n">
        <v>13739</v>
      </c>
      <c r="AV180" s="179" t="n">
        <v>3</v>
      </c>
      <c r="AW180" s="179" t="n">
        <v>3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1401</v>
      </c>
      <c r="AR181" s="179" t="n">
        <v>34</v>
      </c>
      <c r="AS181" s="180" t="n">
        <v>2.43</v>
      </c>
      <c r="AT181" s="180" t="n">
        <v>2614</v>
      </c>
      <c r="AU181" s="179" t="n">
        <v>88869</v>
      </c>
      <c r="AV181" s="179" t="n">
        <v>2</v>
      </c>
      <c r="AW181" s="179" t="n">
        <v>200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1129</v>
      </c>
      <c r="AR182" s="179" t="n">
        <v>18</v>
      </c>
      <c r="AS182" s="180" t="n">
        <v>1.6</v>
      </c>
      <c r="AT182" s="180" t="n">
        <v>1186</v>
      </c>
      <c r="AU182" s="179" t="n">
        <v>21340</v>
      </c>
      <c r="AV182" s="179" t="n">
        <v>5</v>
      </c>
      <c r="AW182" s="179" t="n">
        <v>302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2202</v>
      </c>
      <c r="AR183" s="179" t="n">
        <v>36</v>
      </c>
      <c r="AS183" s="180" t="n">
        <v>1.64</v>
      </c>
      <c r="AT183" s="180" t="n">
        <v>2474</v>
      </c>
      <c r="AU183" s="179" t="n">
        <v>89056</v>
      </c>
      <c r="AV183" s="179" t="n">
        <v>1</v>
      </c>
      <c r="AW183" s="179" t="n">
        <v>1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1186</v>
      </c>
      <c r="AR184" s="179" t="n">
        <v>21</v>
      </c>
      <c r="AS184" s="180" t="n">
        <v>1.78</v>
      </c>
      <c r="AT184" s="180" t="n">
        <v>2525</v>
      </c>
      <c r="AU184" s="179" t="n">
        <v>53020</v>
      </c>
      <c r="AV184" s="179" t="n">
        <v>4</v>
      </c>
      <c r="AW184" s="179" t="n">
        <v>4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2016</v>
      </c>
      <c r="AR185" s="179" t="n">
        <v>39</v>
      </c>
      <c r="AS185" s="180" t="n">
        <v>1.94</v>
      </c>
      <c r="AT185" s="180" t="n">
        <v>2137</v>
      </c>
      <c r="AU185" s="179" t="n">
        <v>83325</v>
      </c>
      <c r="AV185" s="179" t="n">
        <v>3</v>
      </c>
      <c r="AW185" s="179" t="n">
        <v>111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1078</v>
      </c>
      <c r="AR186" s="179" t="n">
        <v>16</v>
      </c>
      <c r="AS186" s="180" t="n">
        <v>1.49</v>
      </c>
      <c r="AT186" s="180" t="n">
        <v>3008</v>
      </c>
      <c r="AU186" s="179" t="n">
        <v>48125</v>
      </c>
      <c r="AV186" s="179" t="n">
        <v>2</v>
      </c>
      <c r="AW186" s="179" t="n">
        <v>2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1640</v>
      </c>
      <c r="AR187" s="179" t="n">
        <v>35</v>
      </c>
      <c r="AS187" s="180" t="n">
        <v>2.14</v>
      </c>
      <c r="AT187" s="180" t="n">
        <v>2039</v>
      </c>
      <c r="AU187" s="179" t="n">
        <v>71368</v>
      </c>
      <c r="AV187" s="179" t="n">
        <v>3</v>
      </c>
      <c r="AW187" s="179" t="n">
        <v>21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1067</v>
      </c>
      <c r="AR188" s="179" t="n">
        <v>16</v>
      </c>
      <c r="AS188" s="180" t="n">
        <v>1.5</v>
      </c>
      <c r="AT188" s="180" t="n">
        <v>2323</v>
      </c>
      <c r="AU188" s="179" t="n">
        <v>37169</v>
      </c>
      <c r="AV188" s="179" t="n">
        <v>5</v>
      </c>
      <c r="AW188" s="179" t="n">
        <v>104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1701</v>
      </c>
      <c r="AR189" s="179" t="n">
        <v>21</v>
      </c>
      <c r="AS189" s="180" t="n">
        <v>1.24</v>
      </c>
      <c r="AT189" s="180" t="n">
        <v>1861</v>
      </c>
      <c r="AU189" s="179" t="n">
        <v>39072</v>
      </c>
      <c r="AV189" s="179" t="n">
        <v>3</v>
      </c>
      <c r="AW189" s="179" t="n">
        <v>3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1050</v>
      </c>
      <c r="AR190" s="179" t="n">
        <v>20</v>
      </c>
      <c r="AS190" s="180" t="n">
        <v>1.91</v>
      </c>
      <c r="AT190" s="180" t="n">
        <v>1976</v>
      </c>
      <c r="AU190" s="179" t="n">
        <v>39512</v>
      </c>
      <c r="AV190" s="179" t="n">
        <v>4</v>
      </c>
      <c r="AW190" s="179" t="n">
        <v>4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1537</v>
      </c>
      <c r="AR191" s="179" t="n">
        <v>25</v>
      </c>
      <c r="AS191" s="180" t="n">
        <v>1.63</v>
      </c>
      <c r="AT191" s="180" t="n">
        <v>2172</v>
      </c>
      <c r="AU191" s="179" t="n">
        <v>54307</v>
      </c>
      <c r="AV191" s="179" t="n">
        <v>4</v>
      </c>
      <c r="AW191" s="179" t="n">
        <v>4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427</v>
      </c>
      <c r="AR192" s="179" t="n">
        <v>1</v>
      </c>
      <c r="AS192" s="180" t="n">
        <v>0.24</v>
      </c>
      <c r="AT192" s="180" t="n">
        <v>3058</v>
      </c>
      <c r="AU192" s="179" t="n">
        <v>3058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1661</v>
      </c>
      <c r="AR193" s="179" t="n">
        <v>30</v>
      </c>
      <c r="AS193" s="180" t="n">
        <v>1.81</v>
      </c>
      <c r="AT193" s="180" t="n">
        <v>2965</v>
      </c>
      <c r="AU193" s="179" t="n">
        <v>88946</v>
      </c>
      <c r="AV193" s="179" t="n">
        <v>1</v>
      </c>
      <c r="AW193" s="179" t="n">
        <v>1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479</v>
      </c>
      <c r="AR194" s="179" t="n">
        <v>10</v>
      </c>
      <c r="AS194" s="180" t="n">
        <v>2.09</v>
      </c>
      <c r="AT194" s="180" t="n">
        <v>2230</v>
      </c>
      <c r="AU194" s="179" t="n">
        <v>22297</v>
      </c>
      <c r="AV194" s="179" t="n">
        <v>3</v>
      </c>
      <c r="AW194" s="179" t="n">
        <v>102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1776</v>
      </c>
      <c r="AR195" s="179" t="n">
        <v>32</v>
      </c>
      <c r="AS195" s="180" t="n">
        <v>1.81</v>
      </c>
      <c r="AT195" s="180" t="n">
        <v>2014</v>
      </c>
      <c r="AU195" s="179" t="n">
        <v>64438</v>
      </c>
      <c r="AV195" s="179" t="n">
        <v>2</v>
      </c>
      <c r="AW195" s="179" t="n">
        <v>2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1181</v>
      </c>
      <c r="AR196" s="179" t="n">
        <v>15</v>
      </c>
      <c r="AS196" s="180" t="n">
        <v>1.28</v>
      </c>
      <c r="AT196" s="180" t="n">
        <v>3767</v>
      </c>
      <c r="AU196" s="179" t="n">
        <v>56507</v>
      </c>
      <c r="AV196" s="179" t="n">
        <v>1</v>
      </c>
      <c r="AW196" s="179" t="n">
        <v>1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1891</v>
      </c>
      <c r="AR197" s="179" t="n">
        <v>42</v>
      </c>
      <c r="AS197" s="180" t="n">
        <v>2.23</v>
      </c>
      <c r="AT197" s="180" t="n">
        <v>1528</v>
      </c>
      <c r="AU197" s="179" t="n">
        <v>64185</v>
      </c>
      <c r="AV197" s="179" t="n">
        <v>3</v>
      </c>
      <c r="AW197" s="179" t="n">
        <v>201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1088</v>
      </c>
      <c r="AR198" s="179" t="n">
        <v>25</v>
      </c>
      <c r="AS198" s="180" t="n">
        <v>2.3</v>
      </c>
      <c r="AT198" s="180" t="n">
        <v>3286</v>
      </c>
      <c r="AU198" s="179" t="n">
        <v>82148</v>
      </c>
      <c r="AV198" s="179" t="n">
        <v>1</v>
      </c>
      <c r="AW198" s="179" t="n">
        <v>100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1704</v>
      </c>
      <c r="AR199" s="179" t="n">
        <v>29</v>
      </c>
      <c r="AS199" s="180" t="n">
        <v>1.71</v>
      </c>
      <c r="AT199" s="180" t="n">
        <v>2127</v>
      </c>
      <c r="AU199" s="179" t="n">
        <v>61688</v>
      </c>
      <c r="AV199" s="179" t="n">
        <v>3</v>
      </c>
      <c r="AW199" s="179" t="n">
        <v>3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1040</v>
      </c>
      <c r="AR200" s="179" t="n">
        <v>17</v>
      </c>
      <c r="AS200" s="180" t="n">
        <v>1.64</v>
      </c>
      <c r="AT200" s="180" t="n">
        <v>2944</v>
      </c>
      <c r="AU200" s="179" t="n">
        <v>50050</v>
      </c>
      <c r="AV200" s="179" t="n">
        <v>3</v>
      </c>
      <c r="AW200" s="179" t="n">
        <v>3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1738</v>
      </c>
      <c r="AR201" s="179" t="n">
        <v>37</v>
      </c>
      <c r="AS201" s="180" t="n">
        <v>2.13</v>
      </c>
      <c r="AT201" s="180" t="n">
        <v>2422</v>
      </c>
      <c r="AU201" s="179" t="n">
        <v>89617</v>
      </c>
      <c r="AV201" s="179" t="n">
        <v>4</v>
      </c>
      <c r="AW201" s="179" t="n">
        <v>13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1033</v>
      </c>
      <c r="AR202" s="179" t="n">
        <v>5</v>
      </c>
      <c r="AS202" s="180" t="n">
        <v>0.49</v>
      </c>
      <c r="AT202" s="180" t="n">
        <v>3098</v>
      </c>
      <c r="AU202" s="179" t="n">
        <v>15488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1759</v>
      </c>
      <c r="AR203" s="179" t="n">
        <v>40</v>
      </c>
      <c r="AS203" s="180" t="n">
        <v>2.28</v>
      </c>
      <c r="AT203" s="180" t="n">
        <v>1681</v>
      </c>
      <c r="AU203" s="179" t="n">
        <v>67232</v>
      </c>
      <c r="AV203" s="179" t="n">
        <v>2</v>
      </c>
      <c r="AW203" s="179" t="n">
        <v>2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978</v>
      </c>
      <c r="AR204" s="179" t="n">
        <v>24</v>
      </c>
      <c r="AS204" s="180" t="n">
        <v>2.46</v>
      </c>
      <c r="AT204" s="180" t="n">
        <v>3143</v>
      </c>
      <c r="AU204" s="179" t="n">
        <v>75438</v>
      </c>
      <c r="AV204" s="179" t="n">
        <v>2</v>
      </c>
      <c r="AW204" s="179" t="n">
        <v>101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1710</v>
      </c>
      <c r="AR205" s="179" t="n">
        <v>47</v>
      </c>
      <c r="AS205" s="180" t="n">
        <v>2.75</v>
      </c>
      <c r="AT205" s="180" t="n">
        <v>1524</v>
      </c>
      <c r="AU205" s="179" t="n">
        <v>71632</v>
      </c>
      <c r="AV205" s="179" t="n">
        <v>6</v>
      </c>
      <c r="AW205" s="179" t="n">
        <v>15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403</v>
      </c>
      <c r="AR206" s="179" t="n">
        <v>4</v>
      </c>
      <c r="AS206" s="180" t="n">
        <v>1</v>
      </c>
      <c r="AT206" s="180" t="n">
        <v>3754</v>
      </c>
      <c r="AU206" s="179" t="n">
        <v>15015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1632</v>
      </c>
      <c r="AR207" s="179" t="n">
        <v>34</v>
      </c>
      <c r="AS207" s="180" t="n">
        <v>2.09</v>
      </c>
      <c r="AT207" s="180" t="n">
        <v>1659</v>
      </c>
      <c r="AU207" s="179" t="n">
        <v>56408</v>
      </c>
      <c r="AV207" s="179" t="n">
        <v>3</v>
      </c>
      <c r="AW207" s="179" t="n">
        <v>3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463</v>
      </c>
      <c r="AR208" s="179" t="n">
        <v>15</v>
      </c>
      <c r="AS208" s="180" t="n">
        <v>3.24</v>
      </c>
      <c r="AT208" s="180" t="n">
        <v>1664</v>
      </c>
      <c r="AU208" s="179" t="n">
        <v>24959</v>
      </c>
      <c r="AV208" s="179" t="n">
        <v>1</v>
      </c>
      <c r="AW208" s="179" t="n">
        <v>100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2121</v>
      </c>
      <c r="AR209" s="179" t="n">
        <v>35</v>
      </c>
      <c r="AS209" s="180" t="n">
        <v>1.66</v>
      </c>
      <c r="AT209" s="180" t="n">
        <v>1499</v>
      </c>
      <c r="AU209" s="179" t="n">
        <v>52481</v>
      </c>
      <c r="AV209" s="179" t="n">
        <v>4</v>
      </c>
      <c r="AW209" s="179" t="n">
        <v>4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1003</v>
      </c>
      <c r="AR210" s="179" t="n">
        <v>20</v>
      </c>
      <c r="AS210" s="180" t="n">
        <v>2</v>
      </c>
      <c r="AT210" s="180" t="n">
        <v>2974</v>
      </c>
      <c r="AU210" s="179" t="n">
        <v>59477</v>
      </c>
      <c r="AV210" s="179" t="n">
        <v>1</v>
      </c>
      <c r="AW210" s="179" t="n">
        <v>1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2024</v>
      </c>
      <c r="AR211" s="179" t="n">
        <v>41</v>
      </c>
      <c r="AS211" s="180" t="n">
        <v>2.03</v>
      </c>
      <c r="AT211" s="180" t="n">
        <v>2508</v>
      </c>
      <c r="AU211" s="179" t="n">
        <v>102817</v>
      </c>
      <c r="AV211" s="179" t="n">
        <v>5</v>
      </c>
      <c r="AW211" s="179" t="n">
        <v>104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13</v>
      </c>
      <c r="E61" s="192" t="n">
        <v>2.7</v>
      </c>
      <c r="F61" s="192" t="n">
        <v>2.5</v>
      </c>
      <c r="G61" s="193" t="n">
        <v>1661</v>
      </c>
      <c r="H61" s="193" t="n">
        <v>21593</v>
      </c>
      <c r="I61" s="192" t="n">
        <v>1</v>
      </c>
      <c r="J61" s="194" t="n">
        <v>1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13</v>
      </c>
      <c r="E62" s="192" t="n">
        <v>3.21</v>
      </c>
      <c r="F62" s="192" t="n">
        <v>2.5</v>
      </c>
      <c r="G62" s="193" t="n">
        <v>2499</v>
      </c>
      <c r="H62" s="193" t="n">
        <v>32483</v>
      </c>
      <c r="I62" s="192" t="n">
        <v>2</v>
      </c>
      <c r="J62" s="194" t="n">
        <v>2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1.64</v>
      </c>
      <c r="F63" s="192" t="n">
        <v>2.6</v>
      </c>
      <c r="G63" s="193" t="n">
        <v>2442</v>
      </c>
      <c r="H63" s="193" t="n">
        <v>9768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0.98</v>
      </c>
      <c r="F64" s="192" t="n">
        <v>2.4</v>
      </c>
      <c r="G64" s="193" t="n">
        <v>5742</v>
      </c>
      <c r="H64" s="193" t="n">
        <v>11484</v>
      </c>
      <c r="I64" s="192" t="n">
        <v>1</v>
      </c>
      <c r="J64" s="194" t="n">
        <v>1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1.56</v>
      </c>
      <c r="F65" s="192" t="n">
        <v>2.2</v>
      </c>
      <c r="G65" s="193" t="n">
        <v>6160</v>
      </c>
      <c r="H65" s="193" t="n">
        <v>12320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0.61</v>
      </c>
      <c r="F66" s="192" t="n">
        <v>2</v>
      </c>
      <c r="G66" s="193" t="n">
        <v>2002</v>
      </c>
      <c r="H66" s="193" t="n">
        <v>2002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7</v>
      </c>
      <c r="E67" s="192" t="n">
        <v>2.78</v>
      </c>
      <c r="F67" s="192" t="n">
        <v>2.2</v>
      </c>
      <c r="G67" s="193" t="n">
        <v>2885</v>
      </c>
      <c r="H67" s="193" t="n">
        <v>20196</v>
      </c>
      <c r="I67" s="192" t="n">
        <v>1</v>
      </c>
      <c r="J67" s="194" t="n">
        <v>1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5</v>
      </c>
      <c r="E68" s="192" t="n">
        <v>1.3</v>
      </c>
      <c r="F68" s="192" t="n">
        <v>2.1</v>
      </c>
      <c r="G68" s="193" t="n">
        <v>2290</v>
      </c>
      <c r="H68" s="193" t="n">
        <v>11451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7</v>
      </c>
      <c r="E69" s="192" t="n">
        <v>1.68</v>
      </c>
      <c r="F69" s="192" t="n">
        <v>2.3</v>
      </c>
      <c r="G69" s="193" t="n">
        <v>1072</v>
      </c>
      <c r="H69" s="193" t="n">
        <v>7502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15</v>
      </c>
      <c r="E70" s="192" t="n">
        <v>2.7</v>
      </c>
      <c r="F70" s="192" t="n">
        <v>3</v>
      </c>
      <c r="G70" s="193" t="n">
        <v>1476</v>
      </c>
      <c r="H70" s="193" t="n">
        <v>22143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1.64</v>
      </c>
      <c r="F71" s="192" t="n">
        <v>3.2</v>
      </c>
      <c r="G71" s="193" t="n">
        <v>3205</v>
      </c>
      <c r="H71" s="193" t="n">
        <v>38456</v>
      </c>
      <c r="I71" s="192" t="n">
        <v>2</v>
      </c>
      <c r="J71" s="194" t="n">
        <v>2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1.35</v>
      </c>
      <c r="F72" s="192" t="n">
        <v>3</v>
      </c>
      <c r="G72" s="193" t="n">
        <v>3690</v>
      </c>
      <c r="H72" s="193" t="n">
        <v>40590</v>
      </c>
      <c r="I72" s="192" t="n">
        <v>4</v>
      </c>
      <c r="J72" s="194" t="n">
        <v>202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16</v>
      </c>
      <c r="E73" s="192" t="n">
        <v>1.98</v>
      </c>
      <c r="F73" s="192" t="n">
        <v>2.9</v>
      </c>
      <c r="G73" s="193" t="n">
        <v>1645</v>
      </c>
      <c r="H73" s="193" t="n">
        <v>26312</v>
      </c>
      <c r="I73" s="192" t="n">
        <v>3</v>
      </c>
      <c r="J73" s="194" t="n">
        <v>3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19</v>
      </c>
      <c r="E74" s="192" t="n">
        <v>2.05</v>
      </c>
      <c r="F74" s="192" t="n">
        <v>2.7</v>
      </c>
      <c r="G74" s="193" t="n">
        <v>1403</v>
      </c>
      <c r="H74" s="193" t="n">
        <v>26653</v>
      </c>
      <c r="I74" s="192" t="n">
        <v>2</v>
      </c>
      <c r="J74" s="194" t="n">
        <v>200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18</v>
      </c>
      <c r="E75" s="192" t="n">
        <v>1.6</v>
      </c>
      <c r="F75" s="192" t="n">
        <v>2.9</v>
      </c>
      <c r="G75" s="193" t="n">
        <v>2713</v>
      </c>
      <c r="H75" s="193" t="n">
        <v>48829</v>
      </c>
      <c r="I75" s="192" t="n">
        <v>1</v>
      </c>
      <c r="J75" s="194" t="n">
        <v>100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12</v>
      </c>
      <c r="E76" s="192" t="n">
        <v>1.2</v>
      </c>
      <c r="F76" s="192" t="n">
        <v>3</v>
      </c>
      <c r="G76" s="193" t="n">
        <v>2253</v>
      </c>
      <c r="H76" s="193" t="n">
        <v>27038</v>
      </c>
      <c r="I76" s="192" t="n">
        <v>1</v>
      </c>
      <c r="J76" s="194" t="n">
        <v>1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15</v>
      </c>
      <c r="E77" s="192" t="n">
        <v>1.32</v>
      </c>
      <c r="F77" s="192" t="n">
        <v>2.8</v>
      </c>
      <c r="G77" s="193" t="n">
        <v>3305</v>
      </c>
      <c r="H77" s="193" t="n">
        <v>49577</v>
      </c>
      <c r="I77" s="192" t="n">
        <v>1</v>
      </c>
      <c r="J77" s="194" t="n">
        <v>100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19</v>
      </c>
      <c r="E78" s="192" t="n">
        <v>2.15</v>
      </c>
      <c r="F78" s="192" t="n">
        <v>3.3</v>
      </c>
      <c r="G78" s="193" t="n">
        <v>2100</v>
      </c>
      <c r="H78" s="193" t="n">
        <v>39908</v>
      </c>
      <c r="I78" s="192" t="n">
        <v>1</v>
      </c>
      <c r="J78" s="194" t="n">
        <v>100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12</v>
      </c>
      <c r="E79" s="192" t="n">
        <v>1.87</v>
      </c>
      <c r="F79" s="192" t="n">
        <v>2.4</v>
      </c>
      <c r="G79" s="193" t="n">
        <v>3274</v>
      </c>
      <c r="H79" s="193" t="n">
        <v>39292</v>
      </c>
      <c r="I79" s="192" t="n">
        <v>1</v>
      </c>
      <c r="J79" s="194" t="n">
        <v>1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10</v>
      </c>
      <c r="E80" s="192" t="n">
        <v>1.57</v>
      </c>
      <c r="F80" s="192" t="n">
        <v>2.5</v>
      </c>
      <c r="G80" s="193" t="n">
        <v>2228</v>
      </c>
      <c r="H80" s="193" t="n">
        <v>22275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0.63</v>
      </c>
      <c r="F81" s="192" t="n">
        <v>2.7</v>
      </c>
      <c r="G81" s="193" t="n">
        <v>3880</v>
      </c>
      <c r="H81" s="193" t="n">
        <v>15521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21</v>
      </c>
      <c r="E82" s="192" t="n">
        <v>2.52</v>
      </c>
      <c r="F82" s="192" t="n">
        <v>2.4</v>
      </c>
      <c r="G82" s="193" t="n">
        <v>2017</v>
      </c>
      <c r="H82" s="193" t="n">
        <v>42350</v>
      </c>
      <c r="I82" s="192" t="n">
        <v>1</v>
      </c>
      <c r="J82" s="194" t="n">
        <v>1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12</v>
      </c>
      <c r="E83" s="192" t="n">
        <v>1.52</v>
      </c>
      <c r="F83" s="192" t="n">
        <v>2.5</v>
      </c>
      <c r="G83" s="193" t="n">
        <v>3332</v>
      </c>
      <c r="H83" s="193" t="n">
        <v>39985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17</v>
      </c>
      <c r="E84" s="192" t="n">
        <v>2.17</v>
      </c>
      <c r="F84" s="192" t="n">
        <v>2.4</v>
      </c>
      <c r="G84" s="193" t="n">
        <v>1884</v>
      </c>
      <c r="H84" s="193" t="n">
        <v>32021</v>
      </c>
      <c r="I84" s="192" t="n">
        <v>1</v>
      </c>
      <c r="J84" s="194" t="n">
        <v>1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1.39</v>
      </c>
      <c r="F85" s="192" t="n">
        <v>2.4</v>
      </c>
      <c r="G85" s="193" t="n">
        <v>2996</v>
      </c>
      <c r="H85" s="193" t="n">
        <v>14982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5</v>
      </c>
      <c r="E86" s="192" t="n">
        <v>1.66</v>
      </c>
      <c r="F86" s="192" t="n">
        <v>2.5</v>
      </c>
      <c r="G86" s="193" t="n">
        <v>2862</v>
      </c>
      <c r="H86" s="193" t="n">
        <v>14311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2</v>
      </c>
      <c r="J87" s="194" t="n">
        <v>2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0.91</v>
      </c>
      <c r="F88" s="192" t="n">
        <v>2.5</v>
      </c>
      <c r="G88" s="193" t="n">
        <v>352</v>
      </c>
      <c r="H88" s="193" t="n">
        <v>352</v>
      </c>
      <c r="I88" s="192" t="n">
        <v>1</v>
      </c>
      <c r="J88" s="194" t="n">
        <v>1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4</v>
      </c>
      <c r="E89" s="192" t="n">
        <v>3.89</v>
      </c>
      <c r="F89" s="192" t="n">
        <v>2.4</v>
      </c>
      <c r="G89" s="193" t="n">
        <v>547</v>
      </c>
      <c r="H89" s="193" t="n">
        <v>2189</v>
      </c>
      <c r="I89" s="192" t="n">
        <v>3</v>
      </c>
      <c r="J89" s="194" t="n">
        <v>3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2.64</v>
      </c>
      <c r="F90" s="192" t="n">
        <v>2.6</v>
      </c>
      <c r="G90" s="193" t="n">
        <v>1984</v>
      </c>
      <c r="H90" s="193" t="n">
        <v>5951</v>
      </c>
      <c r="I90" s="192" t="n">
        <v>1</v>
      </c>
      <c r="J90" s="194" t="n">
        <v>1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8</v>
      </c>
      <c r="E91" s="192" t="n">
        <v>3.38</v>
      </c>
      <c r="F91" s="192" t="n">
        <v>2</v>
      </c>
      <c r="G91" s="193" t="n">
        <v>550</v>
      </c>
      <c r="H91" s="193" t="n">
        <v>4400</v>
      </c>
      <c r="I91" s="192" t="n">
        <v>1</v>
      </c>
      <c r="J91" s="194" t="n">
        <v>1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6</v>
      </c>
      <c r="E92" s="192" t="n">
        <v>2.24</v>
      </c>
      <c r="F92" s="192" t="n">
        <v>1.9</v>
      </c>
      <c r="G92" s="193" t="n">
        <v>442</v>
      </c>
      <c r="H92" s="193" t="n">
        <v>2651</v>
      </c>
      <c r="I92" s="192" t="n">
        <v>1</v>
      </c>
      <c r="J92" s="194" t="n">
        <v>1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1.68</v>
      </c>
      <c r="F93" s="192" t="n">
        <v>2.3</v>
      </c>
      <c r="G93" s="193" t="n">
        <v>1007</v>
      </c>
      <c r="H93" s="193" t="n">
        <v>6039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11</v>
      </c>
      <c r="E94" s="192" t="n">
        <v>2.05</v>
      </c>
      <c r="F94" s="192" t="n">
        <v>3</v>
      </c>
      <c r="G94" s="193" t="n">
        <v>3321</v>
      </c>
      <c r="H94" s="193" t="n">
        <v>36531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12</v>
      </c>
      <c r="E95" s="192" t="n">
        <v>2.07</v>
      </c>
      <c r="F95" s="192" t="n">
        <v>2.8</v>
      </c>
      <c r="G95" s="193" t="n">
        <v>2693</v>
      </c>
      <c r="H95" s="193" t="n">
        <v>32318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7</v>
      </c>
      <c r="E96" s="192" t="n">
        <v>1.14</v>
      </c>
      <c r="F96" s="192" t="n">
        <v>3</v>
      </c>
      <c r="G96" s="193" t="n">
        <v>2857</v>
      </c>
      <c r="H96" s="193" t="n">
        <v>19998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9</v>
      </c>
      <c r="E97" s="192" t="n">
        <v>1.69</v>
      </c>
      <c r="F97" s="192" t="n">
        <v>2.8</v>
      </c>
      <c r="G97" s="193" t="n">
        <v>1699</v>
      </c>
      <c r="H97" s="193" t="n">
        <v>15290</v>
      </c>
      <c r="I97" s="192" t="n">
        <v>2</v>
      </c>
      <c r="J97" s="194" t="n">
        <v>2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15</v>
      </c>
      <c r="E98" s="192" t="n">
        <v>2.33</v>
      </c>
      <c r="F98" s="192" t="n">
        <v>2.9</v>
      </c>
      <c r="G98" s="193" t="n">
        <v>2388</v>
      </c>
      <c r="H98" s="193" t="n">
        <v>35827</v>
      </c>
      <c r="I98" s="192" t="n">
        <v>1</v>
      </c>
      <c r="J98" s="194" t="n">
        <v>100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16</v>
      </c>
      <c r="E99" s="192" t="n">
        <v>2.21</v>
      </c>
      <c r="F99" s="192" t="n">
        <v>3</v>
      </c>
      <c r="G99" s="193" t="n">
        <v>2487</v>
      </c>
      <c r="H99" s="193" t="n">
        <v>39798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21</v>
      </c>
      <c r="E100" s="192" t="n">
        <v>2.96</v>
      </c>
      <c r="F100" s="192" t="n">
        <v>2.9</v>
      </c>
      <c r="G100" s="193" t="n">
        <v>2277</v>
      </c>
      <c r="H100" s="193" t="n">
        <v>47817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20</v>
      </c>
      <c r="E101" s="192" t="n">
        <v>2.79</v>
      </c>
      <c r="F101" s="192" t="n">
        <v>3</v>
      </c>
      <c r="G101" s="193" t="n">
        <v>2263</v>
      </c>
      <c r="H101" s="193" t="n">
        <v>45265</v>
      </c>
      <c r="I101" s="192" t="n">
        <v>2</v>
      </c>
      <c r="J101" s="194" t="n">
        <v>110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0.97</v>
      </c>
      <c r="F102" s="192" t="n">
        <v>2.8</v>
      </c>
      <c r="G102" s="193" t="n">
        <v>2217</v>
      </c>
      <c r="H102" s="193" t="n">
        <v>13299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12</v>
      </c>
      <c r="E103" s="192" t="n">
        <v>2.48</v>
      </c>
      <c r="F103" s="192" t="n">
        <v>2.7</v>
      </c>
      <c r="G103" s="193" t="n">
        <v>2844</v>
      </c>
      <c r="H103" s="193" t="n">
        <v>34133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9</v>
      </c>
      <c r="E104" s="192" t="n">
        <v>1.95</v>
      </c>
      <c r="F104" s="192" t="n">
        <v>2.9</v>
      </c>
      <c r="G104" s="193" t="n">
        <v>1934</v>
      </c>
      <c r="H104" s="193" t="n">
        <v>17402</v>
      </c>
      <c r="I104" s="192" t="n">
        <v>3</v>
      </c>
      <c r="J104" s="194" t="n">
        <v>102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1.58</v>
      </c>
      <c r="F105" s="192" t="n">
        <v>2.4</v>
      </c>
      <c r="G105" s="193" t="n">
        <v>1821</v>
      </c>
      <c r="H105" s="193" t="n">
        <v>14564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7</v>
      </c>
      <c r="E106" s="192" t="n">
        <v>1.18</v>
      </c>
      <c r="F106" s="192" t="n">
        <v>2.3</v>
      </c>
      <c r="G106" s="193" t="n">
        <v>2932</v>
      </c>
      <c r="H106" s="193" t="n">
        <v>20526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18</v>
      </c>
      <c r="E107" s="192" t="n">
        <v>2.73</v>
      </c>
      <c r="F107" s="192" t="n">
        <v>2.4</v>
      </c>
      <c r="G107" s="193" t="n">
        <v>1817</v>
      </c>
      <c r="H107" s="193" t="n">
        <v>32714</v>
      </c>
      <c r="I107" s="192" t="n">
        <v>1</v>
      </c>
      <c r="J107" s="194" t="n">
        <v>10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1.7</v>
      </c>
      <c r="F108" s="192" t="n">
        <v>2.3</v>
      </c>
      <c r="G108" s="193" t="n">
        <v>1694</v>
      </c>
      <c r="H108" s="193" t="n">
        <v>15246</v>
      </c>
      <c r="I108" s="192" t="n">
        <v>1</v>
      </c>
      <c r="J108" s="194" t="n">
        <v>1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11</v>
      </c>
      <c r="E109" s="192" t="n">
        <v>2.67</v>
      </c>
      <c r="F109" s="192" t="n">
        <v>2.5</v>
      </c>
      <c r="G109" s="193" t="n">
        <v>2070</v>
      </c>
      <c r="H109" s="193" t="n">
        <v>22770</v>
      </c>
      <c r="I109" s="192" t="n">
        <v>3</v>
      </c>
      <c r="J109" s="194" t="n">
        <v>3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1.04</v>
      </c>
      <c r="F110" s="192" t="n">
        <v>3</v>
      </c>
      <c r="G110" s="193" t="n">
        <v>4015</v>
      </c>
      <c r="H110" s="193" t="n">
        <v>12045</v>
      </c>
      <c r="I110" s="192" t="n">
        <v>2</v>
      </c>
      <c r="J110" s="194" t="n">
        <v>2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1.66</v>
      </c>
      <c r="F111" s="192" t="n">
        <v>2.5</v>
      </c>
      <c r="G111" s="193" t="n">
        <v>1804</v>
      </c>
      <c r="H111" s="193" t="n">
        <v>5412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0.63</v>
      </c>
      <c r="F112" s="192" t="n">
        <v>2.3</v>
      </c>
      <c r="G112" s="193" t="n">
        <v>3201</v>
      </c>
      <c r="H112" s="193" t="n">
        <v>3201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3</v>
      </c>
      <c r="E113" s="192" t="n">
        <v>2.89</v>
      </c>
      <c r="F113" s="192" t="n">
        <v>2.4</v>
      </c>
      <c r="G113" s="193" t="n">
        <v>1540</v>
      </c>
      <c r="H113" s="193" t="n">
        <v>4620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3.15</v>
      </c>
      <c r="F114" s="192" t="n">
        <v>2.6</v>
      </c>
      <c r="G114" s="193" t="n">
        <v>3163</v>
      </c>
      <c r="H114" s="193" t="n">
        <v>12650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5</v>
      </c>
      <c r="E115" s="192" t="n">
        <v>3.6</v>
      </c>
      <c r="F115" s="192" t="n">
        <v>2</v>
      </c>
      <c r="G115" s="193" t="n">
        <v>1078</v>
      </c>
      <c r="H115" s="193" t="n">
        <v>5390</v>
      </c>
      <c r="I115" s="192" t="n">
        <v>2</v>
      </c>
      <c r="J115" s="194" t="n">
        <v>11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2.48</v>
      </c>
      <c r="F116" s="192" t="n">
        <v>2.3</v>
      </c>
      <c r="G116" s="193" t="n">
        <v>2552</v>
      </c>
      <c r="H116" s="193" t="n">
        <v>15312</v>
      </c>
      <c r="I116" s="192" t="n">
        <v>2</v>
      </c>
      <c r="J116" s="194" t="n">
        <v>101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0.57</v>
      </c>
      <c r="F117" s="192" t="n">
        <v>3</v>
      </c>
      <c r="G117" s="193" t="n">
        <v>479</v>
      </c>
      <c r="H117" s="193" t="n">
        <v>957</v>
      </c>
      <c r="I117" s="192" t="n">
        <v>1</v>
      </c>
      <c r="J117" s="194" t="n">
        <v>1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1.03</v>
      </c>
      <c r="F118" s="192" t="n">
        <v>3.3</v>
      </c>
      <c r="G118" s="193" t="n">
        <v>2191</v>
      </c>
      <c r="H118" s="193" t="n">
        <v>10956</v>
      </c>
      <c r="I118" s="192" t="n">
        <v>2</v>
      </c>
      <c r="J118" s="194" t="n">
        <v>2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12</v>
      </c>
      <c r="E119" s="192" t="n">
        <v>2.05</v>
      </c>
      <c r="F119" s="192" t="n">
        <v>3.2</v>
      </c>
      <c r="G119" s="193" t="n">
        <v>2972</v>
      </c>
      <c r="H119" s="193" t="n">
        <v>35662</v>
      </c>
      <c r="I119" s="192" t="n">
        <v>1</v>
      </c>
      <c r="J119" s="194" t="n">
        <v>100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11</v>
      </c>
      <c r="E120" s="192" t="n">
        <v>1.63</v>
      </c>
      <c r="F120" s="192" t="n">
        <v>3.1</v>
      </c>
      <c r="G120" s="193" t="n">
        <v>1653</v>
      </c>
      <c r="H120" s="193" t="n">
        <v>18183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10</v>
      </c>
      <c r="E121" s="192" t="n">
        <v>2.14</v>
      </c>
      <c r="F121" s="192" t="n">
        <v>3.1</v>
      </c>
      <c r="G121" s="193" t="n">
        <v>2206</v>
      </c>
      <c r="H121" s="193" t="n">
        <v>22055</v>
      </c>
      <c r="I121" s="192" t="n">
        <v>2</v>
      </c>
      <c r="J121" s="194" t="n">
        <v>2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12</v>
      </c>
      <c r="E122" s="192" t="n">
        <v>2.07</v>
      </c>
      <c r="F122" s="192" t="n">
        <v>3</v>
      </c>
      <c r="G122" s="193" t="n">
        <v>1825</v>
      </c>
      <c r="H122" s="193" t="n">
        <v>21901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12</v>
      </c>
      <c r="E123" s="192" t="n">
        <v>1.64</v>
      </c>
      <c r="F123" s="192" t="n">
        <v>3.2</v>
      </c>
      <c r="G123" s="193" t="n">
        <v>3274</v>
      </c>
      <c r="H123" s="193" t="n">
        <v>39292</v>
      </c>
      <c r="I123" s="192" t="n">
        <v>2</v>
      </c>
      <c r="J123" s="194" t="n">
        <v>2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14</v>
      </c>
      <c r="E124" s="192" t="n">
        <v>1.93</v>
      </c>
      <c r="F124" s="192" t="n">
        <v>3</v>
      </c>
      <c r="G124" s="193" t="n">
        <v>2665</v>
      </c>
      <c r="H124" s="193" t="n">
        <v>37312</v>
      </c>
      <c r="I124" s="192" t="n">
        <v>1</v>
      </c>
      <c r="J124" s="194" t="n">
        <v>1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16</v>
      </c>
      <c r="E125" s="192" t="n">
        <v>2.33</v>
      </c>
      <c r="F125" s="192" t="n">
        <v>3.2</v>
      </c>
      <c r="G125" s="193" t="n">
        <v>1609</v>
      </c>
      <c r="H125" s="193" t="n">
        <v>25740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18</v>
      </c>
      <c r="E126" s="192" t="n">
        <v>2.78</v>
      </c>
      <c r="F126" s="192" t="n">
        <v>2.9</v>
      </c>
      <c r="G126" s="193" t="n">
        <v>3545</v>
      </c>
      <c r="H126" s="193" t="n">
        <v>63811</v>
      </c>
      <c r="I126" s="192" t="n">
        <v>3</v>
      </c>
      <c r="J126" s="194" t="n">
        <v>3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7</v>
      </c>
      <c r="E127" s="192" t="n">
        <v>1.36</v>
      </c>
      <c r="F127" s="192" t="n">
        <v>2.6</v>
      </c>
      <c r="G127" s="193" t="n">
        <v>3470</v>
      </c>
      <c r="H127" s="193" t="n">
        <v>24288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17</v>
      </c>
      <c r="E128" s="192" t="n">
        <v>3.84</v>
      </c>
      <c r="F128" s="192" t="n">
        <v>2.5</v>
      </c>
      <c r="G128" s="193" t="n">
        <v>1766</v>
      </c>
      <c r="H128" s="193" t="n">
        <v>30030</v>
      </c>
      <c r="I128" s="192" t="n">
        <v>2</v>
      </c>
      <c r="J128" s="194" t="n">
        <v>2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1.4</v>
      </c>
      <c r="F129" s="192" t="n">
        <v>2.6</v>
      </c>
      <c r="G129" s="193" t="n">
        <v>2470</v>
      </c>
      <c r="H129" s="193" t="n">
        <v>22231</v>
      </c>
      <c r="I129" s="192" t="n">
        <v>1</v>
      </c>
      <c r="J129" s="194" t="n">
        <v>1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18</v>
      </c>
      <c r="E130" s="192" t="n">
        <v>2.78</v>
      </c>
      <c r="F130" s="192" t="n">
        <v>2.4</v>
      </c>
      <c r="G130" s="193" t="n">
        <v>1780</v>
      </c>
      <c r="H130" s="193" t="n">
        <v>32032</v>
      </c>
      <c r="I130" s="192" t="n">
        <v>3</v>
      </c>
      <c r="J130" s="194" t="n">
        <v>21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14</v>
      </c>
      <c r="E131" s="192" t="n">
        <v>2.17</v>
      </c>
      <c r="F131" s="192" t="n">
        <v>2.5</v>
      </c>
      <c r="G131" s="193" t="n">
        <v>2029</v>
      </c>
      <c r="H131" s="193" t="n">
        <v>28402</v>
      </c>
      <c r="I131" s="192" t="n">
        <v>2</v>
      </c>
      <c r="J131" s="194" t="n">
        <v>11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12</v>
      </c>
      <c r="E132" s="192" t="n">
        <v>2.01</v>
      </c>
      <c r="F132" s="192" t="n">
        <v>2.4</v>
      </c>
      <c r="G132" s="193" t="n">
        <v>1943</v>
      </c>
      <c r="H132" s="193" t="n">
        <v>23320</v>
      </c>
      <c r="I132" s="192" t="n">
        <v>2</v>
      </c>
      <c r="J132" s="194" t="n">
        <v>2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8</v>
      </c>
      <c r="E133" s="192" t="n">
        <v>2.13</v>
      </c>
      <c r="F133" s="192" t="n">
        <v>2.4</v>
      </c>
      <c r="G133" s="193" t="n">
        <v>1503</v>
      </c>
      <c r="H133" s="193" t="n">
        <v>12023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7</v>
      </c>
      <c r="E134" s="192" t="n">
        <v>2.79</v>
      </c>
      <c r="F134" s="192" t="n">
        <v>2.1</v>
      </c>
      <c r="G134" s="193" t="n">
        <v>1988</v>
      </c>
      <c r="H134" s="193" t="n">
        <v>13915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0.98</v>
      </c>
      <c r="F135" s="192" t="n">
        <v>2.4</v>
      </c>
      <c r="G135" s="193" t="n">
        <v>363</v>
      </c>
      <c r="H135" s="193" t="n">
        <v>726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1.73</v>
      </c>
      <c r="F136" s="192" t="n">
        <v>2.4</v>
      </c>
      <c r="G136" s="193" t="n">
        <v>539</v>
      </c>
      <c r="H136" s="193" t="n">
        <v>1078</v>
      </c>
      <c r="I136" s="192" t="n">
        <v>2</v>
      </c>
      <c r="J136" s="194" t="n">
        <v>2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1.59</v>
      </c>
      <c r="F137" s="192" t="n">
        <v>3.3</v>
      </c>
      <c r="G137" s="193" t="n">
        <v>2057</v>
      </c>
      <c r="H137" s="193" t="n">
        <v>4114</v>
      </c>
      <c r="I137" s="192" t="n">
        <v>2</v>
      </c>
      <c r="J137" s="194" t="n">
        <v>2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2.61</v>
      </c>
      <c r="F138" s="192" t="n">
        <v>2.3</v>
      </c>
      <c r="G138" s="193" t="n">
        <v>715</v>
      </c>
      <c r="H138" s="193" t="n">
        <v>2145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2.7</v>
      </c>
      <c r="G139" s="193" t="n">
        <v>0</v>
      </c>
      <c r="H139" s="193" t="n">
        <v>0</v>
      </c>
      <c r="I139" s="192" t="n">
        <v>1</v>
      </c>
      <c r="J139" s="194" t="n">
        <v>1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0.41</v>
      </c>
      <c r="F140" s="192" t="n">
        <v>2.3</v>
      </c>
      <c r="G140" s="193" t="n">
        <v>374</v>
      </c>
      <c r="H140" s="193" t="n">
        <v>374</v>
      </c>
      <c r="I140" s="192" t="n">
        <v>1</v>
      </c>
      <c r="J140" s="194" t="n">
        <v>1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7</v>
      </c>
      <c r="E141" s="192" t="n">
        <v>2.4</v>
      </c>
      <c r="F141" s="192" t="n">
        <v>2.5</v>
      </c>
      <c r="G141" s="193" t="n">
        <v>2205</v>
      </c>
      <c r="H141" s="193" t="n">
        <v>15433</v>
      </c>
      <c r="I141" s="192" t="n">
        <v>1</v>
      </c>
      <c r="J141" s="194" t="n">
        <v>1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1.25</v>
      </c>
      <c r="F142" s="192" t="n">
        <v>2.9</v>
      </c>
      <c r="G142" s="193" t="n">
        <v>5271</v>
      </c>
      <c r="H142" s="193" t="n">
        <v>31625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1.15</v>
      </c>
      <c r="F143" s="192" t="n">
        <v>3.3</v>
      </c>
      <c r="G143" s="193" t="n">
        <v>2514</v>
      </c>
      <c r="H143" s="193" t="n">
        <v>17600</v>
      </c>
      <c r="I143" s="192" t="n">
        <v>1</v>
      </c>
      <c r="J143" s="194" t="n">
        <v>1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10</v>
      </c>
      <c r="E144" s="192" t="n">
        <v>1.81</v>
      </c>
      <c r="F144" s="192" t="n">
        <v>3</v>
      </c>
      <c r="G144" s="193" t="n">
        <v>1926</v>
      </c>
      <c r="H144" s="193" t="n">
        <v>19261</v>
      </c>
      <c r="I144" s="192" t="n">
        <v>3</v>
      </c>
      <c r="J144" s="194" t="n">
        <v>102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0.92</v>
      </c>
      <c r="F145" s="192" t="n">
        <v>2.9</v>
      </c>
      <c r="G145" s="193" t="n">
        <v>1650</v>
      </c>
      <c r="H145" s="193" t="n">
        <v>8250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15</v>
      </c>
      <c r="E146" s="192" t="n">
        <v>2.24</v>
      </c>
      <c r="F146" s="192" t="n">
        <v>3.1</v>
      </c>
      <c r="G146" s="193" t="n">
        <v>2606</v>
      </c>
      <c r="H146" s="193" t="n">
        <v>39083</v>
      </c>
      <c r="I146" s="192" t="n">
        <v>5</v>
      </c>
      <c r="J146" s="194" t="n">
        <v>104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1.16</v>
      </c>
      <c r="F147" s="192" t="n">
        <v>2.9</v>
      </c>
      <c r="G147" s="193" t="n">
        <v>1051</v>
      </c>
      <c r="H147" s="193" t="n">
        <v>8404</v>
      </c>
      <c r="I147" s="192" t="n">
        <v>2</v>
      </c>
      <c r="J147" s="194" t="n">
        <v>2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13</v>
      </c>
      <c r="E148" s="192" t="n">
        <v>1.64</v>
      </c>
      <c r="F148" s="192" t="n">
        <v>3</v>
      </c>
      <c r="G148" s="193" t="n">
        <v>2595</v>
      </c>
      <c r="H148" s="193" t="n">
        <v>33737</v>
      </c>
      <c r="I148" s="192" t="n">
        <v>2</v>
      </c>
      <c r="J148" s="194" t="n">
        <v>2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12</v>
      </c>
      <c r="E149" s="192" t="n">
        <v>1.59</v>
      </c>
      <c r="F149" s="192" t="n">
        <v>3.3</v>
      </c>
      <c r="G149" s="193" t="n">
        <v>3496</v>
      </c>
      <c r="H149" s="193" t="n">
        <v>41954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1.24</v>
      </c>
      <c r="F150" s="192" t="n">
        <v>3.3</v>
      </c>
      <c r="G150" s="193" t="n">
        <v>1728</v>
      </c>
      <c r="H150" s="193" t="n">
        <v>13827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1.15</v>
      </c>
      <c r="F151" s="192" t="n">
        <v>2.7</v>
      </c>
      <c r="G151" s="193" t="n">
        <v>642</v>
      </c>
      <c r="H151" s="193" t="n">
        <v>3212</v>
      </c>
      <c r="I151" s="192" t="n">
        <v>2</v>
      </c>
      <c r="J151" s="194" t="n">
        <v>2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8</v>
      </c>
      <c r="E152" s="192" t="n">
        <v>1.79</v>
      </c>
      <c r="F152" s="192" t="n">
        <v>2.6</v>
      </c>
      <c r="G152" s="193" t="n">
        <v>2368</v>
      </c>
      <c r="H152" s="193" t="n">
        <v>18942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10</v>
      </c>
      <c r="E153" s="192" t="n">
        <v>2.02</v>
      </c>
      <c r="F153" s="192" t="n">
        <v>2.5</v>
      </c>
      <c r="G153" s="193" t="n">
        <v>1598</v>
      </c>
      <c r="H153" s="193" t="n">
        <v>15983</v>
      </c>
      <c r="I153" s="192" t="n">
        <v>2</v>
      </c>
      <c r="J153" s="194" t="n">
        <v>101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15</v>
      </c>
      <c r="E154" s="192" t="n">
        <v>2.56</v>
      </c>
      <c r="F154" s="192" t="n">
        <v>2.7</v>
      </c>
      <c r="G154" s="193" t="n">
        <v>1567</v>
      </c>
      <c r="H154" s="193" t="n">
        <v>23507</v>
      </c>
      <c r="I154" s="192" t="n">
        <v>4</v>
      </c>
      <c r="J154" s="194" t="n">
        <v>103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13</v>
      </c>
      <c r="E155" s="192" t="n">
        <v>1.99</v>
      </c>
      <c r="F155" s="192" t="n">
        <v>2.5</v>
      </c>
      <c r="G155" s="193" t="n">
        <v>1198</v>
      </c>
      <c r="H155" s="193" t="n">
        <v>15576</v>
      </c>
      <c r="I155" s="192" t="n">
        <v>1</v>
      </c>
      <c r="J155" s="194" t="n">
        <v>1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12</v>
      </c>
      <c r="E156" s="192" t="n">
        <v>2.14</v>
      </c>
      <c r="F156" s="192" t="n">
        <v>2.3</v>
      </c>
      <c r="G156" s="193" t="n">
        <v>1284</v>
      </c>
      <c r="H156" s="193" t="n">
        <v>15411</v>
      </c>
      <c r="I156" s="192" t="n">
        <v>1</v>
      </c>
      <c r="J156" s="194" t="n">
        <v>1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12</v>
      </c>
      <c r="E157" s="192" t="n">
        <v>3.05</v>
      </c>
      <c r="F157" s="192" t="n">
        <v>2.4</v>
      </c>
      <c r="G157" s="193" t="n">
        <v>2195</v>
      </c>
      <c r="H157" s="193" t="n">
        <v>26334</v>
      </c>
      <c r="I157" s="192" t="n">
        <v>3</v>
      </c>
      <c r="J157" s="194" t="n">
        <v>3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1.04</v>
      </c>
      <c r="F158" s="192" t="n">
        <v>2.9</v>
      </c>
      <c r="G158" s="193" t="n">
        <v>1459</v>
      </c>
      <c r="H158" s="193" t="n">
        <v>4378</v>
      </c>
      <c r="I158" s="192" t="n">
        <v>3</v>
      </c>
      <c r="J158" s="194" t="n">
        <v>102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1.2</v>
      </c>
      <c r="F159" s="192" t="n">
        <v>2.5</v>
      </c>
      <c r="G159" s="193" t="n">
        <v>2789</v>
      </c>
      <c r="H159" s="193" t="n">
        <v>5577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2.55</v>
      </c>
      <c r="F160" s="192" t="n">
        <v>3.7</v>
      </c>
      <c r="G160" s="193" t="n">
        <v>2558</v>
      </c>
      <c r="H160" s="193" t="n">
        <v>10230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5</v>
      </c>
      <c r="E161" s="192" t="n">
        <v>5.16</v>
      </c>
      <c r="F161" s="192" t="n">
        <v>2.7</v>
      </c>
      <c r="G161" s="193" t="n">
        <v>1731</v>
      </c>
      <c r="H161" s="193" t="n">
        <v>8657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2.81</v>
      </c>
      <c r="F162" s="192" t="n">
        <v>2.2</v>
      </c>
      <c r="G162" s="193" t="n">
        <v>4778</v>
      </c>
      <c r="H162" s="193" t="n">
        <v>14333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1</v>
      </c>
      <c r="J163" s="194" t="n">
        <v>1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0.44</v>
      </c>
      <c r="F164" s="192" t="n">
        <v>2.4</v>
      </c>
      <c r="G164" s="193" t="n">
        <v>3608</v>
      </c>
      <c r="H164" s="193" t="n">
        <v>3608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8</v>
      </c>
      <c r="E165" s="192" t="n">
        <v>2.65</v>
      </c>
      <c r="F165" s="192" t="n">
        <v>2.7</v>
      </c>
      <c r="G165" s="193" t="n">
        <v>2188</v>
      </c>
      <c r="H165" s="193" t="n">
        <v>17501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1.77</v>
      </c>
      <c r="F166" s="192" t="n">
        <v>3</v>
      </c>
      <c r="G166" s="193" t="n">
        <v>2874</v>
      </c>
      <c r="H166" s="193" t="n">
        <v>20119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9</v>
      </c>
      <c r="E167" s="192" t="n">
        <v>1.67</v>
      </c>
      <c r="F167" s="192" t="n">
        <v>3.6</v>
      </c>
      <c r="G167" s="193" t="n">
        <v>2114</v>
      </c>
      <c r="H167" s="193" t="n">
        <v>19030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14</v>
      </c>
      <c r="E168" s="192" t="n">
        <v>2.44</v>
      </c>
      <c r="F168" s="192" t="n">
        <v>3.3</v>
      </c>
      <c r="G168" s="193" t="n">
        <v>3089</v>
      </c>
      <c r="H168" s="193" t="n">
        <v>43241</v>
      </c>
      <c r="I168" s="192" t="n">
        <v>1</v>
      </c>
      <c r="J168" s="194" t="n">
        <v>1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2.09</v>
      </c>
      <c r="F169" s="192" t="n">
        <v>2.7</v>
      </c>
      <c r="G169" s="193" t="n">
        <v>1797</v>
      </c>
      <c r="H169" s="193" t="n">
        <v>19767</v>
      </c>
      <c r="I169" s="192" t="n">
        <v>4</v>
      </c>
      <c r="J169" s="194" t="n">
        <v>4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11</v>
      </c>
      <c r="E170" s="192" t="n">
        <v>2.24</v>
      </c>
      <c r="F170" s="192" t="n">
        <v>3</v>
      </c>
      <c r="G170" s="193" t="n">
        <v>2637</v>
      </c>
      <c r="H170" s="193" t="n">
        <v>29007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</v>
      </c>
      <c r="E171" s="192" t="n">
        <v>1.27</v>
      </c>
      <c r="F171" s="192" t="n">
        <v>2.9</v>
      </c>
      <c r="G171" s="193" t="n">
        <v>1196</v>
      </c>
      <c r="H171" s="193" t="n">
        <v>8371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18</v>
      </c>
      <c r="E172" s="192" t="n">
        <v>2.63</v>
      </c>
      <c r="F172" s="192" t="n">
        <v>2.9</v>
      </c>
      <c r="G172" s="193" t="n">
        <v>1855</v>
      </c>
      <c r="H172" s="193" t="n">
        <v>33396</v>
      </c>
      <c r="I172" s="192" t="n">
        <v>1</v>
      </c>
      <c r="J172" s="194" t="n">
        <v>100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18</v>
      </c>
      <c r="E173" s="192" t="n">
        <v>2.94</v>
      </c>
      <c r="F173" s="192" t="n">
        <v>3.3</v>
      </c>
      <c r="G173" s="193" t="n">
        <v>2804</v>
      </c>
      <c r="H173" s="193" t="n">
        <v>50479</v>
      </c>
      <c r="I173" s="192" t="n">
        <v>4</v>
      </c>
      <c r="J173" s="194" t="n">
        <v>103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15</v>
      </c>
      <c r="E174" s="192" t="n">
        <v>2.8</v>
      </c>
      <c r="F174" s="192" t="n">
        <v>3</v>
      </c>
      <c r="G174" s="193" t="n">
        <v>1553</v>
      </c>
      <c r="H174" s="193" t="n">
        <v>23298</v>
      </c>
      <c r="I174" s="192" t="n">
        <v>7</v>
      </c>
      <c r="J174" s="194" t="n">
        <v>7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5</v>
      </c>
      <c r="E175" s="192" t="n">
        <v>1.32</v>
      </c>
      <c r="F175" s="192" t="n">
        <v>2.4</v>
      </c>
      <c r="G175" s="193" t="n">
        <v>1987</v>
      </c>
      <c r="H175" s="193" t="n">
        <v>9933</v>
      </c>
      <c r="I175" s="192" t="n">
        <v>1</v>
      </c>
      <c r="J175" s="194" t="n">
        <v>1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10</v>
      </c>
      <c r="E176" s="192" t="n">
        <v>2.17</v>
      </c>
      <c r="F176" s="192" t="n">
        <v>2.5</v>
      </c>
      <c r="G176" s="193" t="n">
        <v>969</v>
      </c>
      <c r="H176" s="193" t="n">
        <v>9691</v>
      </c>
      <c r="I176" s="192" t="n">
        <v>1</v>
      </c>
      <c r="J176" s="194" t="n">
        <v>1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2.18</v>
      </c>
      <c r="F177" s="192" t="n">
        <v>2.6</v>
      </c>
      <c r="G177" s="193" t="n">
        <v>2068</v>
      </c>
      <c r="H177" s="193" t="n">
        <v>18612</v>
      </c>
      <c r="I177" s="192" t="n">
        <v>1</v>
      </c>
      <c r="J177" s="194" t="n">
        <v>1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11</v>
      </c>
      <c r="E178" s="192" t="n">
        <v>2.38</v>
      </c>
      <c r="F178" s="192" t="n">
        <v>2.7</v>
      </c>
      <c r="G178" s="193" t="n">
        <v>1998</v>
      </c>
      <c r="H178" s="193" t="n">
        <v>21978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13</v>
      </c>
      <c r="E179" s="192" t="n">
        <v>2.6</v>
      </c>
      <c r="F179" s="192" t="n">
        <v>2.7</v>
      </c>
      <c r="G179" s="193" t="n">
        <v>2739</v>
      </c>
      <c r="H179" s="193" t="n">
        <v>35607</v>
      </c>
      <c r="I179" s="192" t="n">
        <v>3</v>
      </c>
      <c r="J179" s="194" t="n">
        <v>12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11</v>
      </c>
      <c r="E180" s="192" t="n">
        <v>2.3</v>
      </c>
      <c r="F180" s="192" t="n">
        <v>2.4</v>
      </c>
      <c r="G180" s="193" t="n">
        <v>2073</v>
      </c>
      <c r="H180" s="193" t="n">
        <v>22803</v>
      </c>
      <c r="I180" s="192" t="n">
        <v>3</v>
      </c>
      <c r="J180" s="194" t="n">
        <v>12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8</v>
      </c>
      <c r="E181" s="192" t="n">
        <v>2.18</v>
      </c>
      <c r="F181" s="192" t="n">
        <v>2.4</v>
      </c>
      <c r="G181" s="193" t="n">
        <v>1851</v>
      </c>
      <c r="H181" s="193" t="n">
        <v>14806</v>
      </c>
      <c r="I181" s="192" t="n">
        <v>2</v>
      </c>
      <c r="J181" s="194" t="n">
        <v>2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8</v>
      </c>
      <c r="E182" s="192" t="n">
        <v>3.5</v>
      </c>
      <c r="F182" s="192" t="n">
        <v>2.5</v>
      </c>
      <c r="G182" s="193" t="n">
        <v>2236</v>
      </c>
      <c r="H182" s="193" t="n">
        <v>17886</v>
      </c>
      <c r="I182" s="192" t="n">
        <v>1</v>
      </c>
      <c r="J182" s="194" t="n">
        <v>1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1.69</v>
      </c>
      <c r="F183" s="192" t="n">
        <v>2.2</v>
      </c>
      <c r="G183" s="193" t="n">
        <v>484</v>
      </c>
      <c r="H183" s="193" t="n">
        <v>1452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0.6899999999999999</v>
      </c>
      <c r="F184" s="192" t="n">
        <v>2.6</v>
      </c>
      <c r="G184" s="193" t="n">
        <v>6072</v>
      </c>
      <c r="H184" s="193" t="n">
        <v>6072</v>
      </c>
      <c r="I184" s="192" t="n">
        <v>2</v>
      </c>
      <c r="J184" s="194" t="n">
        <v>2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2.13</v>
      </c>
      <c r="F185" s="192" t="n">
        <v>2.4</v>
      </c>
      <c r="G185" s="193" t="n">
        <v>374</v>
      </c>
      <c r="H185" s="193" t="n">
        <v>748</v>
      </c>
      <c r="I185" s="192" t="n">
        <v>2</v>
      </c>
      <c r="J185" s="194" t="n">
        <v>2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0.78</v>
      </c>
      <c r="F186" s="192" t="n">
        <v>2.4</v>
      </c>
      <c r="G186" s="193" t="n">
        <v>385</v>
      </c>
      <c r="H186" s="193" t="n">
        <v>385</v>
      </c>
      <c r="I186" s="192" t="n">
        <v>1</v>
      </c>
      <c r="J186" s="194" t="n">
        <v>1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2</v>
      </c>
      <c r="F187" s="192" t="n">
        <v>2.5</v>
      </c>
      <c r="G187" s="193" t="n">
        <v>5779</v>
      </c>
      <c r="H187" s="193" t="n">
        <v>17336</v>
      </c>
      <c r="I187" s="192" t="n">
        <v>1</v>
      </c>
      <c r="J187" s="194" t="n">
        <v>1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1.62</v>
      </c>
      <c r="F188" s="192" t="n">
        <v>2.4</v>
      </c>
      <c r="G188" s="193" t="n">
        <v>172</v>
      </c>
      <c r="H188" s="193" t="n">
        <v>517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6</v>
      </c>
      <c r="E189" s="192" t="n">
        <v>2.89</v>
      </c>
      <c r="F189" s="192" t="n">
        <v>2.3</v>
      </c>
      <c r="G189" s="193" t="n">
        <v>3964</v>
      </c>
      <c r="H189" s="193" t="n">
        <v>23782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0.77</v>
      </c>
      <c r="F190" s="192" t="n">
        <v>2.2</v>
      </c>
      <c r="G190" s="193" t="n">
        <v>385</v>
      </c>
      <c r="H190" s="193" t="n">
        <v>770</v>
      </c>
      <c r="I190" s="192" t="n">
        <v>1</v>
      </c>
      <c r="J190" s="194" t="n">
        <v>1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2.11</v>
      </c>
      <c r="F191" s="192" t="n">
        <v>2.4</v>
      </c>
      <c r="G191" s="193" t="n">
        <v>2480</v>
      </c>
      <c r="H191" s="193" t="n">
        <v>17358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0.48</v>
      </c>
      <c r="F192" s="192" t="n">
        <v>2.5</v>
      </c>
      <c r="G192" s="193" t="n">
        <v>385</v>
      </c>
      <c r="H192" s="193" t="n">
        <v>770</v>
      </c>
      <c r="I192" s="192" t="n">
        <v>1</v>
      </c>
      <c r="J192" s="194" t="n">
        <v>1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11</v>
      </c>
      <c r="E193" s="192" t="n">
        <v>3</v>
      </c>
      <c r="F193" s="192" t="n">
        <v>2.6</v>
      </c>
      <c r="G193" s="193" t="n">
        <v>2611</v>
      </c>
      <c r="H193" s="193" t="n">
        <v>28721</v>
      </c>
      <c r="I193" s="192" t="n">
        <v>1</v>
      </c>
      <c r="J193" s="194" t="n">
        <v>1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14</v>
      </c>
      <c r="E194" s="192" t="n">
        <v>4.3</v>
      </c>
      <c r="F194" s="192" t="n">
        <v>2.5</v>
      </c>
      <c r="G194" s="193" t="n">
        <v>1548</v>
      </c>
      <c r="H194" s="193" t="n">
        <v>21670</v>
      </c>
      <c r="I194" s="192" t="n">
        <v>1</v>
      </c>
      <c r="J194" s="194" t="n">
        <v>1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11</v>
      </c>
      <c r="E195" s="192" t="n">
        <v>2.49</v>
      </c>
      <c r="F195" s="192" t="n">
        <v>2.7</v>
      </c>
      <c r="G195" s="193" t="n">
        <v>2795</v>
      </c>
      <c r="H195" s="193" t="n">
        <v>30745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1.02</v>
      </c>
      <c r="F196" s="192" t="n">
        <v>2.4</v>
      </c>
      <c r="G196" s="193" t="n">
        <v>2164</v>
      </c>
      <c r="H196" s="193" t="n">
        <v>8657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0.72</v>
      </c>
      <c r="F197" s="192" t="n">
        <v>2.6</v>
      </c>
      <c r="G197" s="193" t="n">
        <v>4235</v>
      </c>
      <c r="H197" s="193" t="n">
        <v>12705</v>
      </c>
      <c r="I197" s="192" t="n">
        <v>1</v>
      </c>
      <c r="J197" s="194" t="n">
        <v>1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0.92</v>
      </c>
      <c r="F198" s="192" t="n">
        <v>2.6</v>
      </c>
      <c r="G198" s="193" t="n">
        <v>558</v>
      </c>
      <c r="H198" s="193" t="n">
        <v>2233</v>
      </c>
      <c r="I198" s="192" t="n">
        <v>2</v>
      </c>
      <c r="J198" s="194" t="n">
        <v>2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0.25</v>
      </c>
      <c r="F199" s="192" t="n">
        <v>2.6</v>
      </c>
      <c r="G199" s="193" t="n">
        <v>88</v>
      </c>
      <c r="H199" s="193" t="n">
        <v>88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1.85</v>
      </c>
      <c r="F200" s="192" t="n">
        <v>2.5</v>
      </c>
      <c r="G200" s="193" t="n">
        <v>1845</v>
      </c>
      <c r="H200" s="193" t="n">
        <v>12914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1.33</v>
      </c>
      <c r="F201" s="192" t="n">
        <v>2.1</v>
      </c>
      <c r="G201" s="193" t="n">
        <v>972</v>
      </c>
      <c r="H201" s="193" t="n">
        <v>4862</v>
      </c>
      <c r="I201" s="192" t="n">
        <v>1</v>
      </c>
      <c r="J201" s="194" t="n">
        <v>1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9</v>
      </c>
      <c r="E202" s="192" t="n">
        <v>2.12</v>
      </c>
      <c r="F202" s="192" t="n">
        <v>2.3</v>
      </c>
      <c r="G202" s="193" t="n">
        <v>1545</v>
      </c>
      <c r="H202" s="193" t="n">
        <v>13904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10</v>
      </c>
      <c r="E203" s="192" t="n">
        <v>2.18</v>
      </c>
      <c r="F203" s="192" t="n">
        <v>2.7</v>
      </c>
      <c r="G203" s="193" t="n">
        <v>2071</v>
      </c>
      <c r="H203" s="193" t="n">
        <v>20713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</v>
      </c>
      <c r="E204" s="192" t="n">
        <v>1.37</v>
      </c>
      <c r="F204" s="192" t="n">
        <v>2.7</v>
      </c>
      <c r="G204" s="193" t="n">
        <v>2763</v>
      </c>
      <c r="H204" s="193" t="n">
        <v>16577</v>
      </c>
      <c r="I204" s="192" t="n">
        <v>1</v>
      </c>
      <c r="J204" s="194" t="n">
        <v>100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9</v>
      </c>
      <c r="E205" s="192" t="n">
        <v>2.13</v>
      </c>
      <c r="F205" s="192" t="n">
        <v>2.3</v>
      </c>
      <c r="G205" s="193" t="n">
        <v>1634</v>
      </c>
      <c r="H205" s="193" t="n">
        <v>14707</v>
      </c>
      <c r="I205" s="192" t="n">
        <v>1</v>
      </c>
      <c r="J205" s="194" t="n">
        <v>1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1</v>
      </c>
      <c r="F206" s="192" t="n">
        <v>2.3</v>
      </c>
      <c r="G206" s="193" t="n">
        <v>869</v>
      </c>
      <c r="H206" s="193" t="n">
        <v>2607</v>
      </c>
      <c r="I206" s="192" t="n">
        <v>3</v>
      </c>
      <c r="J206" s="194" t="n">
        <v>3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0.78</v>
      </c>
      <c r="F207" s="192" t="n">
        <v>2.4</v>
      </c>
      <c r="G207" s="193" t="n">
        <v>2096</v>
      </c>
      <c r="H207" s="193" t="n">
        <v>4191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1.02</v>
      </c>
      <c r="F208" s="192" t="n">
        <v>2.8</v>
      </c>
      <c r="G208" s="193" t="n">
        <v>501</v>
      </c>
      <c r="H208" s="193" t="n">
        <v>1001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5</v>
      </c>
      <c r="E209" s="192" t="n">
        <v>3.21</v>
      </c>
      <c r="F209" s="192" t="n">
        <v>2.8</v>
      </c>
      <c r="G209" s="193" t="n">
        <v>2666</v>
      </c>
      <c r="H209" s="193" t="n">
        <v>13332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3.19</v>
      </c>
      <c r="F210" s="192" t="n">
        <v>3</v>
      </c>
      <c r="G210" s="193" t="n">
        <v>2112</v>
      </c>
      <c r="H210" s="193" t="n">
        <v>10560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1.16</v>
      </c>
      <c r="F211" s="192" t="n">
        <v>2.7</v>
      </c>
      <c r="G211" s="193" t="n">
        <v>655</v>
      </c>
      <c r="H211" s="193" t="n">
        <v>1309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2</v>
      </c>
      <c r="F212" s="192" t="n">
        <v>2.2</v>
      </c>
      <c r="G212" s="193" t="n">
        <v>1507</v>
      </c>
      <c r="H212" s="193" t="n">
        <v>6028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0.77</v>
      </c>
      <c r="F213" s="192" t="n">
        <v>2.5</v>
      </c>
      <c r="G213" s="193" t="n">
        <v>2277</v>
      </c>
      <c r="H213" s="193" t="n">
        <v>4554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1.62</v>
      </c>
      <c r="F214" s="192" t="n">
        <v>2.3</v>
      </c>
      <c r="G214" s="193" t="n">
        <v>2660</v>
      </c>
      <c r="H214" s="193" t="n">
        <v>15961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0.88</v>
      </c>
      <c r="F215" s="192" t="n">
        <v>2.4</v>
      </c>
      <c r="G215" s="193" t="n">
        <v>1452</v>
      </c>
      <c r="H215" s="193" t="n">
        <v>4356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0.9399999999999999</v>
      </c>
      <c r="F216" s="192" t="n">
        <v>2.7</v>
      </c>
      <c r="G216" s="193" t="n">
        <v>1301</v>
      </c>
      <c r="H216" s="193" t="n">
        <v>5203</v>
      </c>
      <c r="I216" s="192" t="n">
        <v>1</v>
      </c>
      <c r="J216" s="194" t="n">
        <v>1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0.99</v>
      </c>
      <c r="F217" s="192" t="n">
        <v>2.9</v>
      </c>
      <c r="G217" s="193" t="n">
        <v>3806</v>
      </c>
      <c r="H217" s="193" t="n">
        <v>19030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11</v>
      </c>
      <c r="E218" s="192" t="n">
        <v>2.48</v>
      </c>
      <c r="F218" s="192" t="n">
        <v>2.4</v>
      </c>
      <c r="G218" s="193" t="n">
        <v>1219</v>
      </c>
      <c r="H218" s="193" t="n">
        <v>13409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1.52</v>
      </c>
      <c r="F219" s="192" t="n">
        <v>2.4</v>
      </c>
      <c r="G219" s="193" t="n">
        <v>1681</v>
      </c>
      <c r="H219" s="193" t="n">
        <v>11770</v>
      </c>
      <c r="I219" s="192" t="n">
        <v>1</v>
      </c>
      <c r="J219" s="194" t="n">
        <v>100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18</v>
      </c>
      <c r="E220" s="192" t="n">
        <v>2.96</v>
      </c>
      <c r="F220" s="192" t="n">
        <v>2.7</v>
      </c>
      <c r="G220" s="193" t="n">
        <v>1728</v>
      </c>
      <c r="H220" s="193" t="n">
        <v>31097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8</v>
      </c>
      <c r="E221" s="192" t="n">
        <v>1.37</v>
      </c>
      <c r="F221" s="192" t="n">
        <v>2.6</v>
      </c>
      <c r="G221" s="193" t="n">
        <v>1526</v>
      </c>
      <c r="H221" s="193" t="n">
        <v>12210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14</v>
      </c>
      <c r="E222" s="192" t="n">
        <v>2.35</v>
      </c>
      <c r="F222" s="192" t="n">
        <v>2.6</v>
      </c>
      <c r="G222" s="193" t="n">
        <v>2957</v>
      </c>
      <c r="H222" s="193" t="n">
        <v>41393</v>
      </c>
      <c r="I222" s="192" t="n">
        <v>1</v>
      </c>
      <c r="J222" s="194" t="n">
        <v>1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12</v>
      </c>
      <c r="E223" s="192" t="n">
        <v>2.12</v>
      </c>
      <c r="F223" s="192" t="n">
        <v>2.4</v>
      </c>
      <c r="G223" s="193" t="n">
        <v>2811</v>
      </c>
      <c r="H223" s="193" t="n">
        <v>33726</v>
      </c>
      <c r="I223" s="192" t="n">
        <v>3</v>
      </c>
      <c r="J223" s="194" t="n">
        <v>201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19</v>
      </c>
      <c r="E224" s="192" t="n">
        <v>3.16</v>
      </c>
      <c r="F224" s="192" t="n">
        <v>2.6</v>
      </c>
      <c r="G224" s="193" t="n">
        <v>2242</v>
      </c>
      <c r="H224" s="193" t="n">
        <v>42592</v>
      </c>
      <c r="I224" s="192" t="n">
        <v>4</v>
      </c>
      <c r="J224" s="194" t="n">
        <v>103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10</v>
      </c>
      <c r="E225" s="192" t="n">
        <v>1.6</v>
      </c>
      <c r="F225" s="192" t="n">
        <v>2.5</v>
      </c>
      <c r="G225" s="193" t="n">
        <v>2246</v>
      </c>
      <c r="H225" s="193" t="n">
        <v>22462</v>
      </c>
      <c r="I225" s="192" t="n">
        <v>2</v>
      </c>
      <c r="J225" s="194" t="n">
        <v>101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12</v>
      </c>
      <c r="E226" s="192" t="n">
        <v>1.7</v>
      </c>
      <c r="F226" s="192" t="n">
        <v>2.5</v>
      </c>
      <c r="G226" s="193" t="n">
        <v>1242</v>
      </c>
      <c r="H226" s="193" t="n">
        <v>14905</v>
      </c>
      <c r="I226" s="192" t="n">
        <v>2</v>
      </c>
      <c r="J226" s="194" t="n">
        <v>200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14</v>
      </c>
      <c r="E227" s="192" t="n">
        <v>1.84</v>
      </c>
      <c r="F227" s="192" t="n">
        <v>2.5</v>
      </c>
      <c r="G227" s="193" t="n">
        <v>2393</v>
      </c>
      <c r="H227" s="193" t="n">
        <v>33506</v>
      </c>
      <c r="I227" s="192" t="n">
        <v>2</v>
      </c>
      <c r="J227" s="194" t="n">
        <v>2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21</v>
      </c>
      <c r="E228" s="192" t="n">
        <v>2.96</v>
      </c>
      <c r="F228" s="192" t="n">
        <v>2.7</v>
      </c>
      <c r="G228" s="193" t="n">
        <v>2604</v>
      </c>
      <c r="H228" s="193" t="n">
        <v>54681</v>
      </c>
      <c r="I228" s="192" t="n">
        <v>1</v>
      </c>
      <c r="J228" s="194" t="n">
        <v>1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세일즈랩</t>
        </is>
      </c>
      <c r="C29" s="206" t="inlineStr">
        <is>
          <t>모바일</t>
        </is>
      </c>
      <c r="D29" s="207" t="n">
        <v>2339</v>
      </c>
      <c r="E29" s="207" t="n">
        <v>214</v>
      </c>
      <c r="F29" s="207" t="n">
        <v>372</v>
      </c>
      <c r="G29" s="207" t="n">
        <v>79651</v>
      </c>
      <c r="H29" s="208" t="n">
        <v>1</v>
      </c>
      <c r="I29" s="209" t="n">
        <v>1.17</v>
      </c>
      <c r="J29" s="209" t="n">
        <v>3.5</v>
      </c>
      <c r="K29" s="207" t="n">
        <v>46</v>
      </c>
      <c r="L29" s="207" t="n">
        <v>1081</v>
      </c>
    </row>
    <row r="30">
      <c r="B30" s="206" t="inlineStr">
        <is>
          <t>안대장</t>
        </is>
      </c>
      <c r="C30" s="206" t="inlineStr">
        <is>
          <t>모바일</t>
        </is>
      </c>
      <c r="D30" s="207" t="n">
        <v>2224</v>
      </c>
      <c r="E30" s="207" t="n">
        <v>130</v>
      </c>
      <c r="F30" s="207" t="n">
        <v>905</v>
      </c>
      <c r="G30" s="207" t="n">
        <v>117689</v>
      </c>
      <c r="H30" s="208" t="n">
        <v>1</v>
      </c>
      <c r="I30" s="209" t="n">
        <v>1.08</v>
      </c>
      <c r="J30" s="209" t="n">
        <v>0.49</v>
      </c>
      <c r="K30" s="207" t="n">
        <v>7</v>
      </c>
      <c r="L30" s="207" t="n">
        <v>7</v>
      </c>
    </row>
    <row r="31">
      <c r="B31" s="206" t="inlineStr">
        <is>
          <t>세일즈랩</t>
        </is>
      </c>
      <c r="C31" s="206" t="inlineStr">
        <is>
          <t>PC</t>
        </is>
      </c>
      <c r="D31" s="207" t="n">
        <v>670</v>
      </c>
      <c r="E31" s="207" t="n">
        <v>61</v>
      </c>
      <c r="F31" s="207" t="n">
        <v>387</v>
      </c>
      <c r="G31" s="207" t="n">
        <v>23628</v>
      </c>
      <c r="H31" s="208" t="n">
        <v>1</v>
      </c>
      <c r="I31" s="209" t="n">
        <v>1.12</v>
      </c>
      <c r="J31" s="209" t="n">
        <v>4.35</v>
      </c>
      <c r="K31" s="207" t="n">
        <v>9</v>
      </c>
      <c r="L31" s="207" t="n">
        <v>108</v>
      </c>
    </row>
    <row r="32">
      <c r="B32" s="206" t="inlineStr">
        <is>
          <t>안대장</t>
        </is>
      </c>
      <c r="C32" s="206" t="inlineStr">
        <is>
          <t>모바일</t>
        </is>
      </c>
      <c r="D32" s="207" t="n">
        <v>2224</v>
      </c>
      <c r="E32" s="207" t="n">
        <v>56</v>
      </c>
      <c r="F32" s="207" t="n">
        <v>231</v>
      </c>
      <c r="G32" s="207" t="n">
        <v>12914</v>
      </c>
      <c r="H32" s="208" t="n">
        <v>2</v>
      </c>
      <c r="I32" s="209" t="n">
        <v>1.12</v>
      </c>
      <c r="J32" s="209" t="n">
        <v>0.9</v>
      </c>
      <c r="K32" s="207" t="n">
        <v>7</v>
      </c>
      <c r="L32" s="207" t="n">
        <v>7</v>
      </c>
    </row>
    <row r="33">
      <c r="B33" s="206" t="inlineStr">
        <is>
          <t>세일즈랩</t>
        </is>
      </c>
      <c r="C33" s="206" t="inlineStr">
        <is>
          <t>모바일</t>
        </is>
      </c>
      <c r="D33" s="207" t="n">
        <v>1836</v>
      </c>
      <c r="E33" s="207" t="n">
        <v>54</v>
      </c>
      <c r="F33" s="207" t="n">
        <v>77</v>
      </c>
      <c r="G33" s="207" t="n">
        <v>4158</v>
      </c>
      <c r="H33" s="208" t="n">
        <v>2</v>
      </c>
      <c r="I33" s="209" t="n">
        <v>1.08</v>
      </c>
      <c r="J33" s="209" t="n">
        <v>0.46</v>
      </c>
      <c r="K33" s="207" t="n">
        <v>3</v>
      </c>
      <c r="L33" s="207" t="n">
        <v>3</v>
      </c>
    </row>
    <row r="34">
      <c r="B34" s="206" t="inlineStr">
        <is>
          <t>안대장</t>
        </is>
      </c>
      <c r="C34" s="206" t="inlineStr">
        <is>
          <t>PC</t>
        </is>
      </c>
      <c r="D34" s="207" t="n">
        <v>589</v>
      </c>
      <c r="E34" s="207" t="n">
        <v>49</v>
      </c>
      <c r="F34" s="207" t="n">
        <v>926</v>
      </c>
      <c r="G34" s="207" t="n">
        <v>45353</v>
      </c>
      <c r="H34" s="208" t="n">
        <v>1</v>
      </c>
      <c r="I34" s="209" t="n">
        <v>1.02</v>
      </c>
      <c r="J34" s="209" t="n">
        <v>0.62</v>
      </c>
      <c r="K34" s="207" t="n">
        <v>43</v>
      </c>
      <c r="L34" s="207" t="n">
        <v>340</v>
      </c>
    </row>
    <row r="35">
      <c r="B35" s="206" t="inlineStr">
        <is>
          <t>돈많이버는직업</t>
        </is>
      </c>
      <c r="C35" s="206" t="inlineStr">
        <is>
          <t>모바일</t>
        </is>
      </c>
      <c r="D35" s="207" t="n">
        <v>2490</v>
      </c>
      <c r="E35" s="207" t="n">
        <v>43</v>
      </c>
      <c r="F35" s="207" t="n">
        <v>3649</v>
      </c>
      <c r="G35" s="207" t="n">
        <v>156893</v>
      </c>
      <c r="H35" s="208" t="n">
        <v>1.5</v>
      </c>
      <c r="I35" s="209" t="n">
        <v>1.05</v>
      </c>
      <c r="J35" s="209" t="n">
        <v>0.5</v>
      </c>
      <c r="K35" s="207" t="n">
        <v>1</v>
      </c>
      <c r="L35" s="207" t="n">
        <v>1</v>
      </c>
    </row>
    <row r="36">
      <c r="B36" s="206" t="inlineStr">
        <is>
          <t>돈많이버는법</t>
        </is>
      </c>
      <c r="C36" s="206" t="inlineStr">
        <is>
          <t>모바일</t>
        </is>
      </c>
      <c r="D36" s="207" t="n">
        <v>1172</v>
      </c>
      <c r="E36" s="207" t="n">
        <v>38</v>
      </c>
      <c r="F36" s="207" t="n">
        <v>3710</v>
      </c>
      <c r="G36" s="207" t="n">
        <v>140987</v>
      </c>
      <c r="H36" s="208" t="n">
        <v>1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돈되는자격증</t>
        </is>
      </c>
      <c r="C37" s="206" t="inlineStr">
        <is>
          <t>모바일</t>
        </is>
      </c>
      <c r="D37" s="207" t="n">
        <v>4435</v>
      </c>
      <c r="E37" s="207" t="n">
        <v>33</v>
      </c>
      <c r="F37" s="207" t="n">
        <v>3690</v>
      </c>
      <c r="G37" s="207" t="n">
        <v>121770</v>
      </c>
      <c r="H37" s="208" t="n">
        <v>1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안대장</t>
        </is>
      </c>
      <c r="C38" s="206" t="inlineStr">
        <is>
          <t>PC</t>
        </is>
      </c>
      <c r="D38" s="207" t="n">
        <v>589</v>
      </c>
      <c r="E38" s="207" t="n">
        <v>33</v>
      </c>
      <c r="F38" s="207" t="n">
        <v>276</v>
      </c>
      <c r="G38" s="207" t="n">
        <v>9108</v>
      </c>
      <c r="H38" s="208" t="n">
        <v>2</v>
      </c>
      <c r="I38" s="209" t="n">
        <v>1.07</v>
      </c>
      <c r="J38" s="209" t="n">
        <v>5.73</v>
      </c>
      <c r="K38" s="207" t="n">
        <v>3</v>
      </c>
      <c r="L38" s="207" t="n">
        <v>3</v>
      </c>
    </row>
    <row r="39">
      <c r="B39" s="206" t="inlineStr">
        <is>
          <t>보험영업</t>
        </is>
      </c>
      <c r="C39" s="206" t="inlineStr">
        <is>
          <t>모바일</t>
        </is>
      </c>
      <c r="D39" s="207" t="n">
        <v>722</v>
      </c>
      <c r="E39" s="207" t="n">
        <v>29</v>
      </c>
      <c r="F39" s="207" t="n">
        <v>5902</v>
      </c>
      <c r="G39" s="207" t="n">
        <v>171171</v>
      </c>
      <c r="H39" s="208" t="n">
        <v>1.3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한세협</t>
        </is>
      </c>
      <c r="C40" s="206" t="inlineStr">
        <is>
          <t>모바일</t>
        </is>
      </c>
      <c r="D40" s="207" t="n">
        <v>161</v>
      </c>
      <c r="E40" s="207" t="n">
        <v>28</v>
      </c>
      <c r="F40" s="207" t="n">
        <v>765</v>
      </c>
      <c r="G40" s="207" t="n">
        <v>21428</v>
      </c>
      <c r="H40" s="208" t="n">
        <v>1.2</v>
      </c>
      <c r="I40" s="209" t="n">
        <v>1.11</v>
      </c>
      <c r="J40" s="209" t="n">
        <v>2.11</v>
      </c>
      <c r="K40" s="207" t="n">
        <v>2</v>
      </c>
      <c r="L40" s="207" t="n">
        <v>2</v>
      </c>
    </row>
    <row r="41">
      <c r="B41" s="206" t="inlineStr">
        <is>
          <t>보험설계사자격증</t>
        </is>
      </c>
      <c r="C41" s="206" t="inlineStr">
        <is>
          <t>모바일</t>
        </is>
      </c>
      <c r="D41" s="207" t="n">
        <v>1908</v>
      </c>
      <c r="E41" s="207" t="n">
        <v>22</v>
      </c>
      <c r="F41" s="207" t="n">
        <v>1690</v>
      </c>
      <c r="G41" s="207" t="n">
        <v>37180</v>
      </c>
      <c r="H41" s="208" t="n">
        <v>1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보험영업</t>
        </is>
      </c>
      <c r="C42" s="206" t="inlineStr">
        <is>
          <t>PC</t>
        </is>
      </c>
      <c r="D42" s="207" t="n">
        <v>335</v>
      </c>
      <c r="E42" s="207" t="n">
        <v>19</v>
      </c>
      <c r="F42" s="207" t="n">
        <v>6265</v>
      </c>
      <c r="G42" s="207" t="n">
        <v>119031</v>
      </c>
      <c r="H42" s="208" t="n">
        <v>1.1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법인영업</t>
        </is>
      </c>
      <c r="C43" s="206" t="inlineStr">
        <is>
          <t>모바일</t>
        </is>
      </c>
      <c r="D43" s="207" t="n">
        <v>309</v>
      </c>
      <c r="E43" s="207" t="n">
        <v>18</v>
      </c>
      <c r="F43" s="207" t="n">
        <v>6450</v>
      </c>
      <c r="G43" s="207" t="n">
        <v>116105</v>
      </c>
      <c r="H43" s="208" t="n">
        <v>1</v>
      </c>
      <c r="I43" s="209" t="n">
        <v>1.09</v>
      </c>
      <c r="J43" s="209" t="n">
        <v>2.59</v>
      </c>
      <c r="K43" s="207" t="n">
        <v>2</v>
      </c>
      <c r="L43" s="207" t="n">
        <v>101</v>
      </c>
    </row>
    <row r="44">
      <c r="B44" s="206" t="inlineStr">
        <is>
          <t>세일즈랩</t>
        </is>
      </c>
      <c r="C44" s="206" t="inlineStr">
        <is>
          <t>PC</t>
        </is>
      </c>
      <c r="D44" s="207" t="n">
        <v>670</v>
      </c>
      <c r="E44" s="207" t="n">
        <v>18</v>
      </c>
      <c r="F44" s="207" t="n">
        <v>77</v>
      </c>
      <c r="G44" s="207" t="n">
        <v>1386</v>
      </c>
      <c r="H44" s="208" t="n">
        <v>2</v>
      </c>
      <c r="I44" s="209" t="n">
        <v>1.48</v>
      </c>
      <c r="J44" s="209" t="n">
        <v>9.6</v>
      </c>
      <c r="K44" s="207" t="n">
        <v>5</v>
      </c>
      <c r="L44" s="207" t="n">
        <v>302</v>
      </c>
    </row>
    <row r="45">
      <c r="B45" s="206" t="inlineStr">
        <is>
          <t>돈벌기</t>
        </is>
      </c>
      <c r="C45" s="206" t="inlineStr">
        <is>
          <t>모바일</t>
        </is>
      </c>
      <c r="D45" s="207" t="n">
        <v>2512</v>
      </c>
      <c r="E45" s="207" t="n">
        <v>17</v>
      </c>
      <c r="F45" s="207" t="n">
        <v>4710</v>
      </c>
      <c r="G45" s="207" t="n">
        <v>80069</v>
      </c>
      <c r="H45" s="208" t="n">
        <v>2.9</v>
      </c>
      <c r="I45" s="209" t="n">
        <v>1.05</v>
      </c>
      <c r="J45" s="209" t="n">
        <v>2.32</v>
      </c>
      <c r="K45" s="207" t="n">
        <v>1</v>
      </c>
      <c r="L45" s="207" t="n">
        <v>1</v>
      </c>
    </row>
    <row r="46">
      <c r="B46" s="206" t="inlineStr">
        <is>
          <t>돈버는방법</t>
        </is>
      </c>
      <c r="C46" s="206" t="inlineStr">
        <is>
          <t>모바일</t>
        </is>
      </c>
      <c r="D46" s="207" t="n">
        <v>2190</v>
      </c>
      <c r="E46" s="207" t="n">
        <v>16</v>
      </c>
      <c r="F46" s="207" t="n">
        <v>5090</v>
      </c>
      <c r="G46" s="207" t="n">
        <v>81444</v>
      </c>
      <c r="H46" s="208" t="n">
        <v>4.5</v>
      </c>
      <c r="I46" s="209" t="n">
        <v>1.1</v>
      </c>
      <c r="J46" s="209" t="n">
        <v>0.7</v>
      </c>
      <c r="K46" s="207" t="n">
        <v>2</v>
      </c>
      <c r="L46" s="207" t="n">
        <v>2</v>
      </c>
    </row>
    <row r="47">
      <c r="B47" s="206" t="inlineStr">
        <is>
          <t>세일즈랩</t>
        </is>
      </c>
      <c r="C47" s="206" t="inlineStr">
        <is>
          <t>모바일</t>
        </is>
      </c>
      <c r="D47" s="207" t="n">
        <v>503</v>
      </c>
      <c r="E47" s="207" t="n">
        <v>16</v>
      </c>
      <c r="F47" s="207" t="n">
        <v>77</v>
      </c>
      <c r="G47" s="207" t="n">
        <v>1232</v>
      </c>
      <c r="H47" s="208" t="n">
        <v>2</v>
      </c>
      <c r="I47" s="209" t="n">
        <v>1.17</v>
      </c>
      <c r="J47" s="209" t="n">
        <v>1</v>
      </c>
      <c r="K47" s="207" t="n">
        <v>2</v>
      </c>
      <c r="L47" s="207" t="n">
        <v>2</v>
      </c>
    </row>
    <row r="48">
      <c r="B48" s="206" t="inlineStr">
        <is>
          <t>블로그로돈버는방법</t>
        </is>
      </c>
      <c r="C48" s="206" t="inlineStr">
        <is>
          <t>모바일</t>
        </is>
      </c>
      <c r="D48" s="207" t="n">
        <v>819</v>
      </c>
      <c r="E48" s="207" t="n">
        <v>15</v>
      </c>
      <c r="F48" s="207" t="n">
        <v>3102</v>
      </c>
      <c r="G48" s="207" t="n">
        <v>46530</v>
      </c>
      <c r="H48" s="208" t="n">
        <v>1.6</v>
      </c>
      <c r="I48" s="209" t="n">
        <v>1.07</v>
      </c>
      <c r="J48" s="209" t="n">
        <v>0.47</v>
      </c>
      <c r="K48" s="207" t="n">
        <v>1</v>
      </c>
      <c r="L48" s="207" t="n">
        <v>1</v>
      </c>
    </row>
    <row r="49">
      <c r="B49" s="206" t="inlineStr">
        <is>
          <t>돈많이버는직업</t>
        </is>
      </c>
      <c r="C49" s="206" t="inlineStr">
        <is>
          <t>PC</t>
        </is>
      </c>
      <c r="D49" s="207" t="n">
        <v>648</v>
      </c>
      <c r="E49" s="207" t="n">
        <v>14</v>
      </c>
      <c r="F49" s="207" t="n">
        <v>3057</v>
      </c>
      <c r="G49" s="207" t="n">
        <v>42801</v>
      </c>
      <c r="H49" s="208" t="n">
        <v>1.1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돈많이버는법</t>
        </is>
      </c>
      <c r="C50" s="206" t="inlineStr">
        <is>
          <t>PC</t>
        </is>
      </c>
      <c r="D50" s="207" t="n">
        <v>362</v>
      </c>
      <c r="E50" s="207" t="n">
        <v>13</v>
      </c>
      <c r="F50" s="207" t="n">
        <v>2804</v>
      </c>
      <c r="G50" s="207" t="n">
        <v>36454</v>
      </c>
      <c r="H50" s="208" t="n">
        <v>1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돈많이버는직업</t>
        </is>
      </c>
      <c r="C51" s="206" t="inlineStr">
        <is>
          <t>모바일</t>
        </is>
      </c>
      <c r="D51" s="207" t="n">
        <v>2484</v>
      </c>
      <c r="E51" s="207" t="n">
        <v>12</v>
      </c>
      <c r="F51" s="207" t="n">
        <v>5183</v>
      </c>
      <c r="G51" s="207" t="n">
        <v>62194</v>
      </c>
      <c r="H51" s="208" t="n">
        <v>2.6</v>
      </c>
      <c r="I51" s="209" t="n">
        <v>1.31</v>
      </c>
      <c r="J51" s="209" t="n">
        <v>9.5</v>
      </c>
      <c r="K51" s="207" t="n">
        <v>5</v>
      </c>
      <c r="L51" s="207" t="n">
        <v>203</v>
      </c>
    </row>
    <row r="52">
      <c r="B52" s="206" t="inlineStr">
        <is>
          <t>법인영업</t>
        </is>
      </c>
      <c r="C52" s="206" t="inlineStr">
        <is>
          <t>PC</t>
        </is>
      </c>
      <c r="D52" s="207" t="n">
        <v>209</v>
      </c>
      <c r="E52" s="207" t="n">
        <v>12</v>
      </c>
      <c r="F52" s="207" t="n">
        <v>6809</v>
      </c>
      <c r="G52" s="207" t="n">
        <v>81708</v>
      </c>
      <c r="H52" s="208" t="n">
        <v>1</v>
      </c>
      <c r="I52" s="209" t="n">
        <v>1.07</v>
      </c>
      <c r="J52" s="209" t="n">
        <v>0.53</v>
      </c>
      <c r="K52" s="207" t="n">
        <v>1</v>
      </c>
      <c r="L52" s="207" t="n">
        <v>1</v>
      </c>
    </row>
    <row r="53">
      <c r="B53" s="206" t="inlineStr">
        <is>
          <t>법인영업</t>
        </is>
      </c>
      <c r="C53" s="206" t="inlineStr">
        <is>
          <t>PC</t>
        </is>
      </c>
      <c r="D53" s="207" t="n">
        <v>209</v>
      </c>
      <c r="E53" s="207" t="n">
        <v>11</v>
      </c>
      <c r="F53" s="207" t="n">
        <v>5254</v>
      </c>
      <c r="G53" s="207" t="n">
        <v>57794</v>
      </c>
      <c r="H53" s="208" t="n">
        <v>2.3</v>
      </c>
      <c r="I53" s="209" t="n">
        <v>1.14</v>
      </c>
      <c r="J53" s="209" t="n">
        <v>0.29</v>
      </c>
      <c r="K53" s="207" t="n">
        <v>1</v>
      </c>
      <c r="L53" s="207" t="n">
        <v>1</v>
      </c>
    </row>
    <row r="54">
      <c r="B54" s="206" t="inlineStr">
        <is>
          <t>한세협</t>
        </is>
      </c>
      <c r="C54" s="206" t="inlineStr">
        <is>
          <t>모바일</t>
        </is>
      </c>
      <c r="D54" s="207" t="n">
        <v>146</v>
      </c>
      <c r="E54" s="207" t="n">
        <v>10</v>
      </c>
      <c r="F54" s="207" t="n">
        <v>414</v>
      </c>
      <c r="G54" s="207" t="n">
        <v>4136</v>
      </c>
      <c r="H54" s="208" t="n">
        <v>2.2</v>
      </c>
      <c r="I54" s="209" t="n">
        <v>1.08</v>
      </c>
      <c r="J54" s="209" t="n">
        <v>4.46</v>
      </c>
      <c r="K54" s="207" t="n">
        <v>1</v>
      </c>
      <c r="L54" s="207" t="n">
        <v>10</v>
      </c>
    </row>
    <row r="55">
      <c r="B55" s="206" t="inlineStr">
        <is>
          <t>보험영업노하우</t>
        </is>
      </c>
      <c r="C55" s="206" t="inlineStr">
        <is>
          <t>모바일</t>
        </is>
      </c>
      <c r="D55" s="207" t="n">
        <v>157</v>
      </c>
      <c r="E55" s="207" t="n">
        <v>10</v>
      </c>
      <c r="F55" s="207" t="n">
        <v>1773</v>
      </c>
      <c r="G55" s="207" t="n">
        <v>17732</v>
      </c>
      <c r="H55" s="208" t="n">
        <v>2.1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법인보험영업</t>
        </is>
      </c>
      <c r="C56" s="206" t="inlineStr">
        <is>
          <t>모바일</t>
        </is>
      </c>
      <c r="D56" s="207" t="n">
        <v>126</v>
      </c>
      <c r="E56" s="207" t="n">
        <v>10</v>
      </c>
      <c r="F56" s="207" t="n">
        <v>4433</v>
      </c>
      <c r="G56" s="207" t="n">
        <v>44330</v>
      </c>
      <c r="H56" s="208" t="n">
        <v>1</v>
      </c>
      <c r="I56" s="209" t="n">
        <v>1.08</v>
      </c>
      <c r="J56" s="209" t="n">
        <v>4.15</v>
      </c>
      <c r="K56" s="207" t="n">
        <v>1</v>
      </c>
      <c r="L56" s="207" t="n">
        <v>1</v>
      </c>
    </row>
    <row r="57">
      <c r="B57" s="206" t="inlineStr">
        <is>
          <t>돈많이버는법</t>
        </is>
      </c>
      <c r="C57" s="206" t="inlineStr">
        <is>
          <t>모바일</t>
        </is>
      </c>
      <c r="D57" s="207" t="n">
        <v>1169</v>
      </c>
      <c r="E57" s="207" t="n">
        <v>9</v>
      </c>
      <c r="F57" s="207" t="n">
        <v>4751</v>
      </c>
      <c r="G57" s="207" t="n">
        <v>42757</v>
      </c>
      <c r="H57" s="208" t="n">
        <v>2</v>
      </c>
      <c r="I57" s="209" t="n">
        <v>1.13</v>
      </c>
      <c r="J57" s="209" t="n">
        <v>1.5</v>
      </c>
      <c r="K57" s="207" t="n">
        <v>1</v>
      </c>
      <c r="L57" s="207" t="n">
        <v>1</v>
      </c>
    </row>
    <row r="58">
      <c r="B58" s="206" t="inlineStr">
        <is>
          <t>돈벌기</t>
        </is>
      </c>
      <c r="C58" s="206" t="inlineStr">
        <is>
          <t>PC</t>
        </is>
      </c>
      <c r="D58" s="207" t="n">
        <v>1891</v>
      </c>
      <c r="E58" s="207" t="n">
        <v>9</v>
      </c>
      <c r="F58" s="207" t="n">
        <v>3555</v>
      </c>
      <c r="G58" s="207" t="n">
        <v>31999</v>
      </c>
      <c r="H58" s="208" t="n">
        <v>5.6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법인영업</t>
        </is>
      </c>
      <c r="C59" s="206" t="inlineStr">
        <is>
          <t>모바일</t>
        </is>
      </c>
      <c r="D59" s="207" t="n">
        <v>309</v>
      </c>
      <c r="E59" s="207" t="n">
        <v>8</v>
      </c>
      <c r="F59" s="207" t="n">
        <v>5613</v>
      </c>
      <c r="G59" s="207" t="n">
        <v>44902</v>
      </c>
      <c r="H59" s="208" t="n">
        <v>3.1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고소득직업</t>
        </is>
      </c>
      <c r="C60" s="206" t="inlineStr">
        <is>
          <t>모바일</t>
        </is>
      </c>
      <c r="D60" s="207" t="n">
        <v>456</v>
      </c>
      <c r="E60" s="207" t="n">
        <v>8</v>
      </c>
      <c r="F60" s="207" t="n">
        <v>4676</v>
      </c>
      <c r="G60" s="207" t="n">
        <v>37411</v>
      </c>
      <c r="H60" s="208" t="n">
        <v>1.4</v>
      </c>
      <c r="I60" s="209" t="n">
        <v>1.11</v>
      </c>
      <c r="J60" s="209" t="n">
        <v>1.89</v>
      </c>
      <c r="K60" s="207" t="n">
        <v>1</v>
      </c>
      <c r="L60" s="207" t="n">
        <v>1</v>
      </c>
    </row>
    <row r="61">
      <c r="B61" s="206" t="inlineStr">
        <is>
          <t>보험</t>
        </is>
      </c>
      <c r="C61" s="206" t="inlineStr">
        <is>
          <t>PC</t>
        </is>
      </c>
      <c r="D61" s="207" t="n">
        <v>214</v>
      </c>
      <c r="E61" s="207" t="n">
        <v>8</v>
      </c>
      <c r="F61" s="207" t="n">
        <v>3121</v>
      </c>
      <c r="G61" s="207" t="n">
        <v>24970</v>
      </c>
      <c r="H61" s="208" t="n">
        <v>20.7</v>
      </c>
      <c r="I61" s="209" t="n">
        <v>1.86</v>
      </c>
      <c r="J61" s="209" t="n">
        <v>1.29</v>
      </c>
      <c r="K61" s="207" t="n">
        <v>3</v>
      </c>
      <c r="L61" s="207" t="n">
        <v>300</v>
      </c>
    </row>
    <row r="62">
      <c r="B62" s="206" t="inlineStr">
        <is>
          <t>돈버는방법</t>
        </is>
      </c>
      <c r="C62" s="206" t="inlineStr">
        <is>
          <t>PC</t>
        </is>
      </c>
      <c r="D62" s="207" t="n">
        <v>1244</v>
      </c>
      <c r="E62" s="207" t="n">
        <v>8</v>
      </c>
      <c r="F62" s="207" t="n">
        <v>5244</v>
      </c>
      <c r="G62" s="207" t="n">
        <v>41954</v>
      </c>
      <c r="H62" s="208" t="n">
        <v>4.4</v>
      </c>
      <c r="I62" s="209" t="n">
        <v>1.22</v>
      </c>
      <c r="J62" s="209" t="n">
        <v>13</v>
      </c>
      <c r="K62" s="207" t="n">
        <v>2</v>
      </c>
      <c r="L62" s="207" t="n">
        <v>2</v>
      </c>
    </row>
    <row r="63">
      <c r="B63" s="206" t="inlineStr">
        <is>
          <t>부동산영업</t>
        </is>
      </c>
      <c r="C63" s="206" t="inlineStr">
        <is>
          <t>모바일</t>
        </is>
      </c>
      <c r="D63" s="207" t="n">
        <v>169</v>
      </c>
      <c r="E63" s="207" t="n">
        <v>7</v>
      </c>
      <c r="F63" s="207" t="n">
        <v>3030</v>
      </c>
      <c r="G63" s="207" t="n">
        <v>21208</v>
      </c>
      <c r="H63" s="208" t="n">
        <v>1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보험설계사자격증</t>
        </is>
      </c>
      <c r="C64" s="206" t="inlineStr">
        <is>
          <t>PC</t>
        </is>
      </c>
      <c r="D64" s="207" t="n">
        <v>567</v>
      </c>
      <c r="E64" s="207" t="n">
        <v>7</v>
      </c>
      <c r="F64" s="207" t="n">
        <v>1391</v>
      </c>
      <c r="G64" s="207" t="n">
        <v>9735</v>
      </c>
      <c r="H64" s="208" t="n">
        <v>1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영업잘하는법</t>
        </is>
      </c>
      <c r="C65" s="206" t="inlineStr">
        <is>
          <t>모바일</t>
        </is>
      </c>
      <c r="D65" s="207" t="n">
        <v>177</v>
      </c>
      <c r="E65" s="207" t="n">
        <v>7</v>
      </c>
      <c r="F65" s="207" t="n">
        <v>2029</v>
      </c>
      <c r="G65" s="207" t="n">
        <v>14201</v>
      </c>
      <c r="H65" s="208" t="n">
        <v>1.4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영업교육</t>
        </is>
      </c>
      <c r="C66" s="206" t="inlineStr">
        <is>
          <t>PC</t>
        </is>
      </c>
      <c r="D66" s="207" t="n">
        <v>87</v>
      </c>
      <c r="E66" s="207" t="n">
        <v>7</v>
      </c>
      <c r="F66" s="207" t="n">
        <v>8083</v>
      </c>
      <c r="G66" s="207" t="n">
        <v>56584</v>
      </c>
      <c r="H66" s="208" t="n">
        <v>1.7</v>
      </c>
      <c r="I66" s="209" t="n">
        <v>1.11</v>
      </c>
      <c r="J66" s="209" t="n">
        <v>0.33</v>
      </c>
      <c r="K66" s="207" t="n">
        <v>1</v>
      </c>
      <c r="L66" s="207" t="n">
        <v>1</v>
      </c>
    </row>
    <row r="67">
      <c r="B67" s="206" t="inlineStr">
        <is>
          <t>한세협</t>
        </is>
      </c>
      <c r="C67" s="206" t="inlineStr">
        <is>
          <t>PC</t>
        </is>
      </c>
      <c r="D67" s="207" t="n">
        <v>35</v>
      </c>
      <c r="E67" s="207" t="n">
        <v>7</v>
      </c>
      <c r="F67" s="207" t="n">
        <v>753</v>
      </c>
      <c r="G67" s="207" t="n">
        <v>5269</v>
      </c>
      <c r="H67" s="208" t="n">
        <v>1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법인영업강의</t>
        </is>
      </c>
      <c r="C68" s="206" t="inlineStr">
        <is>
          <t>모바일</t>
        </is>
      </c>
      <c r="D68" s="207" t="n">
        <v>45</v>
      </c>
      <c r="E68" s="207" t="n">
        <v>7</v>
      </c>
      <c r="F68" s="207" t="n">
        <v>407</v>
      </c>
      <c r="G68" s="207" t="n">
        <v>2849</v>
      </c>
      <c r="H68" s="208" t="n">
        <v>1.8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돈되는자격증</t>
        </is>
      </c>
      <c r="C69" s="206" t="inlineStr">
        <is>
          <t>모바일</t>
        </is>
      </c>
      <c r="D69" s="207" t="n">
        <v>603</v>
      </c>
      <c r="E69" s="207" t="n">
        <v>7</v>
      </c>
      <c r="F69" s="207" t="n">
        <v>2398</v>
      </c>
      <c r="G69" s="207" t="n">
        <v>16786</v>
      </c>
      <c r="H69" s="208" t="n">
        <v>2</v>
      </c>
      <c r="I69" s="209" t="n">
        <v>1.29</v>
      </c>
      <c r="J69" s="209" t="n">
        <v>2.43</v>
      </c>
      <c r="K69" s="207" t="n">
        <v>1</v>
      </c>
      <c r="L69" s="207" t="n">
        <v>1</v>
      </c>
    </row>
    <row r="70">
      <c r="B70" s="206" t="inlineStr">
        <is>
          <t>돈잘버는직업</t>
        </is>
      </c>
      <c r="C70" s="206" t="inlineStr">
        <is>
          <t>모바일</t>
        </is>
      </c>
      <c r="D70" s="207" t="n">
        <v>607</v>
      </c>
      <c r="E70" s="207" t="n">
        <v>6</v>
      </c>
      <c r="F70" s="207" t="n">
        <v>3989</v>
      </c>
      <c r="G70" s="207" t="n">
        <v>23936</v>
      </c>
      <c r="H70" s="208" t="n">
        <v>2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부자되는법</t>
        </is>
      </c>
      <c r="C71" s="206" t="inlineStr">
        <is>
          <t>모바일</t>
        </is>
      </c>
      <c r="D71" s="207" t="n">
        <v>297</v>
      </c>
      <c r="E71" s="207" t="n">
        <v>6</v>
      </c>
      <c r="F71" s="207" t="n">
        <v>365</v>
      </c>
      <c r="G71" s="207" t="n">
        <v>2189</v>
      </c>
      <c r="H71" s="208" t="n">
        <v>3.4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개척영업</t>
        </is>
      </c>
      <c r="C72" s="206" t="inlineStr">
        <is>
          <t>모바일</t>
        </is>
      </c>
      <c r="D72" s="207" t="n">
        <v>78</v>
      </c>
      <c r="E72" s="207" t="n">
        <v>6</v>
      </c>
      <c r="F72" s="207" t="n">
        <v>2836</v>
      </c>
      <c r="G72" s="207" t="n">
        <v>17017</v>
      </c>
      <c r="H72" s="208" t="n">
        <v>1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DB영업</t>
        </is>
      </c>
      <c r="C73" s="206" t="inlineStr">
        <is>
          <t>모바일</t>
        </is>
      </c>
      <c r="D73" s="207" t="n">
        <v>186</v>
      </c>
      <c r="E73" s="207" t="n">
        <v>6</v>
      </c>
      <c r="F73" s="207" t="n">
        <v>5733</v>
      </c>
      <c r="G73" s="207" t="n">
        <v>34397</v>
      </c>
      <c r="H73" s="208" t="n">
        <v>2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법인보험영업</t>
        </is>
      </c>
      <c r="C74" s="206" t="inlineStr">
        <is>
          <t>PC</t>
        </is>
      </c>
      <c r="D74" s="207" t="n">
        <v>49</v>
      </c>
      <c r="E74" s="207" t="n">
        <v>5</v>
      </c>
      <c r="F74" s="207" t="n">
        <v>4618</v>
      </c>
      <c r="G74" s="207" t="n">
        <v>23089</v>
      </c>
      <c r="H74" s="208" t="n">
        <v>1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보험영업</t>
        </is>
      </c>
      <c r="C75" s="206" t="inlineStr">
        <is>
          <t>PC</t>
        </is>
      </c>
      <c r="D75" s="207" t="n">
        <v>310</v>
      </c>
      <c r="E75" s="207" t="n">
        <v>5</v>
      </c>
      <c r="F75" s="207" t="n">
        <v>4481</v>
      </c>
      <c r="G75" s="207" t="n">
        <v>22407</v>
      </c>
      <c r="H75" s="208" t="n">
        <v>4.6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법인영업강의</t>
        </is>
      </c>
      <c r="C76" s="206" t="inlineStr">
        <is>
          <t>모바일</t>
        </is>
      </c>
      <c r="D76" s="207" t="n">
        <v>45</v>
      </c>
      <c r="E76" s="207" t="n">
        <v>5</v>
      </c>
      <c r="F76" s="207" t="n">
        <v>902</v>
      </c>
      <c r="G76" s="207" t="n">
        <v>4510</v>
      </c>
      <c r="H76" s="208" t="n">
        <v>1.3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영업노하우</t>
        </is>
      </c>
      <c r="C77" s="206" t="inlineStr">
        <is>
          <t>모바일</t>
        </is>
      </c>
      <c r="D77" s="207" t="n">
        <v>64</v>
      </c>
      <c r="E77" s="207" t="n">
        <v>5</v>
      </c>
      <c r="F77" s="207" t="n">
        <v>4455</v>
      </c>
      <c r="G77" s="207" t="n">
        <v>22275</v>
      </c>
      <c r="H77" s="208" t="n">
        <v>1</v>
      </c>
      <c r="I77" s="209" t="n">
        <v>1.33</v>
      </c>
      <c r="J77" s="209" t="n">
        <v>3.17</v>
      </c>
      <c r="K77" s="207" t="n">
        <v>1</v>
      </c>
      <c r="L77" s="207" t="n">
        <v>1</v>
      </c>
    </row>
    <row r="78">
      <c r="B78" s="206" t="inlineStr">
        <is>
          <t>블로그로돈버는방법</t>
        </is>
      </c>
      <c r="C78" s="206" t="inlineStr">
        <is>
          <t>PC</t>
        </is>
      </c>
      <c r="D78" s="207" t="n">
        <v>315</v>
      </c>
      <c r="E78" s="207" t="n">
        <v>5</v>
      </c>
      <c r="F78" s="207" t="n">
        <v>3538</v>
      </c>
      <c r="G78" s="207" t="n">
        <v>17688</v>
      </c>
      <c r="H78" s="208" t="n">
        <v>1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돈벌기</t>
        </is>
      </c>
      <c r="C79" s="206" t="inlineStr">
        <is>
          <t>모바일</t>
        </is>
      </c>
      <c r="D79" s="207" t="n">
        <v>1316</v>
      </c>
      <c r="E79" s="207" t="n">
        <v>5</v>
      </c>
      <c r="F79" s="207" t="n">
        <v>3001</v>
      </c>
      <c r="G79" s="207" t="n">
        <v>15004</v>
      </c>
      <c r="H79" s="208" t="n">
        <v>3.3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고소득직업</t>
        </is>
      </c>
      <c r="C80" s="206" t="inlineStr">
        <is>
          <t>모바일</t>
        </is>
      </c>
      <c r="D80" s="207" t="n">
        <v>413</v>
      </c>
      <c r="E80" s="207" t="n">
        <v>5</v>
      </c>
      <c r="F80" s="207" t="n">
        <v>3186</v>
      </c>
      <c r="G80" s="207" t="n">
        <v>15928</v>
      </c>
      <c r="H80" s="208" t="n">
        <v>3.3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정책자금영업</t>
        </is>
      </c>
      <c r="C81" s="206" t="inlineStr">
        <is>
          <t>모바일</t>
        </is>
      </c>
      <c r="D81" s="207" t="n">
        <v>40</v>
      </c>
      <c r="E81" s="207" t="n">
        <v>4</v>
      </c>
      <c r="F81" s="207" t="n">
        <v>3033</v>
      </c>
      <c r="G81" s="207" t="n">
        <v>12133</v>
      </c>
      <c r="H81" s="208" t="n">
        <v>1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보험</t>
        </is>
      </c>
      <c r="C82" s="206" t="inlineStr">
        <is>
          <t>모바일</t>
        </is>
      </c>
      <c r="D82" s="207" t="n">
        <v>278</v>
      </c>
      <c r="E82" s="207" t="n">
        <v>4</v>
      </c>
      <c r="F82" s="207" t="n">
        <v>3501</v>
      </c>
      <c r="G82" s="207" t="n">
        <v>14003</v>
      </c>
      <c r="H82" s="208" t="n">
        <v>14.6</v>
      </c>
      <c r="I82" s="209" t="n">
        <v>1.38</v>
      </c>
      <c r="J82" s="209" t="n">
        <v>12.75</v>
      </c>
      <c r="K82" s="207" t="n">
        <v>3</v>
      </c>
      <c r="L82" s="207" t="n">
        <v>12</v>
      </c>
    </row>
    <row r="83">
      <c r="B83" s="206" t="inlineStr">
        <is>
          <t>정책자금영업</t>
        </is>
      </c>
      <c r="C83" s="206" t="inlineStr">
        <is>
          <t>모바일</t>
        </is>
      </c>
      <c r="D83" s="207" t="n">
        <v>40</v>
      </c>
      <c r="E83" s="207" t="n">
        <v>4</v>
      </c>
      <c r="F83" s="207" t="n">
        <v>1716</v>
      </c>
      <c r="G83" s="207" t="n">
        <v>6864</v>
      </c>
      <c r="H83" s="208" t="n">
        <v>2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법인DB</t>
        </is>
      </c>
      <c r="C84" s="206" t="inlineStr">
        <is>
          <t>PC</t>
        </is>
      </c>
      <c r="D84" s="207" t="n">
        <v>32</v>
      </c>
      <c r="E84" s="207" t="n">
        <v>4</v>
      </c>
      <c r="F84" s="207" t="n">
        <v>2945</v>
      </c>
      <c r="G84" s="207" t="n">
        <v>11781</v>
      </c>
      <c r="H84" s="208" t="n">
        <v>2.3</v>
      </c>
      <c r="I84" s="209" t="n">
        <v>1.2</v>
      </c>
      <c r="J84" s="209" t="n">
        <v>9.6</v>
      </c>
      <c r="K84" s="207" t="n">
        <v>0</v>
      </c>
      <c r="L84" s="207" t="n">
        <v>0</v>
      </c>
    </row>
    <row r="85">
      <c r="B85" s="206" t="inlineStr">
        <is>
          <t>영업직</t>
        </is>
      </c>
      <c r="C85" s="206" t="inlineStr">
        <is>
          <t>모바일</t>
        </is>
      </c>
      <c r="D85" s="207" t="n">
        <v>745</v>
      </c>
      <c r="E85" s="207" t="n">
        <v>4</v>
      </c>
      <c r="F85" s="207" t="n">
        <v>2613</v>
      </c>
      <c r="G85" s="207" t="n">
        <v>10450</v>
      </c>
      <c r="H85" s="208" t="n">
        <v>1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부동산영업</t>
        </is>
      </c>
      <c r="C86" s="206" t="inlineStr">
        <is>
          <t>PC</t>
        </is>
      </c>
      <c r="D86" s="207" t="n">
        <v>62</v>
      </c>
      <c r="E86" s="207" t="n">
        <v>4</v>
      </c>
      <c r="F86" s="207" t="n">
        <v>3504</v>
      </c>
      <c r="G86" s="207" t="n">
        <v>14014</v>
      </c>
      <c r="H86" s="208" t="n">
        <v>1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영업강의</t>
        </is>
      </c>
      <c r="C87" s="206" t="inlineStr">
        <is>
          <t>모바일</t>
        </is>
      </c>
      <c r="D87" s="207" t="n">
        <v>24</v>
      </c>
      <c r="E87" s="207" t="n">
        <v>4</v>
      </c>
      <c r="F87" s="207" t="n">
        <v>3946</v>
      </c>
      <c r="G87" s="207" t="n">
        <v>15785</v>
      </c>
      <c r="H87" s="208" t="n">
        <v>1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영업잘하는법</t>
        </is>
      </c>
      <c r="C88" s="206" t="inlineStr">
        <is>
          <t>PC</t>
        </is>
      </c>
      <c r="D88" s="207" t="n">
        <v>109</v>
      </c>
      <c r="E88" s="207" t="n">
        <v>4</v>
      </c>
      <c r="F88" s="207" t="n">
        <v>1878</v>
      </c>
      <c r="G88" s="207" t="n">
        <v>7513</v>
      </c>
      <c r="H88" s="208" t="n">
        <v>1.2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고수익직업</t>
        </is>
      </c>
      <c r="C89" s="206" t="inlineStr">
        <is>
          <t>모바일</t>
        </is>
      </c>
      <c r="D89" s="207" t="n">
        <v>942</v>
      </c>
      <c r="E89" s="207" t="n">
        <v>4</v>
      </c>
      <c r="F89" s="207" t="n">
        <v>4153</v>
      </c>
      <c r="G89" s="207" t="n">
        <v>16610</v>
      </c>
      <c r="H89" s="208" t="n">
        <v>1.8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영업전략</t>
        </is>
      </c>
      <c r="C90" s="206" t="inlineStr">
        <is>
          <t>PC</t>
        </is>
      </c>
      <c r="D90" s="207" t="n">
        <v>141</v>
      </c>
      <c r="E90" s="207" t="n">
        <v>4</v>
      </c>
      <c r="F90" s="207" t="n">
        <v>6559</v>
      </c>
      <c r="G90" s="207" t="n">
        <v>26235</v>
      </c>
      <c r="H90" s="208" t="n">
        <v>1.8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보험영업DB</t>
        </is>
      </c>
      <c r="C91" s="206" t="inlineStr">
        <is>
          <t>모바일</t>
        </is>
      </c>
      <c r="D91" s="207" t="n">
        <v>29</v>
      </c>
      <c r="E91" s="207" t="n">
        <v>3</v>
      </c>
      <c r="F91" s="207" t="n">
        <v>3868</v>
      </c>
      <c r="G91" s="207" t="n">
        <v>11605</v>
      </c>
      <c r="H91" s="208" t="n">
        <v>2.8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보험</t>
        </is>
      </c>
      <c r="C92" s="206" t="inlineStr">
        <is>
          <t>PC</t>
        </is>
      </c>
      <c r="D92" s="207" t="n">
        <v>147</v>
      </c>
      <c r="E92" s="207" t="n">
        <v>3</v>
      </c>
      <c r="F92" s="207" t="n">
        <v>3032</v>
      </c>
      <c r="G92" s="207" t="n">
        <v>9097</v>
      </c>
      <c r="H92" s="208" t="n">
        <v>22.9</v>
      </c>
      <c r="I92" s="209" t="n">
        <v>2</v>
      </c>
      <c r="J92" s="209" t="n">
        <v>13.33</v>
      </c>
      <c r="K92" s="207" t="n">
        <v>3</v>
      </c>
      <c r="L92" s="207" t="n">
        <v>3</v>
      </c>
    </row>
    <row r="93">
      <c r="B93" s="206" t="inlineStr">
        <is>
          <t>돈벌기</t>
        </is>
      </c>
      <c r="C93" s="206" t="inlineStr">
        <is>
          <t>PC</t>
        </is>
      </c>
      <c r="D93" s="207" t="n">
        <v>1196</v>
      </c>
      <c r="E93" s="207" t="n">
        <v>3</v>
      </c>
      <c r="F93" s="207" t="n">
        <v>4811</v>
      </c>
      <c r="G93" s="207" t="n">
        <v>14432</v>
      </c>
      <c r="H93" s="208" t="n">
        <v>4.6</v>
      </c>
      <c r="I93" s="209" t="n">
        <v>1.33</v>
      </c>
      <c r="J93" s="209" t="n">
        <v>1.33</v>
      </c>
      <c r="K93" s="207" t="n">
        <v>1</v>
      </c>
      <c r="L93" s="207" t="n">
        <v>1</v>
      </c>
    </row>
    <row r="94">
      <c r="B94" s="206" t="inlineStr">
        <is>
          <t>해외영업</t>
        </is>
      </c>
      <c r="C94" s="206" t="inlineStr">
        <is>
          <t>PC</t>
        </is>
      </c>
      <c r="D94" s="207" t="n">
        <v>299</v>
      </c>
      <c r="E94" s="207" t="n">
        <v>3</v>
      </c>
      <c r="F94" s="207" t="n">
        <v>3274</v>
      </c>
      <c r="G94" s="207" t="n">
        <v>9823</v>
      </c>
      <c r="H94" s="208" t="n">
        <v>1.5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영업학원</t>
        </is>
      </c>
      <c r="C95" s="206" t="inlineStr">
        <is>
          <t>PC</t>
        </is>
      </c>
      <c r="D95" s="207" t="n">
        <v>7</v>
      </c>
      <c r="E95" s="207" t="n">
        <v>3</v>
      </c>
      <c r="F95" s="207" t="n">
        <v>381</v>
      </c>
      <c r="G95" s="207" t="n">
        <v>1144</v>
      </c>
      <c r="H95" s="208" t="n">
        <v>2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정책자금영업</t>
        </is>
      </c>
      <c r="C96" s="206" t="inlineStr">
        <is>
          <t>PC</t>
        </is>
      </c>
      <c r="D96" s="207" t="n">
        <v>21</v>
      </c>
      <c r="E96" s="207" t="n">
        <v>3</v>
      </c>
      <c r="F96" s="207" t="n">
        <v>2988</v>
      </c>
      <c r="G96" s="207" t="n">
        <v>8965</v>
      </c>
      <c r="H96" s="208" t="n">
        <v>1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보험교육</t>
        </is>
      </c>
      <c r="C97" s="206" t="inlineStr">
        <is>
          <t>모바일</t>
        </is>
      </c>
      <c r="D97" s="207" t="n">
        <v>562</v>
      </c>
      <c r="E97" s="207" t="n">
        <v>3</v>
      </c>
      <c r="F97" s="207" t="n">
        <v>1283</v>
      </c>
      <c r="G97" s="207" t="n">
        <v>3850</v>
      </c>
      <c r="H97" s="208" t="n">
        <v>1.8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보험법인영업</t>
        </is>
      </c>
      <c r="C98" s="206" t="inlineStr">
        <is>
          <t>모바일</t>
        </is>
      </c>
      <c r="D98" s="207" t="n">
        <v>29</v>
      </c>
      <c r="E98" s="207" t="n">
        <v>3</v>
      </c>
      <c r="F98" s="207" t="n">
        <v>3073</v>
      </c>
      <c r="G98" s="207" t="n">
        <v>9218</v>
      </c>
      <c r="H98" s="208" t="n">
        <v>2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개척영업</t>
        </is>
      </c>
      <c r="C99" s="206" t="inlineStr">
        <is>
          <t>PC</t>
        </is>
      </c>
      <c r="D99" s="207" t="n">
        <v>48</v>
      </c>
      <c r="E99" s="207" t="n">
        <v>3</v>
      </c>
      <c r="F99" s="207" t="n">
        <v>2222</v>
      </c>
      <c r="G99" s="207" t="n">
        <v>6666</v>
      </c>
      <c r="H99" s="208" t="n">
        <v>2.3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영업잘하는법</t>
        </is>
      </c>
      <c r="C100" s="206" t="inlineStr">
        <is>
          <t>모바일</t>
        </is>
      </c>
      <c r="D100" s="207" t="n">
        <v>164</v>
      </c>
      <c r="E100" s="207" t="n">
        <v>3</v>
      </c>
      <c r="F100" s="207" t="n">
        <v>1793</v>
      </c>
      <c r="G100" s="207" t="n">
        <v>5379</v>
      </c>
      <c r="H100" s="208" t="n">
        <v>2.8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영업강의</t>
        </is>
      </c>
      <c r="C101" s="206" t="inlineStr">
        <is>
          <t>PC</t>
        </is>
      </c>
      <c r="D101" s="207" t="n">
        <v>11</v>
      </c>
      <c r="E101" s="207" t="n">
        <v>3</v>
      </c>
      <c r="F101" s="207" t="n">
        <v>3835</v>
      </c>
      <c r="G101" s="207" t="n">
        <v>11506</v>
      </c>
      <c r="H101" s="208" t="n">
        <v>1.5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영업교육</t>
        </is>
      </c>
      <c r="C102" s="206" t="inlineStr">
        <is>
          <t>모바일</t>
        </is>
      </c>
      <c r="D102" s="207" t="n">
        <v>51</v>
      </c>
      <c r="E102" s="207" t="n">
        <v>3</v>
      </c>
      <c r="F102" s="207" t="n">
        <v>8573</v>
      </c>
      <c r="G102" s="207" t="n">
        <v>25718</v>
      </c>
      <c r="H102" s="208" t="n">
        <v>1</v>
      </c>
      <c r="I102" s="209" t="n">
        <v>1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보험법인</t>
        </is>
      </c>
      <c r="C103" s="206" t="inlineStr">
        <is>
          <t>모바일</t>
        </is>
      </c>
      <c r="D103" s="207" t="n">
        <v>66</v>
      </c>
      <c r="E103" s="207" t="n">
        <v>3</v>
      </c>
      <c r="F103" s="207" t="n">
        <v>2985</v>
      </c>
      <c r="G103" s="207" t="n">
        <v>8954</v>
      </c>
      <c r="H103" s="208" t="n">
        <v>1.6</v>
      </c>
      <c r="I103" s="209" t="n">
        <v>1.2</v>
      </c>
      <c r="J103" s="209" t="n">
        <v>3.2</v>
      </c>
      <c r="K103" s="207" t="n">
        <v>1</v>
      </c>
      <c r="L103" s="207" t="n">
        <v>1</v>
      </c>
    </row>
    <row r="104">
      <c r="B104" s="206" t="inlineStr">
        <is>
          <t>돈잘버는직업</t>
        </is>
      </c>
      <c r="C104" s="206" t="inlineStr">
        <is>
          <t>PC</t>
        </is>
      </c>
      <c r="D104" s="207" t="n">
        <v>171</v>
      </c>
      <c r="E104" s="207" t="n">
        <v>3</v>
      </c>
      <c r="F104" s="207" t="n">
        <v>3608</v>
      </c>
      <c r="G104" s="207" t="n">
        <v>10824</v>
      </c>
      <c r="H104" s="208" t="n">
        <v>2.6</v>
      </c>
      <c r="I104" s="209" t="n">
        <v>1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한세협</t>
        </is>
      </c>
      <c r="C105" s="206" t="inlineStr">
        <is>
          <t>PC</t>
        </is>
      </c>
      <c r="D105" s="207" t="n">
        <v>67</v>
      </c>
      <c r="E105" s="207" t="n">
        <v>3</v>
      </c>
      <c r="F105" s="207" t="n">
        <v>458</v>
      </c>
      <c r="G105" s="207" t="n">
        <v>1375</v>
      </c>
      <c r="H105" s="208" t="n">
        <v>2</v>
      </c>
      <c r="I105" s="209" t="n">
        <v>1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법인디비</t>
        </is>
      </c>
      <c r="C106" s="206" t="inlineStr">
        <is>
          <t>모바일</t>
        </is>
      </c>
      <c r="D106" s="207" t="n">
        <v>21</v>
      </c>
      <c r="E106" s="207" t="n">
        <v>3</v>
      </c>
      <c r="F106" s="207" t="n">
        <v>2603</v>
      </c>
      <c r="G106" s="207" t="n">
        <v>7810</v>
      </c>
      <c r="H106" s="208" t="n">
        <v>1.2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영업교육</t>
        </is>
      </c>
      <c r="C107" s="206" t="inlineStr">
        <is>
          <t>모바일</t>
        </is>
      </c>
      <c r="D107" s="207" t="n">
        <v>51</v>
      </c>
      <c r="E107" s="207" t="n">
        <v>3</v>
      </c>
      <c r="F107" s="207" t="n">
        <v>7326</v>
      </c>
      <c r="G107" s="207" t="n">
        <v>21978</v>
      </c>
      <c r="H107" s="208" t="n">
        <v>2.3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의료기기영업</t>
        </is>
      </c>
      <c r="C108" s="206" t="inlineStr">
        <is>
          <t>PC</t>
        </is>
      </c>
      <c r="D108" s="207" t="n">
        <v>105</v>
      </c>
      <c r="E108" s="207" t="n">
        <v>3</v>
      </c>
      <c r="F108" s="207" t="n">
        <v>3058</v>
      </c>
      <c r="G108" s="207" t="n">
        <v>9174</v>
      </c>
      <c r="H108" s="208" t="n">
        <v>1.6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정책자금영업</t>
        </is>
      </c>
      <c r="C109" s="206" t="inlineStr">
        <is>
          <t>PC</t>
        </is>
      </c>
      <c r="D109" s="207" t="n">
        <v>21</v>
      </c>
      <c r="E109" s="207" t="n">
        <v>3</v>
      </c>
      <c r="F109" s="207" t="n">
        <v>1496</v>
      </c>
      <c r="G109" s="207" t="n">
        <v>4488</v>
      </c>
      <c r="H109" s="208" t="n">
        <v>2.4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DB영업</t>
        </is>
      </c>
      <c r="C110" s="206" t="inlineStr">
        <is>
          <t>PC</t>
        </is>
      </c>
      <c r="D110" s="207" t="n">
        <v>216</v>
      </c>
      <c r="E110" s="207" t="n">
        <v>3</v>
      </c>
      <c r="F110" s="207" t="n">
        <v>5636</v>
      </c>
      <c r="G110" s="207" t="n">
        <v>16907</v>
      </c>
      <c r="H110" s="208" t="n">
        <v>2.2</v>
      </c>
      <c r="I110" s="209" t="n">
        <v>1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영업학원</t>
        </is>
      </c>
      <c r="C111" s="206" t="inlineStr">
        <is>
          <t>모바일</t>
        </is>
      </c>
      <c r="D111" s="207" t="n">
        <v>27</v>
      </c>
      <c r="E111" s="207" t="n">
        <v>3</v>
      </c>
      <c r="F111" s="207" t="n">
        <v>2545</v>
      </c>
      <c r="G111" s="207" t="n">
        <v>7634</v>
      </c>
      <c r="H111" s="208" t="n">
        <v>1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고수익직업</t>
        </is>
      </c>
      <c r="C112" s="206" t="inlineStr">
        <is>
          <t>모바일</t>
        </is>
      </c>
      <c r="D112" s="207" t="n">
        <v>250</v>
      </c>
      <c r="E112" s="207" t="n">
        <v>3</v>
      </c>
      <c r="F112" s="207" t="n">
        <v>3065</v>
      </c>
      <c r="G112" s="207" t="n">
        <v>9196</v>
      </c>
      <c r="H112" s="208" t="n">
        <v>3.4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법인컨설팅영업</t>
        </is>
      </c>
      <c r="C113" s="206" t="inlineStr">
        <is>
          <t>모바일</t>
        </is>
      </c>
      <c r="D113" s="207" t="n">
        <v>26</v>
      </c>
      <c r="E113" s="207" t="n">
        <v>3</v>
      </c>
      <c r="F113" s="207" t="n">
        <v>942</v>
      </c>
      <c r="G113" s="207" t="n">
        <v>2827</v>
      </c>
      <c r="H113" s="208" t="n">
        <v>1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세무사영업</t>
        </is>
      </c>
      <c r="C114" s="206" t="inlineStr">
        <is>
          <t>PC</t>
        </is>
      </c>
      <c r="D114" s="207" t="n">
        <v>97</v>
      </c>
      <c r="E114" s="207" t="n">
        <v>3</v>
      </c>
      <c r="F114" s="207" t="n">
        <v>3432</v>
      </c>
      <c r="G114" s="207" t="n">
        <v>10296</v>
      </c>
      <c r="H114" s="208" t="n">
        <v>1.2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돈잘버는직업</t>
        </is>
      </c>
      <c r="C115" s="206" t="inlineStr">
        <is>
          <t>모바일</t>
        </is>
      </c>
      <c r="D115" s="207" t="n">
        <v>587</v>
      </c>
      <c r="E115" s="207" t="n">
        <v>3</v>
      </c>
      <c r="F115" s="207" t="n">
        <v>3362</v>
      </c>
      <c r="G115" s="207" t="n">
        <v>10087</v>
      </c>
      <c r="H115" s="208" t="n">
        <v>3.2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영업컨설팅</t>
        </is>
      </c>
      <c r="C116" s="206" t="inlineStr">
        <is>
          <t>모바일</t>
        </is>
      </c>
      <c r="D116" s="207" t="n">
        <v>11</v>
      </c>
      <c r="E116" s="207" t="n">
        <v>2</v>
      </c>
      <c r="F116" s="207" t="n">
        <v>4252</v>
      </c>
      <c r="G116" s="207" t="n">
        <v>8503</v>
      </c>
      <c r="H116" s="208" t="n">
        <v>1.5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영업직</t>
        </is>
      </c>
      <c r="C117" s="206" t="inlineStr">
        <is>
          <t>PC</t>
        </is>
      </c>
      <c r="D117" s="207" t="n">
        <v>297</v>
      </c>
      <c r="E117" s="207" t="n">
        <v>2</v>
      </c>
      <c r="F117" s="207" t="n">
        <v>2525</v>
      </c>
      <c r="G117" s="207" t="n">
        <v>5049</v>
      </c>
      <c r="H117" s="208" t="n">
        <v>1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영업구인구직</t>
        </is>
      </c>
      <c r="C118" s="206" t="inlineStr">
        <is>
          <t>모바일</t>
        </is>
      </c>
      <c r="D118" s="207" t="n">
        <v>101</v>
      </c>
      <c r="E118" s="207" t="n">
        <v>2</v>
      </c>
      <c r="F118" s="207" t="n">
        <v>3515</v>
      </c>
      <c r="G118" s="207" t="n">
        <v>7029</v>
      </c>
      <c r="H118" s="208" t="n">
        <v>1.8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돈버는부업</t>
        </is>
      </c>
      <c r="C119" s="206" t="inlineStr">
        <is>
          <t>모바일</t>
        </is>
      </c>
      <c r="D119" s="207" t="n">
        <v>133</v>
      </c>
      <c r="E119" s="207" t="n">
        <v>2</v>
      </c>
      <c r="F119" s="207" t="n">
        <v>1364</v>
      </c>
      <c r="G119" s="207" t="n">
        <v>2728</v>
      </c>
      <c r="H119" s="208" t="n">
        <v>2.6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돈버는부업</t>
        </is>
      </c>
      <c r="C120" s="206" t="inlineStr">
        <is>
          <t>PC</t>
        </is>
      </c>
      <c r="D120" s="207" t="n">
        <v>56</v>
      </c>
      <c r="E120" s="207" t="n">
        <v>2</v>
      </c>
      <c r="F120" s="207" t="n">
        <v>3471</v>
      </c>
      <c r="G120" s="207" t="n">
        <v>6941</v>
      </c>
      <c r="H120" s="208" t="n">
        <v>1.5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법인영업교육</t>
        </is>
      </c>
      <c r="C121" s="206" t="inlineStr">
        <is>
          <t>모바일</t>
        </is>
      </c>
      <c r="D121" s="207" t="n">
        <v>54</v>
      </c>
      <c r="E121" s="207" t="n">
        <v>2</v>
      </c>
      <c r="F121" s="207" t="n">
        <v>3729</v>
      </c>
      <c r="G121" s="207" t="n">
        <v>7458</v>
      </c>
      <c r="H121" s="208" t="n">
        <v>1.4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경정청구영업</t>
        </is>
      </c>
      <c r="C122" s="206" t="inlineStr">
        <is>
          <t>모바일</t>
        </is>
      </c>
      <c r="D122" s="207" t="n">
        <v>27</v>
      </c>
      <c r="E122" s="207" t="n">
        <v>2</v>
      </c>
      <c r="F122" s="207" t="n">
        <v>589</v>
      </c>
      <c r="G122" s="207" t="n">
        <v>1177</v>
      </c>
      <c r="H122" s="208" t="n">
        <v>2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영업잘하는법</t>
        </is>
      </c>
      <c r="C123" s="206" t="inlineStr">
        <is>
          <t>PC</t>
        </is>
      </c>
      <c r="D123" s="207" t="n">
        <v>107</v>
      </c>
      <c r="E123" s="207" t="n">
        <v>2</v>
      </c>
      <c r="F123" s="207" t="n">
        <v>1656</v>
      </c>
      <c r="G123" s="207" t="n">
        <v>3311</v>
      </c>
      <c r="H123" s="208" t="n">
        <v>4.1</v>
      </c>
      <c r="I123" s="209" t="n">
        <v>3.5</v>
      </c>
      <c r="J123" s="209" t="n">
        <v>39.5</v>
      </c>
      <c r="K123" s="207" t="n">
        <v>1</v>
      </c>
      <c r="L123" s="207" t="n">
        <v>1</v>
      </c>
    </row>
    <row r="124">
      <c r="B124" s="206" t="inlineStr">
        <is>
          <t>영업직무교육</t>
        </is>
      </c>
      <c r="C124" s="206" t="inlineStr">
        <is>
          <t>PC</t>
        </is>
      </c>
      <c r="D124" s="207" t="n">
        <v>11</v>
      </c>
      <c r="E124" s="207" t="n">
        <v>2</v>
      </c>
      <c r="F124" s="207" t="n">
        <v>1353</v>
      </c>
      <c r="G124" s="207" t="n">
        <v>2706</v>
      </c>
      <c r="H124" s="208" t="n">
        <v>1.8</v>
      </c>
      <c r="I124" s="209" t="n">
        <v>1.5</v>
      </c>
      <c r="J124" s="209" t="n">
        <v>4.5</v>
      </c>
      <c r="K124" s="207" t="n">
        <v>1</v>
      </c>
      <c r="L124" s="207" t="n">
        <v>100</v>
      </c>
    </row>
    <row r="125">
      <c r="B125" s="206" t="inlineStr">
        <is>
          <t>영업방법</t>
        </is>
      </c>
      <c r="C125" s="206" t="inlineStr">
        <is>
          <t>모바일</t>
        </is>
      </c>
      <c r="D125" s="207" t="n">
        <v>81</v>
      </c>
      <c r="E125" s="207" t="n">
        <v>2</v>
      </c>
      <c r="F125" s="207" t="n">
        <v>2789</v>
      </c>
      <c r="G125" s="207" t="n">
        <v>5577</v>
      </c>
      <c r="H125" s="208" t="n">
        <v>2.3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영업노하우</t>
        </is>
      </c>
      <c r="C126" s="206" t="inlineStr">
        <is>
          <t>PC</t>
        </is>
      </c>
      <c r="D126" s="207" t="n">
        <v>35</v>
      </c>
      <c r="E126" s="207" t="n">
        <v>2</v>
      </c>
      <c r="F126" s="207" t="n">
        <v>4450</v>
      </c>
      <c r="G126" s="207" t="n">
        <v>8899</v>
      </c>
      <c r="H126" s="208" t="n">
        <v>1.3</v>
      </c>
      <c r="I126" s="209" t="n">
        <v>2.33</v>
      </c>
      <c r="J126" s="209" t="n">
        <v>3</v>
      </c>
      <c r="K126" s="207" t="n">
        <v>2</v>
      </c>
      <c r="L126" s="207" t="n">
        <v>2</v>
      </c>
    </row>
    <row r="127">
      <c r="B127" s="206" t="inlineStr">
        <is>
          <t>영업특강</t>
        </is>
      </c>
      <c r="C127" s="206" t="inlineStr">
        <is>
          <t>모바일</t>
        </is>
      </c>
      <c r="D127" s="207" t="n">
        <v>3</v>
      </c>
      <c r="E127" s="207" t="n">
        <v>2</v>
      </c>
      <c r="F127" s="207" t="n">
        <v>1909</v>
      </c>
      <c r="G127" s="207" t="n">
        <v>3817</v>
      </c>
      <c r="H127" s="208" t="n">
        <v>1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의료기기영업</t>
        </is>
      </c>
      <c r="C128" s="206" t="inlineStr">
        <is>
          <t>PC</t>
        </is>
      </c>
      <c r="D128" s="207" t="n">
        <v>105</v>
      </c>
      <c r="E128" s="207" t="n">
        <v>2</v>
      </c>
      <c r="F128" s="207" t="n">
        <v>3707</v>
      </c>
      <c r="G128" s="207" t="n">
        <v>7414</v>
      </c>
      <c r="H128" s="208" t="n">
        <v>1.8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전화영업</t>
        </is>
      </c>
      <c r="C129" s="206" t="inlineStr">
        <is>
          <t>PC</t>
        </is>
      </c>
      <c r="D129" s="207" t="n">
        <v>58</v>
      </c>
      <c r="E129" s="207" t="n">
        <v>2</v>
      </c>
      <c r="F129" s="207" t="n">
        <v>3625</v>
      </c>
      <c r="G129" s="207" t="n">
        <v>7249</v>
      </c>
      <c r="H129" s="208" t="n">
        <v>1.2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돈많이버는방법</t>
        </is>
      </c>
      <c r="C130" s="206" t="inlineStr">
        <is>
          <t>모바일</t>
        </is>
      </c>
      <c r="D130" s="207" t="n">
        <v>223</v>
      </c>
      <c r="E130" s="207" t="n">
        <v>2</v>
      </c>
      <c r="F130" s="207" t="n">
        <v>4565</v>
      </c>
      <c r="G130" s="207" t="n">
        <v>9130</v>
      </c>
      <c r="H130" s="208" t="n">
        <v>2.4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부업으로돈벌기</t>
        </is>
      </c>
      <c r="C131" s="206" t="inlineStr">
        <is>
          <t>모바일</t>
        </is>
      </c>
      <c r="D131" s="207" t="n">
        <v>64</v>
      </c>
      <c r="E131" s="207" t="n">
        <v>2</v>
      </c>
      <c r="F131" s="207" t="n">
        <v>1348</v>
      </c>
      <c r="G131" s="207" t="n">
        <v>2695</v>
      </c>
      <c r="H131" s="208" t="n">
        <v>1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법인보험영업</t>
        </is>
      </c>
      <c r="C132" s="206" t="inlineStr">
        <is>
          <t>PC</t>
        </is>
      </c>
      <c r="D132" s="207" t="n">
        <v>49</v>
      </c>
      <c r="E132" s="207" t="n">
        <v>2</v>
      </c>
      <c r="F132" s="207" t="n">
        <v>2492</v>
      </c>
      <c r="G132" s="207" t="n">
        <v>4983</v>
      </c>
      <c r="H132" s="208" t="n">
        <v>2.1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법인보험영업</t>
        </is>
      </c>
      <c r="C133" s="206" t="inlineStr">
        <is>
          <t>모바일</t>
        </is>
      </c>
      <c r="D133" s="207" t="n">
        <v>130</v>
      </c>
      <c r="E133" s="207" t="n">
        <v>2</v>
      </c>
      <c r="F133" s="207" t="n">
        <v>2189</v>
      </c>
      <c r="G133" s="207" t="n">
        <v>4378</v>
      </c>
      <c r="H133" s="208" t="n">
        <v>2</v>
      </c>
      <c r="I133" s="209" t="n">
        <v>1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돈많이버는직업</t>
        </is>
      </c>
      <c r="C134" s="206" t="inlineStr">
        <is>
          <t>PC</t>
        </is>
      </c>
      <c r="D134" s="207" t="n">
        <v>645</v>
      </c>
      <c r="E134" s="207" t="n">
        <v>2</v>
      </c>
      <c r="F134" s="207" t="n">
        <v>5082</v>
      </c>
      <c r="G134" s="207" t="n">
        <v>10164</v>
      </c>
      <c r="H134" s="208" t="n">
        <v>2.9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돈되는일</t>
        </is>
      </c>
      <c r="C135" s="206" t="inlineStr">
        <is>
          <t>모바일</t>
        </is>
      </c>
      <c r="D135" s="207" t="n">
        <v>128</v>
      </c>
      <c r="E135" s="207" t="n">
        <v>2</v>
      </c>
      <c r="F135" s="207" t="n">
        <v>4637</v>
      </c>
      <c r="G135" s="207" t="n">
        <v>9273</v>
      </c>
      <c r="H135" s="208" t="n">
        <v>1.8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고소득직업</t>
        </is>
      </c>
      <c r="C136" s="206" t="inlineStr">
        <is>
          <t>PC</t>
        </is>
      </c>
      <c r="D136" s="207" t="n">
        <v>114</v>
      </c>
      <c r="E136" s="207" t="n">
        <v>2</v>
      </c>
      <c r="F136" s="207" t="n">
        <v>4730</v>
      </c>
      <c r="G136" s="207" t="n">
        <v>9460</v>
      </c>
      <c r="H136" s="208" t="n">
        <v>1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30대여성직업</t>
        </is>
      </c>
      <c r="C137" s="206" t="inlineStr">
        <is>
          <t>모바일</t>
        </is>
      </c>
      <c r="D137" s="207" t="n">
        <v>59</v>
      </c>
      <c r="E137" s="207" t="n">
        <v>2</v>
      </c>
      <c r="F137" s="207" t="n">
        <v>4824</v>
      </c>
      <c r="G137" s="207" t="n">
        <v>9647</v>
      </c>
      <c r="H137" s="208" t="n">
        <v>1</v>
      </c>
      <c r="I137" s="209" t="n">
        <v>1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영업학원</t>
        </is>
      </c>
      <c r="C138" s="206" t="inlineStr">
        <is>
          <t>모바일</t>
        </is>
      </c>
      <c r="D138" s="207" t="n">
        <v>27</v>
      </c>
      <c r="E138" s="207" t="n">
        <v>2</v>
      </c>
      <c r="F138" s="207" t="n">
        <v>446</v>
      </c>
      <c r="G138" s="207" t="n">
        <v>891</v>
      </c>
      <c r="H138" s="208" t="n">
        <v>2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해외영업</t>
        </is>
      </c>
      <c r="C139" s="206" t="inlineStr">
        <is>
          <t>PC</t>
        </is>
      </c>
      <c r="D139" s="207" t="n">
        <v>281</v>
      </c>
      <c r="E139" s="207" t="n">
        <v>2</v>
      </c>
      <c r="F139" s="207" t="n">
        <v>3036</v>
      </c>
      <c r="G139" s="207" t="n">
        <v>6072</v>
      </c>
      <c r="H139" s="208" t="n">
        <v>4.8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고소득직업</t>
        </is>
      </c>
      <c r="C140" s="206" t="inlineStr">
        <is>
          <t>PC</t>
        </is>
      </c>
      <c r="D140" s="207" t="n">
        <v>114</v>
      </c>
      <c r="E140" s="207" t="n">
        <v>2</v>
      </c>
      <c r="F140" s="207" t="n">
        <v>2882</v>
      </c>
      <c r="G140" s="207" t="n">
        <v>5764</v>
      </c>
      <c r="H140" s="208" t="n">
        <v>2.2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자금영업</t>
        </is>
      </c>
      <c r="C141" s="206" t="inlineStr">
        <is>
          <t>PC</t>
        </is>
      </c>
      <c r="D141" s="207" t="n">
        <v>3</v>
      </c>
      <c r="E141" s="207" t="n">
        <v>2</v>
      </c>
      <c r="F141" s="207" t="n">
        <v>1799</v>
      </c>
      <c r="G141" s="207" t="n">
        <v>3597</v>
      </c>
      <c r="H141" s="208" t="n">
        <v>1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한세협</t>
        </is>
      </c>
      <c r="C142" s="206" t="inlineStr">
        <is>
          <t>PC</t>
        </is>
      </c>
      <c r="D142" s="207" t="n">
        <v>32</v>
      </c>
      <c r="E142" s="207" t="n">
        <v>2</v>
      </c>
      <c r="F142" s="207" t="n">
        <v>935</v>
      </c>
      <c r="G142" s="207" t="n">
        <v>1870</v>
      </c>
      <c r="H142" s="208" t="n">
        <v>1</v>
      </c>
      <c r="I142" s="209" t="n">
        <v>2.33</v>
      </c>
      <c r="J142" s="209" t="n">
        <v>14</v>
      </c>
      <c r="K142" s="207" t="n">
        <v>1</v>
      </c>
      <c r="L142" s="207" t="n">
        <v>100</v>
      </c>
    </row>
    <row r="143">
      <c r="B143" s="206" t="inlineStr">
        <is>
          <t>돈많이버는방법</t>
        </is>
      </c>
      <c r="C143" s="206" t="inlineStr">
        <is>
          <t>모바일</t>
        </is>
      </c>
      <c r="D143" s="207" t="n">
        <v>81</v>
      </c>
      <c r="E143" s="207" t="n">
        <v>2</v>
      </c>
      <c r="F143" s="207" t="n">
        <v>3284</v>
      </c>
      <c r="G143" s="207" t="n">
        <v>6567</v>
      </c>
      <c r="H143" s="208" t="n">
        <v>3.7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법인보험</t>
        </is>
      </c>
      <c r="C144" s="206" t="inlineStr">
        <is>
          <t>PC</t>
        </is>
      </c>
      <c r="D144" s="207" t="n">
        <v>374</v>
      </c>
      <c r="E144" s="207" t="n">
        <v>2</v>
      </c>
      <c r="F144" s="207" t="n">
        <v>8938</v>
      </c>
      <c r="G144" s="207" t="n">
        <v>17875</v>
      </c>
      <c r="H144" s="208" t="n">
        <v>2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법인보험</t>
        </is>
      </c>
      <c r="C145" s="206" t="inlineStr">
        <is>
          <t>모바일</t>
        </is>
      </c>
      <c r="D145" s="207" t="n">
        <v>259</v>
      </c>
      <c r="E145" s="207" t="n">
        <v>2</v>
      </c>
      <c r="F145" s="207" t="n">
        <v>8217</v>
      </c>
      <c r="G145" s="207" t="n">
        <v>16434</v>
      </c>
      <c r="H145" s="208" t="n">
        <v>2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영업직</t>
        </is>
      </c>
      <c r="C146" s="206" t="inlineStr">
        <is>
          <t>모바일</t>
        </is>
      </c>
      <c r="D146" s="207" t="n">
        <v>745</v>
      </c>
      <c r="E146" s="207" t="n">
        <v>2</v>
      </c>
      <c r="F146" s="207" t="n">
        <v>2140</v>
      </c>
      <c r="G146" s="207" t="n">
        <v>4279</v>
      </c>
      <c r="H146" s="208" t="n">
        <v>2.8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부동산영업</t>
        </is>
      </c>
      <c r="C147" s="206" t="inlineStr">
        <is>
          <t>모바일</t>
        </is>
      </c>
      <c r="D147" s="207" t="n">
        <v>169</v>
      </c>
      <c r="E147" s="207" t="n">
        <v>2</v>
      </c>
      <c r="F147" s="207" t="n">
        <v>3130</v>
      </c>
      <c r="G147" s="207" t="n">
        <v>6259</v>
      </c>
      <c r="H147" s="208" t="n">
        <v>2.3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개척영업</t>
        </is>
      </c>
      <c r="C148" s="206" t="inlineStr">
        <is>
          <t>PC</t>
        </is>
      </c>
      <c r="D148" s="207" t="n">
        <v>48</v>
      </c>
      <c r="E148" s="207" t="n">
        <v>2</v>
      </c>
      <c r="F148" s="207" t="n">
        <v>2090</v>
      </c>
      <c r="G148" s="207" t="n">
        <v>4180</v>
      </c>
      <c r="H148" s="208" t="n">
        <v>1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영업방법</t>
        </is>
      </c>
      <c r="C149" s="206" t="inlineStr">
        <is>
          <t>모바일</t>
        </is>
      </c>
      <c r="D149" s="207" t="n">
        <v>81</v>
      </c>
      <c r="E149" s="207" t="n">
        <v>2</v>
      </c>
      <c r="F149" s="207" t="n">
        <v>4323</v>
      </c>
      <c r="G149" s="207" t="n">
        <v>8646</v>
      </c>
      <c r="H149" s="208" t="n">
        <v>1.3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영업방법</t>
        </is>
      </c>
      <c r="C150" s="206" t="inlineStr">
        <is>
          <t>PC</t>
        </is>
      </c>
      <c r="D150" s="207" t="n">
        <v>65</v>
      </c>
      <c r="E150" s="207" t="n">
        <v>2</v>
      </c>
      <c r="F150" s="207" t="n">
        <v>3718</v>
      </c>
      <c r="G150" s="207" t="n">
        <v>7436</v>
      </c>
      <c r="H150" s="208" t="n">
        <v>1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보험교육</t>
        </is>
      </c>
      <c r="C151" s="206" t="inlineStr">
        <is>
          <t>PC</t>
        </is>
      </c>
      <c r="D151" s="207" t="n">
        <v>109</v>
      </c>
      <c r="E151" s="207" t="n">
        <v>2</v>
      </c>
      <c r="F151" s="207" t="n">
        <v>9081</v>
      </c>
      <c r="G151" s="207" t="n">
        <v>18161</v>
      </c>
      <c r="H151" s="208" t="n">
        <v>1.4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영업직</t>
        </is>
      </c>
      <c r="C152" s="206" t="inlineStr">
        <is>
          <t>PC</t>
        </is>
      </c>
      <c r="D152" s="207" t="n">
        <v>297</v>
      </c>
      <c r="E152" s="207" t="n">
        <v>2</v>
      </c>
      <c r="F152" s="207" t="n">
        <v>2211</v>
      </c>
      <c r="G152" s="207" t="n">
        <v>4422</v>
      </c>
      <c r="H152" s="208" t="n">
        <v>2.2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TM영업</t>
        </is>
      </c>
      <c r="C153" s="206" t="inlineStr">
        <is>
          <t>모바일</t>
        </is>
      </c>
      <c r="D153" s="207" t="n">
        <v>120</v>
      </c>
      <c r="E153" s="207" t="n">
        <v>2</v>
      </c>
      <c r="F153" s="207" t="n">
        <v>3438</v>
      </c>
      <c r="G153" s="207" t="n">
        <v>6875</v>
      </c>
      <c r="H153" s="208" t="n">
        <v>1.4</v>
      </c>
      <c r="I153" s="209" t="n">
        <v>1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건강식품영업</t>
        </is>
      </c>
      <c r="C154" s="206" t="inlineStr">
        <is>
          <t>모바일</t>
        </is>
      </c>
      <c r="D154" s="207" t="n">
        <v>14</v>
      </c>
      <c r="E154" s="207" t="n">
        <v>2</v>
      </c>
      <c r="F154" s="207" t="n">
        <v>3245</v>
      </c>
      <c r="G154" s="207" t="n">
        <v>6490</v>
      </c>
      <c r="H154" s="208" t="n">
        <v>1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영업전략</t>
        </is>
      </c>
      <c r="C155" s="206" t="inlineStr">
        <is>
          <t>모바일</t>
        </is>
      </c>
      <c r="D155" s="207" t="n">
        <v>124</v>
      </c>
      <c r="E155" s="207" t="n">
        <v>2</v>
      </c>
      <c r="F155" s="207" t="n">
        <v>6875</v>
      </c>
      <c r="G155" s="207" t="n">
        <v>13750</v>
      </c>
      <c r="H155" s="208" t="n">
        <v>1.7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법인컨설팅</t>
        </is>
      </c>
      <c r="C156" s="206" t="inlineStr">
        <is>
          <t>PC</t>
        </is>
      </c>
      <c r="D156" s="207" t="n">
        <v>27</v>
      </c>
      <c r="E156" s="207" t="n">
        <v>1</v>
      </c>
      <c r="F156" s="207" t="n">
        <v>6754</v>
      </c>
      <c r="G156" s="207" t="n">
        <v>6754</v>
      </c>
      <c r="H156" s="208" t="n">
        <v>7.2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돈버는부업</t>
        </is>
      </c>
      <c r="C157" s="206" t="inlineStr">
        <is>
          <t>모바일</t>
        </is>
      </c>
      <c r="D157" s="207" t="n">
        <v>134</v>
      </c>
      <c r="E157" s="207" t="n">
        <v>1</v>
      </c>
      <c r="F157" s="207" t="n">
        <v>4290</v>
      </c>
      <c r="G157" s="207" t="n">
        <v>4290</v>
      </c>
      <c r="H157" s="208" t="n">
        <v>1.4</v>
      </c>
      <c r="I157" s="209" t="n">
        <v>1.5</v>
      </c>
      <c r="J157" s="209" t="n">
        <v>5.5</v>
      </c>
      <c r="K157" s="207" t="n">
        <v>1</v>
      </c>
      <c r="L157" s="207" t="n">
        <v>1</v>
      </c>
    </row>
    <row r="158">
      <c r="B158" s="206" t="inlineStr">
        <is>
          <t>법인컨설팅영업</t>
        </is>
      </c>
      <c r="C158" s="206" t="inlineStr">
        <is>
          <t>모바일</t>
        </is>
      </c>
      <c r="D158" s="207" t="n">
        <v>13</v>
      </c>
      <c r="E158" s="207" t="n">
        <v>1</v>
      </c>
      <c r="F158" s="207" t="n">
        <v>638</v>
      </c>
      <c r="G158" s="207" t="n">
        <v>638</v>
      </c>
      <c r="H158" s="208" t="n">
        <v>1.1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법인영업강의</t>
        </is>
      </c>
      <c r="C159" s="206" t="inlineStr">
        <is>
          <t>PC</t>
        </is>
      </c>
      <c r="D159" s="207" t="n">
        <v>19</v>
      </c>
      <c r="E159" s="207" t="n">
        <v>1</v>
      </c>
      <c r="F159" s="207" t="n">
        <v>660</v>
      </c>
      <c r="G159" s="207" t="n">
        <v>660</v>
      </c>
      <c r="H159" s="208" t="n">
        <v>1.9</v>
      </c>
      <c r="I159" s="209" t="n">
        <v>3</v>
      </c>
      <c r="J159" s="209" t="n">
        <v>28</v>
      </c>
      <c r="K159" s="207" t="n">
        <v>1</v>
      </c>
      <c r="L159" s="207" t="n">
        <v>1</v>
      </c>
    </row>
    <row r="160">
      <c r="B160" s="206" t="inlineStr">
        <is>
          <t>보험법인</t>
        </is>
      </c>
      <c r="C160" s="206" t="inlineStr">
        <is>
          <t>PC</t>
        </is>
      </c>
      <c r="D160" s="207" t="n">
        <v>25</v>
      </c>
      <c r="E160" s="207" t="n">
        <v>1</v>
      </c>
      <c r="F160" s="207" t="n">
        <v>3069</v>
      </c>
      <c r="G160" s="207" t="n">
        <v>3069</v>
      </c>
      <c r="H160" s="208" t="n">
        <v>1.1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법인영업DB</t>
        </is>
      </c>
      <c r="C161" s="206" t="inlineStr">
        <is>
          <t>PC</t>
        </is>
      </c>
      <c r="D161" s="207" t="n">
        <v>11</v>
      </c>
      <c r="E161" s="207" t="n">
        <v>1</v>
      </c>
      <c r="F161" s="207" t="n">
        <v>3003</v>
      </c>
      <c r="G161" s="207" t="n">
        <v>3003</v>
      </c>
      <c r="H161" s="208" t="n">
        <v>3</v>
      </c>
      <c r="I161" s="209" t="n">
        <v>1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미래직업</t>
        </is>
      </c>
      <c r="C162" s="206" t="inlineStr">
        <is>
          <t>PC</t>
        </is>
      </c>
      <c r="D162" s="207" t="n">
        <v>247</v>
      </c>
      <c r="E162" s="207" t="n">
        <v>1</v>
      </c>
      <c r="F162" s="207" t="n">
        <v>517</v>
      </c>
      <c r="G162" s="207" t="n">
        <v>517</v>
      </c>
      <c r="H162" s="208" t="n">
        <v>7.7</v>
      </c>
      <c r="I162" s="209" t="n">
        <v>1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정수기영업</t>
        </is>
      </c>
      <c r="C163" s="206" t="inlineStr">
        <is>
          <t>PC</t>
        </is>
      </c>
      <c r="D163" s="207" t="n">
        <v>26</v>
      </c>
      <c r="E163" s="207" t="n">
        <v>1</v>
      </c>
      <c r="F163" s="207" t="n">
        <v>3619</v>
      </c>
      <c r="G163" s="207" t="n">
        <v>3619</v>
      </c>
      <c r="H163" s="208" t="n">
        <v>3.7</v>
      </c>
      <c r="I163" s="209" t="n">
        <v>1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보험강의</t>
        </is>
      </c>
      <c r="C164" s="206" t="inlineStr">
        <is>
          <t>PC</t>
        </is>
      </c>
      <c r="D164" s="207" t="n">
        <v>24</v>
      </c>
      <c r="E164" s="207" t="n">
        <v>1</v>
      </c>
      <c r="F164" s="207" t="n">
        <v>418</v>
      </c>
      <c r="G164" s="207" t="n">
        <v>418</v>
      </c>
      <c r="H164" s="208" t="n">
        <v>7.3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전화영업</t>
        </is>
      </c>
      <c r="C165" s="206" t="inlineStr">
        <is>
          <t>모바일</t>
        </is>
      </c>
      <c r="D165" s="207" t="n">
        <v>58</v>
      </c>
      <c r="E165" s="207" t="n">
        <v>1</v>
      </c>
      <c r="F165" s="207" t="n">
        <v>3333</v>
      </c>
      <c r="G165" s="207" t="n">
        <v>3333</v>
      </c>
      <c r="H165" s="208" t="n">
        <v>1</v>
      </c>
      <c r="I165" s="209" t="n">
        <v>1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보험교육</t>
        </is>
      </c>
      <c r="C166" s="206" t="inlineStr">
        <is>
          <t>PC</t>
        </is>
      </c>
      <c r="D166" s="207" t="n">
        <v>109</v>
      </c>
      <c r="E166" s="207" t="n">
        <v>1</v>
      </c>
      <c r="F166" s="207" t="n">
        <v>3421</v>
      </c>
      <c r="G166" s="207" t="n">
        <v>3421</v>
      </c>
      <c r="H166" s="208" t="n">
        <v>3.1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제약영업</t>
        </is>
      </c>
      <c r="C167" s="206" t="inlineStr">
        <is>
          <t>PC</t>
        </is>
      </c>
      <c r="D167" s="207" t="n">
        <v>272</v>
      </c>
      <c r="E167" s="207" t="n">
        <v>1</v>
      </c>
      <c r="F167" s="207" t="n">
        <v>3432</v>
      </c>
      <c r="G167" s="207" t="n">
        <v>3432</v>
      </c>
      <c r="H167" s="208" t="n">
        <v>6.6</v>
      </c>
      <c r="I167" s="209" t="n">
        <v>1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카드영업</t>
        </is>
      </c>
      <c r="C168" s="206" t="inlineStr">
        <is>
          <t>모바일</t>
        </is>
      </c>
      <c r="D168" s="207" t="n">
        <v>59</v>
      </c>
      <c r="E168" s="207" t="n">
        <v>1</v>
      </c>
      <c r="F168" s="207" t="n">
        <v>3080</v>
      </c>
      <c r="G168" s="207" t="n">
        <v>3080</v>
      </c>
      <c r="H168" s="208" t="n">
        <v>1.9</v>
      </c>
      <c r="I168" s="209" t="n">
        <v>1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영업교육</t>
        </is>
      </c>
      <c r="C169" s="206" t="inlineStr">
        <is>
          <t>PC</t>
        </is>
      </c>
      <c r="D169" s="207" t="n">
        <v>77</v>
      </c>
      <c r="E169" s="207" t="n">
        <v>1</v>
      </c>
      <c r="F169" s="207" t="n">
        <v>6127</v>
      </c>
      <c r="G169" s="207" t="n">
        <v>6127</v>
      </c>
      <c r="H169" s="208" t="n">
        <v>6.2</v>
      </c>
      <c r="I169" s="209" t="n">
        <v>1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해외영업</t>
        </is>
      </c>
      <c r="C170" s="206" t="inlineStr">
        <is>
          <t>모바일</t>
        </is>
      </c>
      <c r="D170" s="207" t="n">
        <v>265</v>
      </c>
      <c r="E170" s="207" t="n">
        <v>1</v>
      </c>
      <c r="F170" s="207" t="n">
        <v>3718</v>
      </c>
      <c r="G170" s="207" t="n">
        <v>3718</v>
      </c>
      <c r="H170" s="208" t="n">
        <v>3.8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돈많이버는자격증</t>
        </is>
      </c>
      <c r="C171" s="206" t="inlineStr">
        <is>
          <t>모바일</t>
        </is>
      </c>
      <c r="D171" s="207" t="n">
        <v>327</v>
      </c>
      <c r="E171" s="207" t="n">
        <v>1</v>
      </c>
      <c r="F171" s="207" t="n">
        <v>4378</v>
      </c>
      <c r="G171" s="207" t="n">
        <v>4378</v>
      </c>
      <c r="H171" s="208" t="n">
        <v>1.4</v>
      </c>
      <c r="I171" s="209" t="n">
        <v>2</v>
      </c>
      <c r="J171" s="209" t="n">
        <v>5</v>
      </c>
      <c r="K171" s="207" t="n">
        <v>1</v>
      </c>
      <c r="L171" s="207" t="n">
        <v>1</v>
      </c>
    </row>
    <row r="172">
      <c r="B172" s="206" t="inlineStr">
        <is>
          <t>보험법인</t>
        </is>
      </c>
      <c r="C172" s="206" t="inlineStr">
        <is>
          <t>모바일</t>
        </is>
      </c>
      <c r="D172" s="207" t="n">
        <v>66</v>
      </c>
      <c r="E172" s="207" t="n">
        <v>1</v>
      </c>
      <c r="F172" s="207" t="n">
        <v>3982</v>
      </c>
      <c r="G172" s="207" t="n">
        <v>3982</v>
      </c>
      <c r="H172" s="208" t="n">
        <v>1.4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보험법인영업</t>
        </is>
      </c>
      <c r="C173" s="206" t="inlineStr">
        <is>
          <t>PC</t>
        </is>
      </c>
      <c r="D173" s="207" t="n">
        <v>24</v>
      </c>
      <c r="E173" s="207" t="n">
        <v>1</v>
      </c>
      <c r="F173" s="207" t="n">
        <v>3520</v>
      </c>
      <c r="G173" s="207" t="n">
        <v>3520</v>
      </c>
      <c r="H173" s="208" t="n">
        <v>1.7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돈버는부업</t>
        </is>
      </c>
      <c r="C174" s="206" t="inlineStr">
        <is>
          <t>PC</t>
        </is>
      </c>
      <c r="D174" s="207" t="n">
        <v>56</v>
      </c>
      <c r="E174" s="207" t="n">
        <v>1</v>
      </c>
      <c r="F174" s="207" t="n">
        <v>2332</v>
      </c>
      <c r="G174" s="207" t="n">
        <v>2332</v>
      </c>
      <c r="H174" s="208" t="n">
        <v>2.3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돈버는알바</t>
        </is>
      </c>
      <c r="C175" s="206" t="inlineStr">
        <is>
          <t>모바일</t>
        </is>
      </c>
      <c r="D175" s="207" t="n">
        <v>46</v>
      </c>
      <c r="E175" s="207" t="n">
        <v>1</v>
      </c>
      <c r="F175" s="207" t="n">
        <v>2684</v>
      </c>
      <c r="G175" s="207" t="n">
        <v>2684</v>
      </c>
      <c r="H175" s="208" t="n">
        <v>1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경영컨설팅교육</t>
        </is>
      </c>
      <c r="C176" s="206" t="inlineStr">
        <is>
          <t>모바일</t>
        </is>
      </c>
      <c r="D176" s="207" t="n">
        <v>5</v>
      </c>
      <c r="E176" s="207" t="n">
        <v>1</v>
      </c>
      <c r="F176" s="207" t="n">
        <v>1298</v>
      </c>
      <c r="G176" s="207" t="n">
        <v>1298</v>
      </c>
      <c r="H176" s="208" t="n">
        <v>1.6</v>
      </c>
      <c r="I176" s="209" t="n">
        <v>1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보험채용</t>
        </is>
      </c>
      <c r="C177" s="206" t="inlineStr">
        <is>
          <t>모바일</t>
        </is>
      </c>
      <c r="D177" s="207" t="n">
        <v>962</v>
      </c>
      <c r="E177" s="207" t="n">
        <v>1</v>
      </c>
      <c r="F177" s="207" t="n">
        <v>2222</v>
      </c>
      <c r="G177" s="207" t="n">
        <v>2222</v>
      </c>
      <c r="H177" s="208" t="n">
        <v>3.2</v>
      </c>
      <c r="I177" s="209" t="n">
        <v>1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보험채용</t>
        </is>
      </c>
      <c r="C178" s="206" t="inlineStr">
        <is>
          <t>PC</t>
        </is>
      </c>
      <c r="D178" s="207" t="n">
        <v>376</v>
      </c>
      <c r="E178" s="207" t="n">
        <v>1</v>
      </c>
      <c r="F178" s="207" t="n">
        <v>2574</v>
      </c>
      <c r="G178" s="207" t="n">
        <v>2574</v>
      </c>
      <c r="H178" s="208" t="n">
        <v>4.2</v>
      </c>
      <c r="I178" s="209" t="n">
        <v>1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부업으로돈벌기</t>
        </is>
      </c>
      <c r="C179" s="206" t="inlineStr">
        <is>
          <t>PC</t>
        </is>
      </c>
      <c r="D179" s="207" t="n">
        <v>42</v>
      </c>
      <c r="E179" s="207" t="n">
        <v>1</v>
      </c>
      <c r="F179" s="207" t="n">
        <v>968</v>
      </c>
      <c r="G179" s="207" t="n">
        <v>968</v>
      </c>
      <c r="H179" s="208" t="n">
        <v>1</v>
      </c>
      <c r="I179" s="209" t="n">
        <v>1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평생직업</t>
        </is>
      </c>
      <c r="C180" s="206" t="inlineStr">
        <is>
          <t>PC</t>
        </is>
      </c>
      <c r="D180" s="207" t="n">
        <v>109</v>
      </c>
      <c r="E180" s="207" t="n">
        <v>1</v>
      </c>
      <c r="F180" s="207" t="n">
        <v>4785</v>
      </c>
      <c r="G180" s="207" t="n">
        <v>4785</v>
      </c>
      <c r="H180" s="208" t="n">
        <v>1.7</v>
      </c>
      <c r="I180" s="209" t="n">
        <v>1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컴퓨터로돈버는법</t>
        </is>
      </c>
      <c r="C181" s="206" t="inlineStr">
        <is>
          <t>모바일</t>
        </is>
      </c>
      <c r="D181" s="207" t="n">
        <v>61</v>
      </c>
      <c r="E181" s="207" t="n">
        <v>1</v>
      </c>
      <c r="F181" s="207" t="n">
        <v>2739</v>
      </c>
      <c r="G181" s="207" t="n">
        <v>2739</v>
      </c>
      <c r="H181" s="208" t="n">
        <v>1.2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보험설계사자격증</t>
        </is>
      </c>
      <c r="C182" s="206" t="inlineStr">
        <is>
          <t>PC</t>
        </is>
      </c>
      <c r="D182" s="207" t="n">
        <v>513</v>
      </c>
      <c r="E182" s="207" t="n">
        <v>1</v>
      </c>
      <c r="F182" s="207" t="n">
        <v>539</v>
      </c>
      <c r="G182" s="207" t="n">
        <v>539</v>
      </c>
      <c r="H182" s="208" t="n">
        <v>7.8</v>
      </c>
      <c r="I182" s="209" t="n">
        <v>2</v>
      </c>
      <c r="J182" s="209" t="n">
        <v>27</v>
      </c>
      <c r="K182" s="207" t="n">
        <v>1</v>
      </c>
      <c r="L182" s="207" t="n">
        <v>1</v>
      </c>
    </row>
    <row r="183">
      <c r="B183" s="206" t="inlineStr">
        <is>
          <t>보험영업노하우</t>
        </is>
      </c>
      <c r="C183" s="206" t="inlineStr">
        <is>
          <t>PC</t>
        </is>
      </c>
      <c r="D183" s="207" t="n">
        <v>29</v>
      </c>
      <c r="E183" s="207" t="n">
        <v>1</v>
      </c>
      <c r="F183" s="207" t="n">
        <v>539</v>
      </c>
      <c r="G183" s="207" t="n">
        <v>539</v>
      </c>
      <c r="H183" s="208" t="n">
        <v>5.2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보험DB영업</t>
        </is>
      </c>
      <c r="C184" s="206" t="inlineStr">
        <is>
          <t>모바일</t>
        </is>
      </c>
      <c r="D184" s="207" t="n">
        <v>108</v>
      </c>
      <c r="E184" s="207" t="n">
        <v>1</v>
      </c>
      <c r="F184" s="207" t="n">
        <v>5060</v>
      </c>
      <c r="G184" s="207" t="n">
        <v>5060</v>
      </c>
      <c r="H184" s="208" t="n">
        <v>1.6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영업스피치</t>
        </is>
      </c>
      <c r="C185" s="206" t="inlineStr">
        <is>
          <t>모바일</t>
        </is>
      </c>
      <c r="D185" s="207" t="n">
        <v>11</v>
      </c>
      <c r="E185" s="207" t="n">
        <v>1</v>
      </c>
      <c r="F185" s="207" t="n">
        <v>1265</v>
      </c>
      <c r="G185" s="207" t="n">
        <v>1265</v>
      </c>
      <c r="H185" s="208" t="n">
        <v>2.5</v>
      </c>
      <c r="I185" s="209" t="n">
        <v>1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브리핑영업</t>
        </is>
      </c>
      <c r="C186" s="206" t="inlineStr">
        <is>
          <t>모바일</t>
        </is>
      </c>
      <c r="D186" s="207" t="n">
        <v>115</v>
      </c>
      <c r="E186" s="207" t="n">
        <v>1</v>
      </c>
      <c r="F186" s="207" t="n">
        <v>3564</v>
      </c>
      <c r="G186" s="207" t="n">
        <v>3564</v>
      </c>
      <c r="H186" s="208" t="n">
        <v>1</v>
      </c>
      <c r="I186" s="209" t="n">
        <v>1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브리핑영업</t>
        </is>
      </c>
      <c r="C187" s="206" t="inlineStr">
        <is>
          <t>PC</t>
        </is>
      </c>
      <c r="D187" s="207" t="n">
        <v>69</v>
      </c>
      <c r="E187" s="207" t="n">
        <v>1</v>
      </c>
      <c r="F187" s="207" t="n">
        <v>3146</v>
      </c>
      <c r="G187" s="207" t="n">
        <v>3146</v>
      </c>
      <c r="H187" s="208" t="n">
        <v>1</v>
      </c>
      <c r="I187" s="209" t="n">
        <v>1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영업직무교육</t>
        </is>
      </c>
      <c r="C188" s="206" t="inlineStr">
        <is>
          <t>PC</t>
        </is>
      </c>
      <c r="D188" s="207" t="n">
        <v>9</v>
      </c>
      <c r="E188" s="207" t="n">
        <v>1</v>
      </c>
      <c r="F188" s="207" t="n">
        <v>594</v>
      </c>
      <c r="G188" s="207" t="n">
        <v>594</v>
      </c>
      <c r="H188" s="208" t="n">
        <v>7.1</v>
      </c>
      <c r="I188" s="209" t="n">
        <v>1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개척영업</t>
        </is>
      </c>
      <c r="C189" s="206" t="inlineStr">
        <is>
          <t>모바일</t>
        </is>
      </c>
      <c r="D189" s="207" t="n">
        <v>78</v>
      </c>
      <c r="E189" s="207" t="n">
        <v>1</v>
      </c>
      <c r="F189" s="207" t="n">
        <v>1694</v>
      </c>
      <c r="G189" s="207" t="n">
        <v>1694</v>
      </c>
      <c r="H189" s="208" t="n">
        <v>2.1</v>
      </c>
      <c r="I189" s="209" t="n">
        <v>1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영업직교육</t>
        </is>
      </c>
      <c r="C190" s="206" t="inlineStr">
        <is>
          <t>모바일</t>
        </is>
      </c>
      <c r="D190" s="207" t="n">
        <v>6</v>
      </c>
      <c r="E190" s="207" t="n">
        <v>1</v>
      </c>
      <c r="F190" s="207" t="n">
        <v>3190</v>
      </c>
      <c r="G190" s="207" t="n">
        <v>3190</v>
      </c>
      <c r="H190" s="208" t="n">
        <v>2.2</v>
      </c>
      <c r="I190" s="209" t="n">
        <v>1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세무사영업</t>
        </is>
      </c>
      <c r="C191" s="206" t="inlineStr">
        <is>
          <t>모바일</t>
        </is>
      </c>
      <c r="D191" s="207" t="n">
        <v>117</v>
      </c>
      <c r="E191" s="207" t="n">
        <v>1</v>
      </c>
      <c r="F191" s="207" t="n">
        <v>3245</v>
      </c>
      <c r="G191" s="207" t="n">
        <v>3245</v>
      </c>
      <c r="H191" s="208" t="n">
        <v>1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영업전략</t>
        </is>
      </c>
      <c r="C192" s="206" t="inlineStr">
        <is>
          <t>모바일</t>
        </is>
      </c>
      <c r="D192" s="207" t="n">
        <v>126</v>
      </c>
      <c r="E192" s="207" t="n">
        <v>1</v>
      </c>
      <c r="F192" s="207" t="n">
        <v>5610</v>
      </c>
      <c r="G192" s="207" t="n">
        <v>5610</v>
      </c>
      <c r="H192" s="208" t="n">
        <v>2.7</v>
      </c>
      <c r="I192" s="209" t="n">
        <v>1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영업전략</t>
        </is>
      </c>
      <c r="C193" s="206" t="inlineStr">
        <is>
          <t>PC</t>
        </is>
      </c>
      <c r="D193" s="207" t="n">
        <v>142</v>
      </c>
      <c r="E193" s="207" t="n">
        <v>1</v>
      </c>
      <c r="F193" s="207" t="n">
        <v>7051</v>
      </c>
      <c r="G193" s="207" t="n">
        <v>7051</v>
      </c>
      <c r="H193" s="208" t="n">
        <v>4.5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세무사영업</t>
        </is>
      </c>
      <c r="C194" s="206" t="inlineStr">
        <is>
          <t>모바일</t>
        </is>
      </c>
      <c r="D194" s="207" t="n">
        <v>118</v>
      </c>
      <c r="E194" s="207" t="n">
        <v>1</v>
      </c>
      <c r="F194" s="207" t="n">
        <v>1661</v>
      </c>
      <c r="G194" s="207" t="n">
        <v>1661</v>
      </c>
      <c r="H194" s="208" t="n">
        <v>2.1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보험DB영업</t>
        </is>
      </c>
      <c r="C195" s="206" t="inlineStr">
        <is>
          <t>PC</t>
        </is>
      </c>
      <c r="D195" s="207" t="n">
        <v>89</v>
      </c>
      <c r="E195" s="207" t="n">
        <v>1</v>
      </c>
      <c r="F195" s="207" t="n">
        <v>4807</v>
      </c>
      <c r="G195" s="207" t="n">
        <v>4807</v>
      </c>
      <c r="H195" s="208" t="n">
        <v>4.1</v>
      </c>
      <c r="I195" s="209" t="n">
        <v>2</v>
      </c>
      <c r="J195" s="209" t="n">
        <v>24</v>
      </c>
      <c r="K195" s="207" t="n">
        <v>1</v>
      </c>
      <c r="L195" s="207" t="n">
        <v>1</v>
      </c>
    </row>
    <row r="196">
      <c r="B196" s="206" t="inlineStr">
        <is>
          <t>보험교육</t>
        </is>
      </c>
      <c r="C196" s="206" t="inlineStr">
        <is>
          <t>모바일</t>
        </is>
      </c>
      <c r="D196" s="207" t="n">
        <v>245</v>
      </c>
      <c r="E196" s="207" t="n">
        <v>1</v>
      </c>
      <c r="F196" s="207" t="n">
        <v>8646</v>
      </c>
      <c r="G196" s="207" t="n">
        <v>8646</v>
      </c>
      <c r="H196" s="208" t="n">
        <v>1.6</v>
      </c>
      <c r="I196" s="209" t="n">
        <v>1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보험법인영업</t>
        </is>
      </c>
      <c r="C197" s="206" t="inlineStr">
        <is>
          <t>모바일</t>
        </is>
      </c>
      <c r="D197" s="207" t="n">
        <v>29</v>
      </c>
      <c r="E197" s="207" t="n">
        <v>1</v>
      </c>
      <c r="F197" s="207" t="n">
        <v>3674</v>
      </c>
      <c r="G197" s="207" t="n">
        <v>3674</v>
      </c>
      <c r="H197" s="208" t="n">
        <v>1</v>
      </c>
      <c r="I197" s="209" t="n">
        <v>1.33</v>
      </c>
      <c r="J197" s="209" t="n">
        <v>2</v>
      </c>
      <c r="K197" s="207" t="n">
        <v>1</v>
      </c>
      <c r="L197" s="207" t="n">
        <v>1</v>
      </c>
    </row>
    <row r="198">
      <c r="B198" s="206" t="inlineStr">
        <is>
          <t>보험법인영업</t>
        </is>
      </c>
      <c r="C198" s="206" t="inlineStr">
        <is>
          <t>PC</t>
        </is>
      </c>
      <c r="D198" s="207" t="n">
        <v>24</v>
      </c>
      <c r="E198" s="207" t="n">
        <v>1</v>
      </c>
      <c r="F198" s="207" t="n">
        <v>3542</v>
      </c>
      <c r="G198" s="207" t="n">
        <v>3542</v>
      </c>
      <c r="H198" s="208" t="n">
        <v>1.8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영업학원</t>
        </is>
      </c>
      <c r="C199" s="210" t="inlineStr">
        <is>
          <t>PC</t>
        </is>
      </c>
      <c r="D199" s="211" t="n">
        <v>7</v>
      </c>
      <c r="E199" s="211" t="n">
        <v>1</v>
      </c>
      <c r="F199" s="211" t="n">
        <v>2948</v>
      </c>
      <c r="G199" s="211" t="n">
        <v>2948</v>
      </c>
      <c r="H199" s="212" t="n">
        <v>1</v>
      </c>
      <c r="I199" s="213" t="n">
        <v>1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영업사원교육</t>
        </is>
      </c>
      <c r="C200" s="210" t="inlineStr">
        <is>
          <t>모바일</t>
        </is>
      </c>
      <c r="D200" s="211" t="n">
        <v>12</v>
      </c>
      <c r="E200" s="211" t="n">
        <v>1</v>
      </c>
      <c r="F200" s="211" t="n">
        <v>5258</v>
      </c>
      <c r="G200" s="211" t="n">
        <v>5258</v>
      </c>
      <c r="H200" s="212" t="n">
        <v>2</v>
      </c>
      <c r="I200" s="213" t="n">
        <v>1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영업노하우</t>
        </is>
      </c>
      <c r="C201" s="210" t="inlineStr">
        <is>
          <t>모바일</t>
        </is>
      </c>
      <c r="D201" s="211" t="n">
        <v>64</v>
      </c>
      <c r="E201" s="211" t="n">
        <v>1</v>
      </c>
      <c r="F201" s="211" t="n">
        <v>2057</v>
      </c>
      <c r="G201" s="211" t="n">
        <v>2057</v>
      </c>
      <c r="H201" s="212" t="n">
        <v>2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영업노하우</t>
        </is>
      </c>
      <c r="C202" s="210" t="inlineStr">
        <is>
          <t>PC</t>
        </is>
      </c>
      <c r="D202" s="211" t="n">
        <v>35</v>
      </c>
      <c r="E202" s="211" t="n">
        <v>1</v>
      </c>
      <c r="F202" s="211" t="n">
        <v>3201</v>
      </c>
      <c r="G202" s="211" t="n">
        <v>3201</v>
      </c>
      <c r="H202" s="212" t="n">
        <v>2.4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영업스킬</t>
        </is>
      </c>
      <c r="C203" s="210" t="inlineStr">
        <is>
          <t>PC</t>
        </is>
      </c>
      <c r="D203" s="211" t="n">
        <v>22</v>
      </c>
      <c r="E203" s="211" t="n">
        <v>1</v>
      </c>
      <c r="F203" s="211" t="n">
        <v>2156</v>
      </c>
      <c r="G203" s="211" t="n">
        <v>2156</v>
      </c>
      <c r="H203" s="212" t="n">
        <v>2.1</v>
      </c>
      <c r="I203" s="213" t="n">
        <v>1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영업스피치</t>
        </is>
      </c>
      <c r="C204" s="210" t="inlineStr">
        <is>
          <t>모바일</t>
        </is>
      </c>
      <c r="D204" s="211" t="n">
        <v>11</v>
      </c>
      <c r="E204" s="211" t="n">
        <v>1</v>
      </c>
      <c r="F204" s="211" t="n">
        <v>2739</v>
      </c>
      <c r="G204" s="211" t="n">
        <v>2739</v>
      </c>
      <c r="H204" s="212" t="n">
        <v>1.5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TM영업</t>
        </is>
      </c>
      <c r="C205" s="210" t="inlineStr">
        <is>
          <t>모바일</t>
        </is>
      </c>
      <c r="D205" s="211" t="n">
        <v>120</v>
      </c>
      <c r="E205" s="211" t="n">
        <v>1</v>
      </c>
      <c r="F205" s="211" t="n">
        <v>2904</v>
      </c>
      <c r="G205" s="211" t="n">
        <v>2904</v>
      </c>
      <c r="H205" s="212" t="n">
        <v>2.4</v>
      </c>
      <c r="I205" s="213" t="n">
        <v>1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브리핑영업</t>
        </is>
      </c>
      <c r="C206" s="210" t="inlineStr">
        <is>
          <t>모바일</t>
        </is>
      </c>
      <c r="D206" s="211" t="n">
        <v>115</v>
      </c>
      <c r="E206" s="211" t="n">
        <v>1</v>
      </c>
      <c r="F206" s="211" t="n">
        <v>2541</v>
      </c>
      <c r="G206" s="211" t="n">
        <v>2541</v>
      </c>
      <c r="H206" s="212" t="n">
        <v>2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영업특강</t>
        </is>
      </c>
      <c r="C207" s="210" t="inlineStr">
        <is>
          <t>PC</t>
        </is>
      </c>
      <c r="D207" s="211" t="n">
        <v>4</v>
      </c>
      <c r="E207" s="211" t="n">
        <v>1</v>
      </c>
      <c r="F207" s="211" t="n">
        <v>2145</v>
      </c>
      <c r="G207" s="211" t="n">
        <v>2145</v>
      </c>
      <c r="H207" s="212" t="n">
        <v>1</v>
      </c>
      <c r="I207" s="213" t="n">
        <v>1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법인디비</t>
        </is>
      </c>
      <c r="C208" s="210" t="inlineStr">
        <is>
          <t>PC</t>
        </is>
      </c>
      <c r="D208" s="211" t="n">
        <v>12</v>
      </c>
      <c r="E208" s="211" t="n">
        <v>1</v>
      </c>
      <c r="F208" s="211" t="n">
        <v>2167</v>
      </c>
      <c r="G208" s="211" t="n">
        <v>2167</v>
      </c>
      <c r="H208" s="212" t="n">
        <v>5.1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정수기영업</t>
        </is>
      </c>
      <c r="C209" s="210" t="inlineStr">
        <is>
          <t>PC</t>
        </is>
      </c>
      <c r="D209" s="211" t="n">
        <v>26</v>
      </c>
      <c r="E209" s="211" t="n">
        <v>1</v>
      </c>
      <c r="F209" s="211" t="n">
        <v>3146</v>
      </c>
      <c r="G209" s="211" t="n">
        <v>3146</v>
      </c>
      <c r="H209" s="212" t="n">
        <v>5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의료기기영업</t>
        </is>
      </c>
      <c r="C210" s="210" t="inlineStr">
        <is>
          <t>모바일</t>
        </is>
      </c>
      <c r="D210" s="211" t="n">
        <v>166</v>
      </c>
      <c r="E210" s="211" t="n">
        <v>1</v>
      </c>
      <c r="F210" s="211" t="n">
        <v>2871</v>
      </c>
      <c r="G210" s="211" t="n">
        <v>2871</v>
      </c>
      <c r="H210" s="212" t="n">
        <v>2.9</v>
      </c>
      <c r="I210" s="213" t="n">
        <v>1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보험</t>
        </is>
      </c>
      <c r="C211" s="210" t="inlineStr">
        <is>
          <t>모바일</t>
        </is>
      </c>
      <c r="D211" s="211" t="n">
        <v>238</v>
      </c>
      <c r="E211" s="211" t="n">
        <v>1</v>
      </c>
      <c r="F211" s="211" t="n">
        <v>2002</v>
      </c>
      <c r="G211" s="211" t="n">
        <v>2002</v>
      </c>
      <c r="H211" s="212" t="n">
        <v>16.2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보험설계사</t>
        </is>
      </c>
      <c r="C212" s="210" t="inlineStr">
        <is>
          <t>PC</t>
        </is>
      </c>
      <c r="D212" s="211" t="n">
        <v>16</v>
      </c>
      <c r="E212" s="211" t="n">
        <v>1</v>
      </c>
      <c r="F212" s="211" t="n">
        <v>1067</v>
      </c>
      <c r="G212" s="211" t="n">
        <v>1067</v>
      </c>
      <c r="H212" s="212" t="n">
        <v>17.4</v>
      </c>
      <c r="I212" s="213" t="n">
        <v>3</v>
      </c>
      <c r="J212" s="213" t="n">
        <v>54</v>
      </c>
      <c r="K212" s="214" t="n">
        <v>1</v>
      </c>
      <c r="L212" s="214" t="n">
        <v>100</v>
      </c>
    </row>
    <row r="213">
      <c r="B213" s="210" t="inlineStr">
        <is>
          <t>카드영업</t>
        </is>
      </c>
      <c r="C213" s="210" t="inlineStr">
        <is>
          <t>모바일</t>
        </is>
      </c>
      <c r="D213" s="211" t="n">
        <v>60</v>
      </c>
      <c r="E213" s="211" t="n">
        <v>1</v>
      </c>
      <c r="F213" s="211" t="n">
        <v>583</v>
      </c>
      <c r="G213" s="211" t="n">
        <v>583</v>
      </c>
      <c r="H213" s="212" t="n">
        <v>2.5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법인DB연구소</t>
        </is>
      </c>
      <c r="C214" s="210" t="inlineStr">
        <is>
          <t>PC</t>
        </is>
      </c>
      <c r="D214" s="211" t="n">
        <v>2</v>
      </c>
      <c r="E214" s="211" t="n">
        <v>1</v>
      </c>
      <c r="F214" s="211" t="n">
        <v>550</v>
      </c>
      <c r="G214" s="211" t="n">
        <v>550</v>
      </c>
      <c r="H214" s="212" t="n">
        <v>1</v>
      </c>
      <c r="I214" s="213" t="n">
        <v>1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법인영업교육</t>
        </is>
      </c>
      <c r="C215" s="210" t="inlineStr">
        <is>
          <t>모바일</t>
        </is>
      </c>
      <c r="D215" s="211" t="n">
        <v>40</v>
      </c>
      <c r="E215" s="211" t="n">
        <v>1</v>
      </c>
      <c r="F215" s="211" t="n">
        <v>2321</v>
      </c>
      <c r="G215" s="211" t="n">
        <v>2321</v>
      </c>
      <c r="H215" s="212" t="n">
        <v>2</v>
      </c>
      <c r="I215" s="213" t="n">
        <v>2</v>
      </c>
      <c r="J215" s="213" t="n">
        <v>102</v>
      </c>
      <c r="K215" s="214" t="n">
        <v>1</v>
      </c>
      <c r="L215" s="214" t="n">
        <v>10</v>
      </c>
    </row>
    <row r="216">
      <c r="B216" s="210" t="inlineStr">
        <is>
          <t>DB영업</t>
        </is>
      </c>
      <c r="C216" s="210" t="inlineStr">
        <is>
          <t>모바일</t>
        </is>
      </c>
      <c r="D216" s="211" t="n">
        <v>121</v>
      </c>
      <c r="E216" s="211" t="n">
        <v>1</v>
      </c>
      <c r="F216" s="211" t="n">
        <v>5742</v>
      </c>
      <c r="G216" s="211" t="n">
        <v>5742</v>
      </c>
      <c r="H216" s="212" t="n">
        <v>3.5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법인영업강의</t>
        </is>
      </c>
      <c r="C217" s="210" t="inlineStr">
        <is>
          <t>PC</t>
        </is>
      </c>
      <c r="D217" s="211" t="n">
        <v>19</v>
      </c>
      <c r="E217" s="211" t="n">
        <v>1</v>
      </c>
      <c r="F217" s="211" t="n">
        <v>704</v>
      </c>
      <c r="G217" s="211" t="n">
        <v>704</v>
      </c>
      <c r="H217" s="212" t="n">
        <v>1.2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돈되는일</t>
        </is>
      </c>
      <c r="C218" s="210" t="inlineStr">
        <is>
          <t>모바일</t>
        </is>
      </c>
      <c r="D218" s="211" t="n">
        <v>112</v>
      </c>
      <c r="E218" s="211" t="n">
        <v>1</v>
      </c>
      <c r="F218" s="211" t="n">
        <v>2420</v>
      </c>
      <c r="G218" s="211" t="n">
        <v>2420</v>
      </c>
      <c r="H218" s="212" t="n">
        <v>3.6</v>
      </c>
      <c r="I218" s="213" t="n">
        <v>1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미래직업</t>
        </is>
      </c>
      <c r="C219" s="210" t="inlineStr">
        <is>
          <t>PC</t>
        </is>
      </c>
      <c r="D219" s="211" t="n">
        <v>287</v>
      </c>
      <c r="E219" s="211" t="n">
        <v>1</v>
      </c>
      <c r="F219" s="211" t="n">
        <v>473</v>
      </c>
      <c r="G219" s="211" t="n">
        <v>473</v>
      </c>
      <c r="H219" s="212" t="n">
        <v>6.7</v>
      </c>
      <c r="I219" s="213" t="n">
        <v>3</v>
      </c>
      <c r="J219" s="213" t="n">
        <v>45</v>
      </c>
      <c r="K219" s="214" t="n">
        <v>1</v>
      </c>
      <c r="L219" s="214" t="n">
        <v>100</v>
      </c>
    </row>
    <row r="220">
      <c r="B220" s="210" t="inlineStr">
        <is>
          <t>프리랜서직업</t>
        </is>
      </c>
      <c r="C220" s="210" t="inlineStr">
        <is>
          <t>모바일</t>
        </is>
      </c>
      <c r="D220" s="211" t="n">
        <v>133</v>
      </c>
      <c r="E220" s="211" t="n">
        <v>1</v>
      </c>
      <c r="F220" s="211" t="n">
        <v>495</v>
      </c>
      <c r="G220" s="211" t="n">
        <v>495</v>
      </c>
      <c r="H220" s="212" t="n">
        <v>1.8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돈많이버는자격증</t>
        </is>
      </c>
      <c r="C221" s="210" t="inlineStr">
        <is>
          <t>PC</t>
        </is>
      </c>
      <c r="D221" s="211" t="n">
        <v>118</v>
      </c>
      <c r="E221" s="211" t="n">
        <v>1</v>
      </c>
      <c r="F221" s="211" t="n">
        <v>3388</v>
      </c>
      <c r="G221" s="211" t="n">
        <v>3388</v>
      </c>
      <c r="H221" s="212" t="n">
        <v>1.9</v>
      </c>
      <c r="I221" s="213" t="n">
        <v>1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경정청구영업</t>
        </is>
      </c>
      <c r="C222" s="210" t="inlineStr">
        <is>
          <t>PC</t>
        </is>
      </c>
      <c r="D222" s="211" t="n">
        <v>13</v>
      </c>
      <c r="E222" s="211" t="n">
        <v>1</v>
      </c>
      <c r="F222" s="211" t="n">
        <v>451</v>
      </c>
      <c r="G222" s="211" t="n">
        <v>451</v>
      </c>
      <c r="H222" s="212" t="n">
        <v>2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법인디비</t>
        </is>
      </c>
      <c r="C223" s="210" t="inlineStr">
        <is>
          <t>PC</t>
        </is>
      </c>
      <c r="D223" s="211" t="n">
        <v>12</v>
      </c>
      <c r="E223" s="211" t="n">
        <v>1</v>
      </c>
      <c r="F223" s="211" t="n">
        <v>2662</v>
      </c>
      <c r="G223" s="211" t="n">
        <v>2662</v>
      </c>
      <c r="H223" s="212" t="n">
        <v>2.8</v>
      </c>
      <c r="I223" s="213" t="n">
        <v>1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세금환급영업</t>
        </is>
      </c>
      <c r="C224" s="210" t="inlineStr">
        <is>
          <t>모바일</t>
        </is>
      </c>
      <c r="D224" s="211" t="n">
        <v>1</v>
      </c>
      <c r="E224" s="211" t="n">
        <v>1</v>
      </c>
      <c r="F224" s="211" t="n">
        <v>77</v>
      </c>
      <c r="G224" s="211" t="n">
        <v>77</v>
      </c>
      <c r="H224" s="212" t="n">
        <v>1</v>
      </c>
      <c r="I224" s="213" t="n">
        <v>1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법인지원금영업</t>
        </is>
      </c>
      <c r="C225" s="210" t="inlineStr">
        <is>
          <t>PC</t>
        </is>
      </c>
      <c r="D225" s="211" t="n">
        <v>1</v>
      </c>
      <c r="E225" s="211" t="n">
        <v>1</v>
      </c>
      <c r="F225" s="211" t="n">
        <v>517</v>
      </c>
      <c r="G225" s="211" t="n">
        <v>517</v>
      </c>
      <c r="H225" s="212" t="n">
        <v>1</v>
      </c>
      <c r="I225" s="213" t="n">
        <v>1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법인DB</t>
        </is>
      </c>
      <c r="C226" s="210" t="inlineStr">
        <is>
          <t>모바일</t>
        </is>
      </c>
      <c r="D226" s="211" t="n">
        <v>24</v>
      </c>
      <c r="E226" s="211" t="n">
        <v>1</v>
      </c>
      <c r="F226" s="211" t="n">
        <v>2904</v>
      </c>
      <c r="G226" s="211" t="n">
        <v>2904</v>
      </c>
      <c r="H226" s="212" t="n">
        <v>1.1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벤처등록영업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법인영업교육</t>
        </is>
      </c>
      <c r="C228" s="210" t="inlineStr">
        <is>
          <t>PC</t>
        </is>
      </c>
      <c r="D228" s="211" t="n">
        <v>31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1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DB영업</t>
        </is>
      </c>
      <c r="C229" s="210" t="inlineStr">
        <is>
          <t>PC</t>
        </is>
      </c>
      <c r="D229" s="211" t="n">
        <v>214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법인DB연구소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법인리스트</t>
        </is>
      </c>
      <c r="C231" s="210" t="inlineStr">
        <is>
          <t>PC</t>
        </is>
      </c>
      <c r="D231" s="211" t="n">
        <v>11</v>
      </c>
      <c r="E231" s="211" t="n">
        <v>0</v>
      </c>
      <c r="F231" s="211" t="n">
        <v>0</v>
      </c>
      <c r="G231" s="211" t="n">
        <v>0</v>
      </c>
      <c r="H231" s="212" t="n">
        <v>1.6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법인리스트</t>
        </is>
      </c>
      <c r="C232" s="210" t="inlineStr">
        <is>
          <t>모바일</t>
        </is>
      </c>
      <c r="D232" s="211" t="n">
        <v>9</v>
      </c>
      <c r="E232" s="211" t="n">
        <v>0</v>
      </c>
      <c r="F232" s="211" t="n">
        <v>0</v>
      </c>
      <c r="G232" s="211" t="n">
        <v>0</v>
      </c>
      <c r="H232" s="212" t="n">
        <v>1.4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법인목록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영업비법</t>
        </is>
      </c>
      <c r="C234" s="210" t="inlineStr">
        <is>
          <t>PC</t>
        </is>
      </c>
      <c r="D234" s="211" t="n">
        <v>5</v>
      </c>
      <c r="E234" s="211" t="n">
        <v>0</v>
      </c>
      <c r="F234" s="211" t="n">
        <v>0</v>
      </c>
      <c r="G234" s="211" t="n">
        <v>0</v>
      </c>
      <c r="H234" s="212" t="n">
        <v>1.2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영업비법</t>
        </is>
      </c>
      <c r="C235" s="210" t="inlineStr">
        <is>
          <t>모바일</t>
        </is>
      </c>
      <c r="D235" s="211" t="n">
        <v>10</v>
      </c>
      <c r="E235" s="211" t="n">
        <v>0</v>
      </c>
      <c r="F235" s="211" t="n">
        <v>0</v>
      </c>
      <c r="G235" s="211" t="n">
        <v>0</v>
      </c>
      <c r="H235" s="212" t="n">
        <v>1.2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컨설팅</t>
        </is>
      </c>
      <c r="C236" s="210" t="inlineStr">
        <is>
          <t>PC</t>
        </is>
      </c>
      <c r="D236" s="211" t="n">
        <v>32</v>
      </c>
      <c r="E236" s="211" t="n">
        <v>0</v>
      </c>
      <c r="F236" s="211" t="n">
        <v>0</v>
      </c>
      <c r="G236" s="211" t="n">
        <v>0</v>
      </c>
      <c r="H236" s="212" t="n">
        <v>15.8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컨설팅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30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컨설팅회사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컨설팅회사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고용지원금영업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세금환급영업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신규법인DB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보험영업DB</t>
        </is>
      </c>
      <c r="C243" s="210" t="inlineStr">
        <is>
          <t>PC</t>
        </is>
      </c>
      <c r="D243" s="211" t="n">
        <v>40</v>
      </c>
      <c r="E243" s="211" t="n">
        <v>0</v>
      </c>
      <c r="F243" s="211" t="n">
        <v>0</v>
      </c>
      <c r="G243" s="211" t="n">
        <v>0</v>
      </c>
      <c r="H243" s="212" t="n">
        <v>3.2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보험DB영업</t>
        </is>
      </c>
      <c r="C244" s="210" t="inlineStr">
        <is>
          <t>PC</t>
        </is>
      </c>
      <c r="D244" s="211" t="n">
        <v>32</v>
      </c>
      <c r="E244" s="211" t="n">
        <v>0</v>
      </c>
      <c r="F244" s="211" t="n">
        <v>0</v>
      </c>
      <c r="G244" s="211" t="n">
        <v>0</v>
      </c>
      <c r="H244" s="212" t="n">
        <v>2.4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법인전화번호</t>
        </is>
      </c>
      <c r="C245" s="210" t="inlineStr">
        <is>
          <t>모바일</t>
        </is>
      </c>
      <c r="D245" s="211" t="n">
        <v>14</v>
      </c>
      <c r="E245" s="211" t="n">
        <v>0</v>
      </c>
      <c r="F245" s="211" t="n">
        <v>0</v>
      </c>
      <c r="G245" s="211" t="n">
        <v>0</v>
      </c>
      <c r="H245" s="212" t="n">
        <v>3.2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법인전화번호</t>
        </is>
      </c>
      <c r="C246" s="210" t="inlineStr">
        <is>
          <t>PC</t>
        </is>
      </c>
      <c r="D246" s="211" t="n">
        <v>50</v>
      </c>
      <c r="E246" s="211" t="n">
        <v>0</v>
      </c>
      <c r="F246" s="211" t="n">
        <v>0</v>
      </c>
      <c r="G246" s="211" t="n">
        <v>0</v>
      </c>
      <c r="H246" s="212" t="n">
        <v>4.5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법인영업DB</t>
        </is>
      </c>
      <c r="C247" s="210" t="inlineStr">
        <is>
          <t>모바일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1.7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법인사업자DB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법인목록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2.5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무료강의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무료강의</t>
        </is>
      </c>
      <c r="C251" s="210" t="inlineStr">
        <is>
          <t>PC</t>
        </is>
      </c>
      <c r="D251" s="211" t="n">
        <v>9</v>
      </c>
      <c r="E251" s="211" t="n">
        <v>0</v>
      </c>
      <c r="F251" s="211" t="n">
        <v>0</v>
      </c>
      <c r="G251" s="211" t="n">
        <v>0</v>
      </c>
      <c r="H251" s="212" t="n">
        <v>15.7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프리랜서직업</t>
        </is>
      </c>
      <c r="C252" s="210" t="inlineStr">
        <is>
          <t>모바일</t>
        </is>
      </c>
      <c r="D252" s="211" t="n">
        <v>33</v>
      </c>
      <c r="E252" s="211" t="n">
        <v>0</v>
      </c>
      <c r="F252" s="211" t="n">
        <v>0</v>
      </c>
      <c r="G252" s="211" t="n">
        <v>0</v>
      </c>
      <c r="H252" s="212" t="n">
        <v>1.8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프리랜서직업</t>
        </is>
      </c>
      <c r="C253" s="210" t="inlineStr">
        <is>
          <t>PC</t>
        </is>
      </c>
      <c r="D253" s="211" t="n">
        <v>41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평생직업</t>
        </is>
      </c>
      <c r="C254" s="210" t="inlineStr">
        <is>
          <t>모바일</t>
        </is>
      </c>
      <c r="D254" s="211" t="n">
        <v>285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컴퓨터로돈벌기</t>
        </is>
      </c>
      <c r="C255" s="210" t="inlineStr">
        <is>
          <t>모바일</t>
        </is>
      </c>
      <c r="D255" s="211" t="n">
        <v>48</v>
      </c>
      <c r="E255" s="211" t="n">
        <v>0</v>
      </c>
      <c r="F255" s="211" t="n">
        <v>0</v>
      </c>
      <c r="G255" s="211" t="n">
        <v>0</v>
      </c>
      <c r="H255" s="212" t="n">
        <v>1.3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컴퓨터로돈벌기</t>
        </is>
      </c>
      <c r="C256" s="210" t="inlineStr">
        <is>
          <t>PC</t>
        </is>
      </c>
      <c r="D256" s="211" t="n">
        <v>80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컴퓨터로돈버는법</t>
        </is>
      </c>
      <c r="C257" s="210" t="inlineStr">
        <is>
          <t>PC</t>
        </is>
      </c>
      <c r="D257" s="211" t="n">
        <v>66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R&amp;D영업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컨설팅회사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20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컨설팅회사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컨설팅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33.5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컨설팅</t>
        </is>
      </c>
      <c r="C262" s="210" t="inlineStr">
        <is>
          <t>PC</t>
        </is>
      </c>
      <c r="D262" s="211" t="n">
        <v>14</v>
      </c>
      <c r="E262" s="211" t="n">
        <v>0</v>
      </c>
      <c r="F262" s="211" t="n">
        <v>0</v>
      </c>
      <c r="G262" s="211" t="n">
        <v>0</v>
      </c>
      <c r="H262" s="212" t="n">
        <v>25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영업비법</t>
        </is>
      </c>
      <c r="C263" s="210" t="inlineStr">
        <is>
          <t>모바일</t>
        </is>
      </c>
      <c r="D263" s="211" t="n">
        <v>9</v>
      </c>
      <c r="E263" s="211" t="n">
        <v>0</v>
      </c>
      <c r="F263" s="211" t="n">
        <v>0</v>
      </c>
      <c r="G263" s="211" t="n">
        <v>0</v>
      </c>
      <c r="H263" s="212" t="n">
        <v>1.8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영업비법</t>
        </is>
      </c>
      <c r="C264" s="210" t="inlineStr">
        <is>
          <t>PC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1.8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영업</t>
        </is>
      </c>
      <c r="C265" s="210" t="inlineStr">
        <is>
          <t>모바일</t>
        </is>
      </c>
      <c r="D265" s="211" t="n">
        <v>5</v>
      </c>
      <c r="E265" s="211" t="n">
        <v>0</v>
      </c>
      <c r="F265" s="211" t="n">
        <v>0</v>
      </c>
      <c r="G265" s="211" t="n">
        <v>0</v>
      </c>
      <c r="H265" s="212" t="n">
        <v>13.8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영업</t>
        </is>
      </c>
      <c r="C266" s="210" t="inlineStr">
        <is>
          <t>PC</t>
        </is>
      </c>
      <c r="D266" s="211" t="n">
        <v>154</v>
      </c>
      <c r="E266" s="211" t="n">
        <v>0</v>
      </c>
      <c r="F266" s="211" t="n">
        <v>0</v>
      </c>
      <c r="G266" s="211" t="n">
        <v>0</v>
      </c>
      <c r="H266" s="212" t="n">
        <v>7.9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세일즈교육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18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세일즈교육</t>
        </is>
      </c>
      <c r="C268" s="210" t="inlineStr">
        <is>
          <t>PC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19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부자되는법</t>
        </is>
      </c>
      <c r="C269" s="210" t="inlineStr">
        <is>
          <t>PC</t>
        </is>
      </c>
      <c r="D269" s="211" t="n">
        <v>94</v>
      </c>
      <c r="E269" s="211" t="n">
        <v>0</v>
      </c>
      <c r="F269" s="211" t="n">
        <v>0</v>
      </c>
      <c r="G269" s="211" t="n">
        <v>0</v>
      </c>
      <c r="H269" s="212" t="n">
        <v>5.1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보험영업노하우</t>
        </is>
      </c>
      <c r="C270" s="210" t="inlineStr">
        <is>
          <t>PC</t>
        </is>
      </c>
      <c r="D270" s="211" t="n">
        <v>34</v>
      </c>
      <c r="E270" s="211" t="n">
        <v>0</v>
      </c>
      <c r="F270" s="211" t="n">
        <v>0</v>
      </c>
      <c r="G270" s="211" t="n">
        <v>0</v>
      </c>
      <c r="H270" s="212" t="n">
        <v>1.9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보험설계사</t>
        </is>
      </c>
      <c r="C271" s="210" t="inlineStr">
        <is>
          <t>모바일</t>
        </is>
      </c>
      <c r="D271" s="211" t="n">
        <v>6</v>
      </c>
      <c r="E271" s="211" t="n">
        <v>0</v>
      </c>
      <c r="F271" s="211" t="n">
        <v>0</v>
      </c>
      <c r="G271" s="211" t="n">
        <v>0</v>
      </c>
      <c r="H271" s="212" t="n">
        <v>26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미래직업</t>
        </is>
      </c>
      <c r="C272" s="210" t="inlineStr">
        <is>
          <t>모바일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10.3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돈버는방법</t>
        </is>
      </c>
      <c r="C273" s="210" t="inlineStr">
        <is>
          <t>모바일</t>
        </is>
      </c>
      <c r="D273" s="211" t="n">
        <v>26</v>
      </c>
      <c r="E273" s="211" t="n">
        <v>0</v>
      </c>
      <c r="F273" s="211" t="n">
        <v>0</v>
      </c>
      <c r="G273" s="211" t="n">
        <v>0</v>
      </c>
      <c r="H273" s="212" t="n">
        <v>9.699999999999999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돈되는일</t>
        </is>
      </c>
      <c r="C274" s="210" t="inlineStr">
        <is>
          <t>PC</t>
        </is>
      </c>
      <c r="D274" s="211" t="n">
        <v>27</v>
      </c>
      <c r="E274" s="211" t="n">
        <v>0</v>
      </c>
      <c r="F274" s="211" t="n">
        <v>0</v>
      </c>
      <c r="G274" s="211" t="n">
        <v>0</v>
      </c>
      <c r="H274" s="212" t="n">
        <v>2.7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고수익직업</t>
        </is>
      </c>
      <c r="C275" s="210" t="inlineStr">
        <is>
          <t>PC</t>
        </is>
      </c>
      <c r="D275" s="211" t="n">
        <v>66</v>
      </c>
      <c r="E275" s="211" t="n">
        <v>0</v>
      </c>
      <c r="F275" s="211" t="n">
        <v>0</v>
      </c>
      <c r="G275" s="211" t="n">
        <v>0</v>
      </c>
      <c r="H275" s="212" t="n">
        <v>3.6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30대여성직업</t>
        </is>
      </c>
      <c r="C276" s="210" t="inlineStr">
        <is>
          <t>모바일</t>
        </is>
      </c>
      <c r="D276" s="211" t="n">
        <v>128</v>
      </c>
      <c r="E276" s="211" t="n">
        <v>0</v>
      </c>
      <c r="F276" s="211" t="n">
        <v>0</v>
      </c>
      <c r="G276" s="211" t="n">
        <v>0</v>
      </c>
      <c r="H276" s="212" t="n">
        <v>2.9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30대여성직업</t>
        </is>
      </c>
      <c r="C277" s="210" t="inlineStr">
        <is>
          <t>PC</t>
        </is>
      </c>
      <c r="D277" s="211" t="n">
        <v>36</v>
      </c>
      <c r="E277" s="211" t="n">
        <v>0</v>
      </c>
      <c r="F277" s="211" t="n">
        <v>0</v>
      </c>
      <c r="G277" s="211" t="n">
        <v>0</v>
      </c>
      <c r="H277" s="212" t="n">
        <v>2.3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해외영업</t>
        </is>
      </c>
      <c r="C278" s="210" t="inlineStr">
        <is>
          <t>모바일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5.8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카드영업</t>
        </is>
      </c>
      <c r="C279" s="210" t="inlineStr">
        <is>
          <t>PC</t>
        </is>
      </c>
      <c r="D279" s="211" t="n">
        <v>17</v>
      </c>
      <c r="E279" s="211" t="n">
        <v>0</v>
      </c>
      <c r="F279" s="211" t="n">
        <v>0</v>
      </c>
      <c r="G279" s="211" t="n">
        <v>0</v>
      </c>
      <c r="H279" s="212" t="n">
        <v>1.5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철강영업</t>
        </is>
      </c>
      <c r="C280" s="210" t="inlineStr">
        <is>
          <t>모바일</t>
        </is>
      </c>
      <c r="D280" s="211" t="n">
        <v>21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철강영업</t>
        </is>
      </c>
      <c r="C281" s="210" t="inlineStr">
        <is>
          <t>PC</t>
        </is>
      </c>
      <c r="D281" s="211" t="n">
        <v>18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제약영업</t>
        </is>
      </c>
      <c r="C282" s="210" t="inlineStr">
        <is>
          <t>모바일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8.300000000000001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제약영업</t>
        </is>
      </c>
      <c r="C283" s="210" t="inlineStr">
        <is>
          <t>PC</t>
        </is>
      </c>
      <c r="D283" s="211" t="n">
        <v>264</v>
      </c>
      <c r="E283" s="211" t="n">
        <v>0</v>
      </c>
      <c r="F283" s="211" t="n">
        <v>0</v>
      </c>
      <c r="G283" s="211" t="n">
        <v>0</v>
      </c>
      <c r="H283" s="212" t="n">
        <v>8.5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지원사업영업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중소기업정부지원금영업강의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세금환급영업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설비리스영업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고용지원영업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고용지원금영업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법인리스트</t>
        </is>
      </c>
      <c r="C290" s="210" t="inlineStr">
        <is>
          <t>PC</t>
        </is>
      </c>
      <c r="D290" s="211" t="n">
        <v>11</v>
      </c>
      <c r="E290" s="211" t="n">
        <v>0</v>
      </c>
      <c r="F290" s="211" t="n">
        <v>0</v>
      </c>
      <c r="G290" s="211" t="n">
        <v>0</v>
      </c>
      <c r="H290" s="212" t="n">
        <v>2.6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법인디비</t>
        </is>
      </c>
      <c r="C291" s="210" t="inlineStr">
        <is>
          <t>모바일</t>
        </is>
      </c>
      <c r="D291" s="211" t="n">
        <v>21</v>
      </c>
      <c r="E291" s="211" t="n">
        <v>0</v>
      </c>
      <c r="F291" s="211" t="n">
        <v>0</v>
      </c>
      <c r="G291" s="211" t="n">
        <v>0</v>
      </c>
      <c r="H291" s="212" t="n">
        <v>2.2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법인DB</t>
        </is>
      </c>
      <c r="C292" s="210" t="inlineStr">
        <is>
          <t>모바일</t>
        </is>
      </c>
      <c r="D292" s="211" t="n">
        <v>24</v>
      </c>
      <c r="E292" s="211" t="n">
        <v>0</v>
      </c>
      <c r="F292" s="211" t="n">
        <v>0</v>
      </c>
      <c r="G292" s="211" t="n">
        <v>0</v>
      </c>
      <c r="H292" s="212" t="n">
        <v>2.3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법인DB</t>
        </is>
      </c>
      <c r="C293" s="210" t="inlineStr">
        <is>
          <t>PC</t>
        </is>
      </c>
      <c r="D293" s="211" t="n">
        <v>32</v>
      </c>
      <c r="E293" s="211" t="n">
        <v>0</v>
      </c>
      <c r="F293" s="211" t="n">
        <v>0</v>
      </c>
      <c r="G293" s="211" t="n">
        <v>0</v>
      </c>
      <c r="H293" s="212" t="n">
        <v>3.2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법인영업교육</t>
        </is>
      </c>
      <c r="C294" s="210" t="inlineStr">
        <is>
          <t>PC</t>
        </is>
      </c>
      <c r="D294" s="211" t="n">
        <v>31</v>
      </c>
      <c r="E294" s="211" t="n">
        <v>0</v>
      </c>
      <c r="F294" s="211" t="n">
        <v>0</v>
      </c>
      <c r="G294" s="211" t="n">
        <v>0</v>
      </c>
      <c r="H294" s="212" t="n">
        <v>2.6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밴처기업영업교육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기업부설연구소영업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재무컨설팅영업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재무설계영업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자산관리영업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자산관리영업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상속세영업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법인컨설팅영업</t>
        </is>
      </c>
      <c r="C302" s="210" t="inlineStr">
        <is>
          <t>PC</t>
        </is>
      </c>
      <c r="D302" s="211" t="n">
        <v>3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법인매각영업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기업자금영업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가지급금영업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제안영업</t>
        </is>
      </c>
      <c r="C306" s="210" t="inlineStr">
        <is>
          <t>PC</t>
        </is>
      </c>
      <c r="D306" s="211" t="n">
        <v>5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정수기영업</t>
        </is>
      </c>
      <c r="C307" s="210" t="inlineStr">
        <is>
          <t>모바일</t>
        </is>
      </c>
      <c r="D307" s="211" t="n">
        <v>5</v>
      </c>
      <c r="E307" s="211" t="n">
        <v>0</v>
      </c>
      <c r="F307" s="211" t="n">
        <v>0</v>
      </c>
      <c r="G307" s="211" t="n">
        <v>0</v>
      </c>
      <c r="H307" s="212" t="n">
        <v>4.2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전화영업</t>
        </is>
      </c>
      <c r="C308" s="210" t="inlineStr">
        <is>
          <t>모바일</t>
        </is>
      </c>
      <c r="D308" s="211" t="n">
        <v>58</v>
      </c>
      <c r="E308" s="211" t="n">
        <v>0</v>
      </c>
      <c r="F308" s="211" t="n">
        <v>0</v>
      </c>
      <c r="G308" s="211" t="n">
        <v>0</v>
      </c>
      <c r="H308" s="212" t="n">
        <v>2.2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전화영업</t>
        </is>
      </c>
      <c r="C309" s="210" t="inlineStr">
        <is>
          <t>PC</t>
        </is>
      </c>
      <c r="D309" s="211" t="n">
        <v>58</v>
      </c>
      <c r="E309" s="211" t="n">
        <v>0</v>
      </c>
      <c r="F309" s="211" t="n">
        <v>0</v>
      </c>
      <c r="G309" s="211" t="n">
        <v>0</v>
      </c>
      <c r="H309" s="212" t="n">
        <v>1.9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자금영업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의료기영업</t>
        </is>
      </c>
      <c r="C311" s="210" t="inlineStr">
        <is>
          <t>모바일</t>
        </is>
      </c>
      <c r="D311" s="211" t="n">
        <v>19</v>
      </c>
      <c r="E311" s="211" t="n">
        <v>0</v>
      </c>
      <c r="F311" s="211" t="n">
        <v>0</v>
      </c>
      <c r="G311" s="211" t="n">
        <v>0</v>
      </c>
      <c r="H311" s="212" t="n">
        <v>1.8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의료기영업</t>
        </is>
      </c>
      <c r="C312" s="210" t="inlineStr">
        <is>
          <t>PC</t>
        </is>
      </c>
      <c r="D312" s="211" t="n">
        <v>5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외부영업</t>
        </is>
      </c>
      <c r="C313" s="210" t="inlineStr">
        <is>
          <t>모바일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법인전화번호</t>
        </is>
      </c>
      <c r="C314" s="210" t="inlineStr">
        <is>
          <t>모바일</t>
        </is>
      </c>
      <c r="D314" s="211" t="n">
        <v>22</v>
      </c>
      <c r="E314" s="211" t="n">
        <v>0</v>
      </c>
      <c r="F314" s="211" t="n">
        <v>0</v>
      </c>
      <c r="G314" s="211" t="n">
        <v>0</v>
      </c>
      <c r="H314" s="212" t="n">
        <v>2.5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법인전화번호</t>
        </is>
      </c>
      <c r="C315" s="210" t="inlineStr">
        <is>
          <t>PC</t>
        </is>
      </c>
      <c r="D315" s="211" t="n">
        <v>52</v>
      </c>
      <c r="E315" s="211" t="n">
        <v>0</v>
      </c>
      <c r="F315" s="211" t="n">
        <v>0</v>
      </c>
      <c r="G315" s="211" t="n">
        <v>0</v>
      </c>
      <c r="H315" s="212" t="n">
        <v>3.4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법인영업DB</t>
        </is>
      </c>
      <c r="C316" s="210" t="inlineStr">
        <is>
          <t>모바일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3.5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법인영업DB</t>
        </is>
      </c>
      <c r="C317" s="210" t="inlineStr">
        <is>
          <t>PC</t>
        </is>
      </c>
      <c r="D317" s="211" t="n">
        <v>11</v>
      </c>
      <c r="E317" s="211" t="n">
        <v>0</v>
      </c>
      <c r="F317" s="211" t="n">
        <v>0</v>
      </c>
      <c r="G317" s="211" t="n">
        <v>0</v>
      </c>
      <c r="H317" s="212" t="n">
        <v>4.6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법인사업자DB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법인목록</t>
        </is>
      </c>
      <c r="C319" s="210" t="inlineStr">
        <is>
          <t>모바일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1.5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법인목록</t>
        </is>
      </c>
      <c r="C320" s="210" t="inlineStr">
        <is>
          <t>PC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법인리스트</t>
        </is>
      </c>
      <c r="C321" s="210" t="inlineStr">
        <is>
          <t>모바일</t>
        </is>
      </c>
      <c r="D321" s="211" t="n">
        <v>9</v>
      </c>
      <c r="E321" s="211" t="n">
        <v>0</v>
      </c>
      <c r="F321" s="211" t="n">
        <v>0</v>
      </c>
      <c r="G321" s="211" t="n">
        <v>0</v>
      </c>
      <c r="H321" s="212" t="n">
        <v>2.4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보험법인</t>
        </is>
      </c>
      <c r="C322" s="210" t="inlineStr">
        <is>
          <t>PC</t>
        </is>
      </c>
      <c r="D322" s="211" t="n">
        <v>23</v>
      </c>
      <c r="E322" s="211" t="n">
        <v>0</v>
      </c>
      <c r="F322" s="211" t="n">
        <v>0</v>
      </c>
      <c r="G322" s="211" t="n">
        <v>0</v>
      </c>
      <c r="H322" s="212" t="n">
        <v>3.9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법인컨설팅</t>
        </is>
      </c>
      <c r="C323" s="210" t="inlineStr">
        <is>
          <t>모바일</t>
        </is>
      </c>
      <c r="D323" s="211" t="n">
        <v>24</v>
      </c>
      <c r="E323" s="211" t="n">
        <v>0</v>
      </c>
      <c r="F323" s="211" t="n">
        <v>0</v>
      </c>
      <c r="G323" s="211" t="n">
        <v>0</v>
      </c>
      <c r="H323" s="212" t="n">
        <v>2.5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법인컨설팅</t>
        </is>
      </c>
      <c r="C324" s="210" t="inlineStr">
        <is>
          <t>PC</t>
        </is>
      </c>
      <c r="D324" s="211" t="n">
        <v>35</v>
      </c>
      <c r="E324" s="211" t="n">
        <v>0</v>
      </c>
      <c r="F324" s="211" t="n">
        <v>0</v>
      </c>
      <c r="G324" s="211" t="n">
        <v>0</v>
      </c>
      <c r="H324" s="212" t="n">
        <v>5.8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법인보험대리점</t>
        </is>
      </c>
      <c r="C325" s="210" t="inlineStr">
        <is>
          <t>모바일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3.8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법인보험대리점</t>
        </is>
      </c>
      <c r="C326" s="210" t="inlineStr">
        <is>
          <t>PC</t>
        </is>
      </c>
      <c r="D326" s="211" t="n">
        <v>59</v>
      </c>
      <c r="E326" s="211" t="n">
        <v>0</v>
      </c>
      <c r="F326" s="211" t="n">
        <v>0</v>
      </c>
      <c r="G326" s="211" t="n">
        <v>0</v>
      </c>
      <c r="H326" s="212" t="n">
        <v>7.4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법인단체보험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10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법인단체보험</t>
        </is>
      </c>
      <c r="C328" s="210" t="inlineStr">
        <is>
          <t>PC</t>
        </is>
      </c>
      <c r="D328" s="211" t="n">
        <v>78</v>
      </c>
      <c r="E328" s="211" t="n">
        <v>0</v>
      </c>
      <c r="F328" s="211" t="n">
        <v>0</v>
      </c>
      <c r="G328" s="211" t="n">
        <v>0</v>
      </c>
      <c r="H328" s="212" t="n">
        <v>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영업디비</t>
        </is>
      </c>
      <c r="C329" s="210" t="inlineStr">
        <is>
          <t>모바일</t>
        </is>
      </c>
      <c r="D329" s="211" t="n">
        <v>67</v>
      </c>
      <c r="E329" s="211" t="n">
        <v>0</v>
      </c>
      <c r="F329" s="211" t="n">
        <v>0</v>
      </c>
      <c r="G329" s="211" t="n">
        <v>0</v>
      </c>
      <c r="H329" s="212" t="n">
        <v>4.8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영업디비</t>
        </is>
      </c>
      <c r="C330" s="210" t="inlineStr">
        <is>
          <t>PC</t>
        </is>
      </c>
      <c r="D330" s="211" t="n">
        <v>13</v>
      </c>
      <c r="E330" s="211" t="n">
        <v>0</v>
      </c>
      <c r="F330" s="211" t="n">
        <v>0</v>
      </c>
      <c r="G330" s="211" t="n">
        <v>0</v>
      </c>
      <c r="H330" s="212" t="n">
        <v>6.8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신설법인리스트</t>
        </is>
      </c>
      <c r="C331" s="210" t="inlineStr">
        <is>
          <t>모바일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3.5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신설법인리스트</t>
        </is>
      </c>
      <c r="C332" s="210" t="inlineStr">
        <is>
          <t>PC</t>
        </is>
      </c>
      <c r="D332" s="211" t="n">
        <v>5</v>
      </c>
      <c r="E332" s="211" t="n">
        <v>0</v>
      </c>
      <c r="F332" s="211" t="n">
        <v>0</v>
      </c>
      <c r="G332" s="211" t="n">
        <v>0</v>
      </c>
      <c r="H332" s="212" t="n">
        <v>3.6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신규법인DB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보험영업DB</t>
        </is>
      </c>
      <c r="C334" s="210" t="inlineStr">
        <is>
          <t>모바일</t>
        </is>
      </c>
      <c r="D334" s="211" t="n">
        <v>18</v>
      </c>
      <c r="E334" s="211" t="n">
        <v>0</v>
      </c>
      <c r="F334" s="211" t="n">
        <v>0</v>
      </c>
      <c r="G334" s="211" t="n">
        <v>0</v>
      </c>
      <c r="H334" s="212" t="n">
        <v>3.7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보험영업DB</t>
        </is>
      </c>
      <c r="C335" s="210" t="inlineStr">
        <is>
          <t>PC</t>
        </is>
      </c>
      <c r="D335" s="211" t="n">
        <v>39</v>
      </c>
      <c r="E335" s="211" t="n">
        <v>0</v>
      </c>
      <c r="F335" s="211" t="n">
        <v>0</v>
      </c>
      <c r="G335" s="211" t="n">
        <v>0</v>
      </c>
      <c r="H335" s="212" t="n">
        <v>7.3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보험DB영업</t>
        </is>
      </c>
      <c r="C336" s="210" t="inlineStr">
        <is>
          <t>모바일</t>
        </is>
      </c>
      <c r="D336" s="211" t="n">
        <v>44</v>
      </c>
      <c r="E336" s="211" t="n">
        <v>0</v>
      </c>
      <c r="F336" s="211" t="n">
        <v>0</v>
      </c>
      <c r="G336" s="211" t="n">
        <v>0</v>
      </c>
      <c r="H336" s="212" t="n">
        <v>3.7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제안영업</t>
        </is>
      </c>
      <c r="C337" s="210" t="inlineStr">
        <is>
          <t>모바일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영업사업</t>
        </is>
      </c>
      <c r="C338" s="210" t="inlineStr">
        <is>
          <t>모바일</t>
        </is>
      </c>
      <c r="D338" s="211" t="n">
        <v>16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영업사업</t>
        </is>
      </c>
      <c r="C339" s="210" t="inlineStr">
        <is>
          <t>PC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영업구인구직</t>
        </is>
      </c>
      <c r="C340" s="210" t="inlineStr">
        <is>
          <t>모바일</t>
        </is>
      </c>
      <c r="D340" s="211" t="n">
        <v>32</v>
      </c>
      <c r="E340" s="211" t="n">
        <v>0</v>
      </c>
      <c r="F340" s="211" t="n">
        <v>0</v>
      </c>
      <c r="G340" s="211" t="n">
        <v>0</v>
      </c>
      <c r="H340" s="212" t="n">
        <v>3.7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영업구인구직</t>
        </is>
      </c>
      <c r="C341" s="210" t="inlineStr">
        <is>
          <t>PC</t>
        </is>
      </c>
      <c r="D341" s="211" t="n">
        <v>77</v>
      </c>
      <c r="E341" s="211" t="n">
        <v>0</v>
      </c>
      <c r="F341" s="211" t="n">
        <v>0</v>
      </c>
      <c r="G341" s="211" t="n">
        <v>0</v>
      </c>
      <c r="H341" s="212" t="n">
        <v>5.3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영업관리프로그램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영업관리프로그램</t>
        </is>
      </c>
      <c r="C343" s="210" t="inlineStr">
        <is>
          <t>PC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21.3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영업관리시스템</t>
        </is>
      </c>
      <c r="C344" s="210" t="inlineStr">
        <is>
          <t>PC</t>
        </is>
      </c>
      <c r="D344" s="211" t="n">
        <v>3</v>
      </c>
      <c r="E344" s="211" t="n">
        <v>0</v>
      </c>
      <c r="F344" s="211" t="n">
        <v>0</v>
      </c>
      <c r="G344" s="211" t="n">
        <v>0</v>
      </c>
      <c r="H344" s="212" t="n">
        <v>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영업관리</t>
        </is>
      </c>
      <c r="C345" s="210" t="inlineStr">
        <is>
          <t>모바일</t>
        </is>
      </c>
      <c r="D345" s="211" t="n">
        <v>24</v>
      </c>
      <c r="E345" s="211" t="n">
        <v>0</v>
      </c>
      <c r="F345" s="211" t="n">
        <v>0</v>
      </c>
      <c r="G345" s="211" t="n">
        <v>0</v>
      </c>
      <c r="H345" s="212" t="n">
        <v>8.6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영업관리</t>
        </is>
      </c>
      <c r="C346" s="210" t="inlineStr">
        <is>
          <t>PC</t>
        </is>
      </c>
      <c r="D346" s="211" t="n">
        <v>126</v>
      </c>
      <c r="E346" s="211" t="n">
        <v>0</v>
      </c>
      <c r="F346" s="211" t="n">
        <v>0</v>
      </c>
      <c r="G346" s="211" t="n">
        <v>0</v>
      </c>
      <c r="H346" s="212" t="n">
        <v>8.6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기술영업교육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기술영업교육</t>
        </is>
      </c>
      <c r="C348" s="210" t="inlineStr">
        <is>
          <t>PC</t>
        </is>
      </c>
      <c r="D348" s="211" t="n">
        <v>8</v>
      </c>
      <c r="E348" s="211" t="n">
        <v>0</v>
      </c>
      <c r="F348" s="211" t="n">
        <v>0</v>
      </c>
      <c r="G348" s="211" t="n">
        <v>0</v>
      </c>
      <c r="H348" s="212" t="n">
        <v>2.1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B2B영업전략</t>
        </is>
      </c>
      <c r="C349" s="210" t="inlineStr">
        <is>
          <t>모바일</t>
        </is>
      </c>
      <c r="D349" s="211" t="n">
        <v>10</v>
      </c>
      <c r="E349" s="211" t="n">
        <v>0</v>
      </c>
      <c r="F349" s="211" t="n">
        <v>0</v>
      </c>
      <c r="G349" s="211" t="n">
        <v>0</v>
      </c>
      <c r="H349" s="212" t="n">
        <v>3.9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B2B영업전략</t>
        </is>
      </c>
      <c r="C350" s="210" t="inlineStr">
        <is>
          <t>PC</t>
        </is>
      </c>
      <c r="D350" s="211" t="n">
        <v>11</v>
      </c>
      <c r="E350" s="211" t="n">
        <v>0</v>
      </c>
      <c r="F350" s="211" t="n">
        <v>0</v>
      </c>
      <c r="G350" s="211" t="n">
        <v>0</v>
      </c>
      <c r="H350" s="212" t="n">
        <v>5.4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B2B영업교육</t>
        </is>
      </c>
      <c r="C351" s="210" t="inlineStr">
        <is>
          <t>모바일</t>
        </is>
      </c>
      <c r="D351" s="211" t="n">
        <v>5</v>
      </c>
      <c r="E351" s="211" t="n">
        <v>0</v>
      </c>
      <c r="F351" s="211" t="n">
        <v>0</v>
      </c>
      <c r="G351" s="211" t="n">
        <v>0</v>
      </c>
      <c r="H351" s="212" t="n">
        <v>3.8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B2B영업교육</t>
        </is>
      </c>
      <c r="C352" s="210" t="inlineStr">
        <is>
          <t>PC</t>
        </is>
      </c>
      <c r="D352" s="211" t="n">
        <v>25</v>
      </c>
      <c r="E352" s="211" t="n">
        <v>0</v>
      </c>
      <c r="F352" s="211" t="n">
        <v>0</v>
      </c>
      <c r="G352" s="211" t="n">
        <v>0</v>
      </c>
      <c r="H352" s="212" t="n">
        <v>6.6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보험법인대리점</t>
        </is>
      </c>
      <c r="C353" s="210" t="inlineStr">
        <is>
          <t>PC</t>
        </is>
      </c>
      <c r="D353" s="211" t="n">
        <v>11</v>
      </c>
      <c r="E353" s="211" t="n">
        <v>0</v>
      </c>
      <c r="F353" s="211" t="n">
        <v>0</v>
      </c>
      <c r="G353" s="211" t="n">
        <v>0</v>
      </c>
      <c r="H353" s="212" t="n">
        <v>5.5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영업마인드교육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영업마인드교육</t>
        </is>
      </c>
      <c r="C355" s="210" t="inlineStr">
        <is>
          <t>PC</t>
        </is>
      </c>
      <c r="D355" s="211" t="n">
        <v>12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영업력향상</t>
        </is>
      </c>
      <c r="C356" s="210" t="inlineStr">
        <is>
          <t>모바일</t>
        </is>
      </c>
      <c r="D356" s="211" t="n">
        <v>4</v>
      </c>
      <c r="E356" s="211" t="n">
        <v>0</v>
      </c>
      <c r="F356" s="211" t="n">
        <v>0</v>
      </c>
      <c r="G356" s="211" t="n">
        <v>0</v>
      </c>
      <c r="H356" s="212" t="n">
        <v>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영업력향상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영업기획교육</t>
        </is>
      </c>
      <c r="C358" s="210" t="inlineStr">
        <is>
          <t>PC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영업기획</t>
        </is>
      </c>
      <c r="C359" s="210" t="inlineStr">
        <is>
          <t>모바일</t>
        </is>
      </c>
      <c r="D359" s="211" t="n">
        <v>117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영업기획</t>
        </is>
      </c>
      <c r="C360" s="210" t="inlineStr">
        <is>
          <t>PC</t>
        </is>
      </c>
      <c r="D360" s="211" t="n">
        <v>110</v>
      </c>
      <c r="E360" s="211" t="n">
        <v>0</v>
      </c>
      <c r="F360" s="211" t="n">
        <v>0</v>
      </c>
      <c r="G360" s="211" t="n">
        <v>0</v>
      </c>
      <c r="H360" s="212" t="n">
        <v>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영업관리자교육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영업관리자교육</t>
        </is>
      </c>
      <c r="C362" s="210" t="inlineStr">
        <is>
          <t>PC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영업관리교육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영업관리교육</t>
        </is>
      </c>
      <c r="C364" s="210" t="inlineStr">
        <is>
          <t>PC</t>
        </is>
      </c>
      <c r="D364" s="211" t="n">
        <v>16</v>
      </c>
      <c r="E364" s="211" t="n">
        <v>0</v>
      </c>
      <c r="F364" s="211" t="n">
        <v>0</v>
      </c>
      <c r="G364" s="211" t="n">
        <v>0</v>
      </c>
      <c r="H364" s="212" t="n">
        <v>1.7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보험강의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7.8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영업컨설팅</t>
        </is>
      </c>
      <c r="C366" s="210" t="inlineStr">
        <is>
          <t>모바일</t>
        </is>
      </c>
      <c r="D366" s="211" t="n">
        <v>6</v>
      </c>
      <c r="E366" s="211" t="n">
        <v>0</v>
      </c>
      <c r="F366" s="211" t="n">
        <v>0</v>
      </c>
      <c r="G366" s="211" t="n">
        <v>0</v>
      </c>
      <c r="H366" s="212" t="n">
        <v>3.2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영업컨설팅</t>
        </is>
      </c>
      <c r="C367" s="210" t="inlineStr">
        <is>
          <t>PC</t>
        </is>
      </c>
      <c r="D367" s="211" t="n">
        <v>16</v>
      </c>
      <c r="E367" s="211" t="n">
        <v>0</v>
      </c>
      <c r="F367" s="211" t="n">
        <v>0</v>
      </c>
      <c r="G367" s="211" t="n">
        <v>0</v>
      </c>
      <c r="H367" s="212" t="n">
        <v>6.7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영업직채용</t>
        </is>
      </c>
      <c r="C368" s="210" t="inlineStr">
        <is>
          <t>모바일</t>
        </is>
      </c>
      <c r="D368" s="211" t="n">
        <v>17</v>
      </c>
      <c r="E368" s="211" t="n">
        <v>0</v>
      </c>
      <c r="F368" s="211" t="n">
        <v>0</v>
      </c>
      <c r="G368" s="211" t="n">
        <v>0</v>
      </c>
      <c r="H368" s="212" t="n">
        <v>3.1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영업직채용</t>
        </is>
      </c>
      <c r="C369" s="210" t="inlineStr">
        <is>
          <t>PC</t>
        </is>
      </c>
      <c r="D369" s="211" t="n">
        <v>24</v>
      </c>
      <c r="E369" s="211" t="n">
        <v>0</v>
      </c>
      <c r="F369" s="211" t="n">
        <v>0</v>
      </c>
      <c r="G369" s="211" t="n">
        <v>0</v>
      </c>
      <c r="H369" s="212" t="n">
        <v>2.8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세무사영업</t>
        </is>
      </c>
      <c r="C370" s="210" t="inlineStr">
        <is>
          <t>PC</t>
        </is>
      </c>
      <c r="D370" s="211" t="n">
        <v>99</v>
      </c>
      <c r="E370" s="211" t="n">
        <v>0</v>
      </c>
      <c r="F370" s="211" t="n">
        <v>0</v>
      </c>
      <c r="G370" s="211" t="n">
        <v>0</v>
      </c>
      <c r="H370" s="212" t="n">
        <v>2.7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브리핑영업</t>
        </is>
      </c>
      <c r="C371" s="210" t="inlineStr">
        <is>
          <t>PC</t>
        </is>
      </c>
      <c r="D371" s="211" t="n">
        <v>69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부동산영업</t>
        </is>
      </c>
      <c r="C372" s="210" t="inlineStr">
        <is>
          <t>PC</t>
        </is>
      </c>
      <c r="D372" s="211" t="n">
        <v>62</v>
      </c>
      <c r="E372" s="211" t="n">
        <v>0</v>
      </c>
      <c r="F372" s="211" t="n">
        <v>0</v>
      </c>
      <c r="G372" s="211" t="n">
        <v>0</v>
      </c>
      <c r="H372" s="212" t="n">
        <v>2.1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보험영업</t>
        </is>
      </c>
      <c r="C373" s="210" t="inlineStr">
        <is>
          <t>모바일</t>
        </is>
      </c>
      <c r="D373" s="211" t="n">
        <v>8</v>
      </c>
      <c r="E373" s="211" t="n">
        <v>0</v>
      </c>
      <c r="F373" s="211" t="n">
        <v>0</v>
      </c>
      <c r="G373" s="211" t="n">
        <v>0</v>
      </c>
      <c r="H373" s="212" t="n">
        <v>1.6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방문영업</t>
        </is>
      </c>
      <c r="C374" s="210" t="inlineStr">
        <is>
          <t>모바일</t>
        </is>
      </c>
      <c r="D374" s="211" t="n">
        <v>3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방문영업</t>
        </is>
      </c>
      <c r="C375" s="210" t="inlineStr">
        <is>
          <t>PC</t>
        </is>
      </c>
      <c r="D375" s="211" t="n">
        <v>11</v>
      </c>
      <c r="E375" s="211" t="n">
        <v>0</v>
      </c>
      <c r="F375" s="211" t="n">
        <v>0</v>
      </c>
      <c r="G375" s="211" t="n">
        <v>0</v>
      </c>
      <c r="H375" s="212" t="n">
        <v>2.3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기술영업</t>
        </is>
      </c>
      <c r="C376" s="210" t="inlineStr">
        <is>
          <t>모바일</t>
        </is>
      </c>
      <c r="D376" s="211" t="n">
        <v>527</v>
      </c>
      <c r="E376" s="211" t="n">
        <v>0</v>
      </c>
      <c r="F376" s="211" t="n">
        <v>0</v>
      </c>
      <c r="G376" s="211" t="n">
        <v>0</v>
      </c>
      <c r="H376" s="212" t="n">
        <v>1.9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기술영업</t>
        </is>
      </c>
      <c r="C377" s="210" t="inlineStr">
        <is>
          <t>PC</t>
        </is>
      </c>
      <c r="D377" s="211" t="n">
        <v>333</v>
      </c>
      <c r="E377" s="211" t="n">
        <v>0</v>
      </c>
      <c r="F377" s="211" t="n">
        <v>0</v>
      </c>
      <c r="G377" s="211" t="n">
        <v>0</v>
      </c>
      <c r="H377" s="212" t="n">
        <v>1.9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건강식품영업</t>
        </is>
      </c>
      <c r="C378" s="210" t="inlineStr">
        <is>
          <t>모바일</t>
        </is>
      </c>
      <c r="D378" s="211" t="n">
        <v>14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건강식품영업</t>
        </is>
      </c>
      <c r="C379" s="210" t="inlineStr">
        <is>
          <t>PC</t>
        </is>
      </c>
      <c r="D379" s="211" t="n">
        <v>9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영업스피치</t>
        </is>
      </c>
      <c r="C380" s="210" t="inlineStr">
        <is>
          <t>PC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영업스킬교육</t>
        </is>
      </c>
      <c r="C381" s="210" t="inlineStr">
        <is>
          <t>PC</t>
        </is>
      </c>
      <c r="D381" s="211" t="n">
        <v>4</v>
      </c>
      <c r="E381" s="211" t="n">
        <v>0</v>
      </c>
      <c r="F381" s="211" t="n">
        <v>0</v>
      </c>
      <c r="G381" s="211" t="n">
        <v>0</v>
      </c>
      <c r="H381" s="212" t="n">
        <v>1.3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영업스킬</t>
        </is>
      </c>
      <c r="C382" s="210" t="inlineStr">
        <is>
          <t>모바일</t>
        </is>
      </c>
      <c r="D382" s="211" t="n">
        <v>25</v>
      </c>
      <c r="E382" s="211" t="n">
        <v>0</v>
      </c>
      <c r="F382" s="211" t="n">
        <v>0</v>
      </c>
      <c r="G382" s="211" t="n">
        <v>0</v>
      </c>
      <c r="H382" s="212" t="n">
        <v>1.2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영업사원교육</t>
        </is>
      </c>
      <c r="C383" s="210" t="inlineStr">
        <is>
          <t>PC</t>
        </is>
      </c>
      <c r="D383" s="211" t="n">
        <v>26</v>
      </c>
      <c r="E383" s="211" t="n">
        <v>0</v>
      </c>
      <c r="F383" s="211" t="n">
        <v>0</v>
      </c>
      <c r="G383" s="211" t="n">
        <v>0</v>
      </c>
      <c r="H383" s="212" t="n">
        <v>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영업마케팅교육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영업마케팅교육</t>
        </is>
      </c>
      <c r="C385" s="210" t="inlineStr">
        <is>
          <t>PC</t>
        </is>
      </c>
      <c r="D385" s="211" t="n">
        <v>11</v>
      </c>
      <c r="E385" s="211" t="n">
        <v>0</v>
      </c>
      <c r="F385" s="211" t="n">
        <v>0</v>
      </c>
      <c r="G385" s="211" t="n">
        <v>0</v>
      </c>
      <c r="H385" s="212" t="n">
        <v>2.7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제약영업교육</t>
        </is>
      </c>
      <c r="C386" s="210" t="inlineStr">
        <is>
          <t>모바일</t>
        </is>
      </c>
      <c r="D386" s="211" t="n">
        <v>9</v>
      </c>
      <c r="E386" s="211" t="n">
        <v>0</v>
      </c>
      <c r="F386" s="211" t="n">
        <v>0</v>
      </c>
      <c r="G386" s="211" t="n">
        <v>0</v>
      </c>
      <c r="H386" s="212" t="n">
        <v>3.2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제약영업교육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영업특강</t>
        </is>
      </c>
      <c r="C388" s="210" t="inlineStr">
        <is>
          <t>모바일</t>
        </is>
      </c>
      <c r="D388" s="211" t="n">
        <v>3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영업특강</t>
        </is>
      </c>
      <c r="C389" s="210" t="inlineStr">
        <is>
          <t>PC</t>
        </is>
      </c>
      <c r="D389" s="211" t="n">
        <v>4</v>
      </c>
      <c r="E389" s="211" t="n">
        <v>0</v>
      </c>
      <c r="F389" s="211" t="n">
        <v>0</v>
      </c>
      <c r="G389" s="211" t="n">
        <v>0</v>
      </c>
      <c r="H389" s="212" t="n">
        <v>2.8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영업직무교육</t>
        </is>
      </c>
      <c r="C390" s="210" t="inlineStr">
        <is>
          <t>모바일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3.5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영업직교육</t>
        </is>
      </c>
      <c r="C391" s="210" t="inlineStr">
        <is>
          <t>PC</t>
        </is>
      </c>
      <c r="D391" s="211" t="n">
        <v>6</v>
      </c>
      <c r="E391" s="211" t="n">
        <v>0</v>
      </c>
      <c r="F391" s="211" t="n">
        <v>0</v>
      </c>
      <c r="G391" s="211" t="n">
        <v>0</v>
      </c>
      <c r="H391" s="212" t="n">
        <v>3.5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DM영업</t>
        </is>
      </c>
      <c r="C392" s="210" t="inlineStr">
        <is>
          <t>PC</t>
        </is>
      </c>
      <c r="D392" s="211" t="n">
        <v>15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B2B영업</t>
        </is>
      </c>
      <c r="C393" s="210" t="inlineStr">
        <is>
          <t>모바일</t>
        </is>
      </c>
      <c r="D393" s="211" t="n">
        <v>373</v>
      </c>
      <c r="E393" s="211" t="n">
        <v>0</v>
      </c>
      <c r="F393" s="211" t="n">
        <v>0</v>
      </c>
      <c r="G393" s="211" t="n">
        <v>0</v>
      </c>
      <c r="H393" s="212" t="n">
        <v>3.7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B2B영업</t>
        </is>
      </c>
      <c r="C394" s="210" t="inlineStr">
        <is>
          <t>PC</t>
        </is>
      </c>
      <c r="D394" s="211" t="n">
        <v>428</v>
      </c>
      <c r="E394" s="211" t="n">
        <v>0</v>
      </c>
      <c r="F394" s="211" t="n">
        <v>0</v>
      </c>
      <c r="G394" s="211" t="n">
        <v>0</v>
      </c>
      <c r="H394" s="212" t="n">
        <v>6.1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제약영업교육</t>
        </is>
      </c>
      <c r="C395" s="210" t="inlineStr">
        <is>
          <t>모바일</t>
        </is>
      </c>
      <c r="D395" s="211" t="n">
        <v>11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제약영업교육</t>
        </is>
      </c>
      <c r="C396" s="210" t="inlineStr">
        <is>
          <t>PC</t>
        </is>
      </c>
      <c r="D396" s="211" t="n">
        <v>10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온라인영업교육</t>
        </is>
      </c>
      <c r="C397" s="210" t="inlineStr">
        <is>
          <t>모바일</t>
        </is>
      </c>
      <c r="D397" s="211" t="n">
        <v>12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온라인영업교육</t>
        </is>
      </c>
      <c r="C398" s="210" t="inlineStr">
        <is>
          <t>PC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영업직무교육</t>
        </is>
      </c>
      <c r="C399" s="210" t="inlineStr">
        <is>
          <t>모바일</t>
        </is>
      </c>
      <c r="D399" s="211" t="n">
        <v>11</v>
      </c>
      <c r="E399" s="211" t="n">
        <v>0</v>
      </c>
      <c r="F399" s="211" t="n">
        <v>0</v>
      </c>
      <c r="G399" s="211" t="n">
        <v>0</v>
      </c>
      <c r="H399" s="212" t="n">
        <v>1.1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영업직교육</t>
        </is>
      </c>
      <c r="C400" s="210" t="inlineStr">
        <is>
          <t>모바일</t>
        </is>
      </c>
      <c r="D400" s="211" t="n">
        <v>6</v>
      </c>
      <c r="E400" s="211" t="n">
        <v>0</v>
      </c>
      <c r="F400" s="211" t="n">
        <v>0</v>
      </c>
      <c r="G400" s="211" t="n">
        <v>0</v>
      </c>
      <c r="H400" s="212" t="n">
        <v>1.2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영업직교육</t>
        </is>
      </c>
      <c r="C401" s="210" t="inlineStr">
        <is>
          <t>PC</t>
        </is>
      </c>
      <c r="D401" s="211" t="n">
        <v>6</v>
      </c>
      <c r="E401" s="211" t="n">
        <v>0</v>
      </c>
      <c r="F401" s="211" t="n">
        <v>0</v>
      </c>
      <c r="G401" s="211" t="n">
        <v>0</v>
      </c>
      <c r="H401" s="212" t="n">
        <v>2.3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영업관리시스템</t>
        </is>
      </c>
      <c r="C402" s="210" t="inlineStr">
        <is>
          <t>PC</t>
        </is>
      </c>
      <c r="D402" s="211" t="n">
        <v>6</v>
      </c>
      <c r="E402" s="211" t="n">
        <v>0</v>
      </c>
      <c r="F402" s="211" t="n">
        <v>0</v>
      </c>
      <c r="G402" s="211" t="n">
        <v>0</v>
      </c>
      <c r="H402" s="212" t="n">
        <v>6.3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영업관리</t>
        </is>
      </c>
      <c r="C403" s="210" t="inlineStr">
        <is>
          <t>모바일</t>
        </is>
      </c>
      <c r="D403" s="211" t="n">
        <v>43</v>
      </c>
      <c r="E403" s="211" t="n">
        <v>0</v>
      </c>
      <c r="F403" s="211" t="n">
        <v>0</v>
      </c>
      <c r="G403" s="211" t="n">
        <v>0</v>
      </c>
      <c r="H403" s="212" t="n">
        <v>6.1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영업관리</t>
        </is>
      </c>
      <c r="C404" s="210" t="inlineStr">
        <is>
          <t>PC</t>
        </is>
      </c>
      <c r="D404" s="211" t="n">
        <v>134</v>
      </c>
      <c r="E404" s="211" t="n">
        <v>0</v>
      </c>
      <c r="F404" s="211" t="n">
        <v>0</v>
      </c>
      <c r="G404" s="211" t="n">
        <v>0</v>
      </c>
      <c r="H404" s="212" t="n">
        <v>7.7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보험영업</t>
        </is>
      </c>
      <c r="C405" s="210" t="inlineStr">
        <is>
          <t>모바일</t>
        </is>
      </c>
      <c r="D405" s="211" t="n">
        <v>10</v>
      </c>
      <c r="E405" s="211" t="n">
        <v>0</v>
      </c>
      <c r="F405" s="211" t="n">
        <v>0</v>
      </c>
      <c r="G405" s="211" t="n">
        <v>0</v>
      </c>
      <c r="H405" s="212" t="n">
        <v>7.3</v>
      </c>
      <c r="I405" s="213" t="n">
        <v>1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방문영업</t>
        </is>
      </c>
      <c r="C406" s="210" t="inlineStr">
        <is>
          <t>모바일</t>
        </is>
      </c>
      <c r="D406" s="211" t="n">
        <v>15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방문영업</t>
        </is>
      </c>
      <c r="C407" s="210" t="inlineStr">
        <is>
          <t>PC</t>
        </is>
      </c>
      <c r="D407" s="211" t="n">
        <v>24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1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기술영업</t>
        </is>
      </c>
      <c r="C408" s="210" t="inlineStr">
        <is>
          <t>모바일</t>
        </is>
      </c>
      <c r="D408" s="211" t="n">
        <v>494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기술영업</t>
        </is>
      </c>
      <c r="C409" s="210" t="inlineStr">
        <is>
          <t>PC</t>
        </is>
      </c>
      <c r="D409" s="211" t="n">
        <v>309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건강식품영업</t>
        </is>
      </c>
      <c r="C410" s="210" t="inlineStr">
        <is>
          <t>PC</t>
        </is>
      </c>
      <c r="D410" s="211" t="n">
        <v>9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TM영업</t>
        </is>
      </c>
      <c r="C411" s="210" t="inlineStr">
        <is>
          <t>PC</t>
        </is>
      </c>
      <c r="D411" s="211" t="n">
        <v>73</v>
      </c>
      <c r="E411" s="211" t="n">
        <v>0</v>
      </c>
      <c r="F411" s="211" t="n">
        <v>0</v>
      </c>
      <c r="G411" s="211" t="n">
        <v>0</v>
      </c>
      <c r="H411" s="212" t="n">
        <v>2.5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DM영업</t>
        </is>
      </c>
      <c r="C412" s="210" t="inlineStr">
        <is>
          <t>모바일</t>
        </is>
      </c>
      <c r="D412" s="211" t="n">
        <v>7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TM영업</t>
        </is>
      </c>
      <c r="C413" s="210" t="inlineStr">
        <is>
          <t>PC</t>
        </is>
      </c>
      <c r="D413" s="211" t="n">
        <v>70</v>
      </c>
      <c r="E413" s="211" t="n">
        <v>0</v>
      </c>
      <c r="F413" s="211" t="n">
        <v>0</v>
      </c>
      <c r="G413" s="211" t="n">
        <v>0</v>
      </c>
      <c r="H413" s="212" t="n">
        <v>5.3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DM영업</t>
        </is>
      </c>
      <c r="C414" s="210" t="inlineStr">
        <is>
          <t>모바일</t>
        </is>
      </c>
      <c r="D414" s="211" t="n">
        <v>8</v>
      </c>
      <c r="E414" s="211" t="n">
        <v>0</v>
      </c>
      <c r="F414" s="211" t="n">
        <v>0</v>
      </c>
      <c r="G414" s="211" t="n">
        <v>0</v>
      </c>
      <c r="H414" s="212" t="n">
        <v>1.9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DM영업</t>
        </is>
      </c>
      <c r="C415" s="210" t="inlineStr">
        <is>
          <t>PC</t>
        </is>
      </c>
      <c r="D415" s="211" t="n">
        <v>15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B2B영업</t>
        </is>
      </c>
      <c r="C416" s="210" t="inlineStr">
        <is>
          <t>모바일</t>
        </is>
      </c>
      <c r="D416" s="211" t="n">
        <v>37</v>
      </c>
      <c r="E416" s="211" t="n">
        <v>0</v>
      </c>
      <c r="F416" s="211" t="n">
        <v>0</v>
      </c>
      <c r="G416" s="211" t="n">
        <v>0</v>
      </c>
      <c r="H416" s="212" t="n">
        <v>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B2B영업</t>
        </is>
      </c>
      <c r="C417" s="210" t="inlineStr">
        <is>
          <t>PC</t>
        </is>
      </c>
      <c r="D417" s="211" t="n">
        <v>348</v>
      </c>
      <c r="E417" s="211" t="n">
        <v>0</v>
      </c>
      <c r="F417" s="211" t="n">
        <v>0</v>
      </c>
      <c r="G417" s="211" t="n">
        <v>0</v>
      </c>
      <c r="H417" s="212" t="n">
        <v>8.699999999999999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영업스킬</t>
        </is>
      </c>
      <c r="C418" s="210" t="inlineStr">
        <is>
          <t>모바일</t>
        </is>
      </c>
      <c r="D418" s="211" t="n">
        <v>25</v>
      </c>
      <c r="E418" s="211" t="n">
        <v>0</v>
      </c>
      <c r="F418" s="211" t="n">
        <v>0</v>
      </c>
      <c r="G418" s="211" t="n">
        <v>0</v>
      </c>
      <c r="H418" s="212" t="n">
        <v>2.4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영업스킬</t>
        </is>
      </c>
      <c r="C419" s="210" t="inlineStr">
        <is>
          <t>PC</t>
        </is>
      </c>
      <c r="D419" s="211" t="n">
        <v>22</v>
      </c>
      <c r="E419" s="211" t="n">
        <v>0</v>
      </c>
      <c r="F419" s="211" t="n">
        <v>0</v>
      </c>
      <c r="G419" s="211" t="n">
        <v>0</v>
      </c>
      <c r="H419" s="212" t="n">
        <v>3.2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영업사원교육</t>
        </is>
      </c>
      <c r="C420" s="210" t="inlineStr">
        <is>
          <t>모바일</t>
        </is>
      </c>
      <c r="D420" s="211" t="n">
        <v>2</v>
      </c>
      <c r="E420" s="211" t="n">
        <v>0</v>
      </c>
      <c r="F420" s="211" t="n">
        <v>0</v>
      </c>
      <c r="G420" s="211" t="n">
        <v>0</v>
      </c>
      <c r="H420" s="212" t="n">
        <v>15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영업사원교육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영업방법</t>
        </is>
      </c>
      <c r="C422" s="210" t="inlineStr">
        <is>
          <t>PC</t>
        </is>
      </c>
      <c r="D422" s="211" t="n">
        <v>65</v>
      </c>
      <c r="E422" s="211" t="n">
        <v>0</v>
      </c>
      <c r="F422" s="211" t="n">
        <v>0</v>
      </c>
      <c r="G422" s="211" t="n">
        <v>0</v>
      </c>
      <c r="H422" s="212" t="n">
        <v>2.2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영업마케팅교육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영업마케팅교육</t>
        </is>
      </c>
      <c r="C424" s="210" t="inlineStr">
        <is>
          <t>PC</t>
        </is>
      </c>
      <c r="D424" s="211" t="n">
        <v>10</v>
      </c>
      <c r="E424" s="211" t="n">
        <v>0</v>
      </c>
      <c r="F424" s="211" t="n">
        <v>0</v>
      </c>
      <c r="G424" s="211" t="n">
        <v>0</v>
      </c>
      <c r="H424" s="212" t="n">
        <v>4.6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영업마인드교육</t>
        </is>
      </c>
      <c r="C425" s="210" t="inlineStr">
        <is>
          <t>PC</t>
        </is>
      </c>
      <c r="D425" s="211" t="n">
        <v>12</v>
      </c>
      <c r="E425" s="211" t="n">
        <v>0</v>
      </c>
      <c r="F425" s="211" t="n">
        <v>0</v>
      </c>
      <c r="G425" s="211" t="n">
        <v>0</v>
      </c>
      <c r="H425" s="212" t="n">
        <v>5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영업력향상</t>
        </is>
      </c>
      <c r="C426" s="210" t="inlineStr">
        <is>
          <t>모바일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4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영업직채용</t>
        </is>
      </c>
      <c r="C427" s="210" t="inlineStr">
        <is>
          <t>PC</t>
        </is>
      </c>
      <c r="D427" s="211" t="n">
        <v>28</v>
      </c>
      <c r="E427" s="211" t="n">
        <v>0</v>
      </c>
      <c r="F427" s="211" t="n">
        <v>0</v>
      </c>
      <c r="G427" s="211" t="n">
        <v>0</v>
      </c>
      <c r="H427" s="212" t="n">
        <v>1.6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영업사업</t>
        </is>
      </c>
      <c r="C428" s="210" t="inlineStr">
        <is>
          <t>모바일</t>
        </is>
      </c>
      <c r="D428" s="211" t="n">
        <v>16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영업사업</t>
        </is>
      </c>
      <c r="C429" s="210" t="inlineStr">
        <is>
          <t>PC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영업구인구직</t>
        </is>
      </c>
      <c r="C430" s="210" t="inlineStr">
        <is>
          <t>PC</t>
        </is>
      </c>
      <c r="D430" s="211" t="n">
        <v>77</v>
      </c>
      <c r="E430" s="211" t="n">
        <v>0</v>
      </c>
      <c r="F430" s="211" t="n">
        <v>0</v>
      </c>
      <c r="G430" s="211" t="n">
        <v>0</v>
      </c>
      <c r="H430" s="212" t="n">
        <v>2.6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영업관리프로그램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24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영업관리프로그램</t>
        </is>
      </c>
      <c r="C432" s="210" t="inlineStr">
        <is>
          <t>PC</t>
        </is>
      </c>
      <c r="D432" s="211" t="n">
        <v>5</v>
      </c>
      <c r="E432" s="211" t="n">
        <v>0</v>
      </c>
      <c r="F432" s="211" t="n">
        <v>0</v>
      </c>
      <c r="G432" s="211" t="n">
        <v>0</v>
      </c>
      <c r="H432" s="212" t="n">
        <v>19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영업관리시스템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영업관리교육</t>
        </is>
      </c>
      <c r="C434" s="210" t="inlineStr">
        <is>
          <t>모바일</t>
        </is>
      </c>
      <c r="D434" s="211" t="n">
        <v>5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영업관리교육</t>
        </is>
      </c>
      <c r="C435" s="210" t="inlineStr">
        <is>
          <t>PC</t>
        </is>
      </c>
      <c r="D435" s="211" t="n">
        <v>16</v>
      </c>
      <c r="E435" s="211" t="n">
        <v>0</v>
      </c>
      <c r="F435" s="211" t="n">
        <v>0</v>
      </c>
      <c r="G435" s="211" t="n">
        <v>0</v>
      </c>
      <c r="H435" s="212" t="n">
        <v>3.1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영업강의</t>
        </is>
      </c>
      <c r="C436" s="210" t="inlineStr">
        <is>
          <t>모바일</t>
        </is>
      </c>
      <c r="D436" s="211" t="n">
        <v>24</v>
      </c>
      <c r="E436" s="211" t="n">
        <v>0</v>
      </c>
      <c r="F436" s="211" t="n">
        <v>0</v>
      </c>
      <c r="G436" s="211" t="n">
        <v>0</v>
      </c>
      <c r="H436" s="212" t="n">
        <v>2.3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영업강의</t>
        </is>
      </c>
      <c r="C437" s="210" t="inlineStr">
        <is>
          <t>PC</t>
        </is>
      </c>
      <c r="D437" s="211" t="n">
        <v>10</v>
      </c>
      <c r="E437" s="211" t="n">
        <v>0</v>
      </c>
      <c r="F437" s="211" t="n">
        <v>0</v>
      </c>
      <c r="G437" s="211" t="n">
        <v>0</v>
      </c>
      <c r="H437" s="212" t="n">
        <v>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보험강의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4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기술영업교육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10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정수기영업</t>
        </is>
      </c>
      <c r="C440" s="210" t="inlineStr">
        <is>
          <t>모바일</t>
        </is>
      </c>
      <c r="D440" s="211" t="n">
        <v>67</v>
      </c>
      <c r="E440" s="211" t="n">
        <v>0</v>
      </c>
      <c r="F440" s="211" t="n">
        <v>0</v>
      </c>
      <c r="G440" s="211" t="n">
        <v>0</v>
      </c>
      <c r="H440" s="212" t="n">
        <v>3.9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의료기영업</t>
        </is>
      </c>
      <c r="C441" s="210" t="inlineStr">
        <is>
          <t>모바일</t>
        </is>
      </c>
      <c r="D441" s="211" t="n">
        <v>19</v>
      </c>
      <c r="E441" s="211" t="n">
        <v>0</v>
      </c>
      <c r="F441" s="211" t="n">
        <v>0</v>
      </c>
      <c r="G441" s="211" t="n">
        <v>0</v>
      </c>
      <c r="H441" s="212" t="n">
        <v>1.2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의료기영업</t>
        </is>
      </c>
      <c r="C442" s="210" t="inlineStr">
        <is>
          <t>PC</t>
        </is>
      </c>
      <c r="D442" s="211" t="n">
        <v>5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의료기기영업</t>
        </is>
      </c>
      <c r="C443" s="210" t="inlineStr">
        <is>
          <t>모바일</t>
        </is>
      </c>
      <c r="D443" s="211" t="n">
        <v>166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외부영업</t>
        </is>
      </c>
      <c r="C444" s="210" t="inlineStr">
        <is>
          <t>모바일</t>
        </is>
      </c>
      <c r="D444" s="211" t="n">
        <v>13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외부영업</t>
        </is>
      </c>
      <c r="C445" s="210" t="inlineStr">
        <is>
          <t>PC</t>
        </is>
      </c>
      <c r="D445" s="211" t="n">
        <v>8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영업컨설팅</t>
        </is>
      </c>
      <c r="C446" s="210" t="inlineStr">
        <is>
          <t>PC</t>
        </is>
      </c>
      <c r="D446" s="211" t="n">
        <v>17</v>
      </c>
      <c r="E446" s="211" t="n">
        <v>0</v>
      </c>
      <c r="F446" s="211" t="n">
        <v>0</v>
      </c>
      <c r="G446" s="211" t="n">
        <v>0</v>
      </c>
      <c r="H446" s="212" t="n">
        <v>2.2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영업직채용</t>
        </is>
      </c>
      <c r="C447" s="210" t="inlineStr">
        <is>
          <t>모바일</t>
        </is>
      </c>
      <c r="D447" s="211" t="n">
        <v>18</v>
      </c>
      <c r="E447" s="211" t="n">
        <v>0</v>
      </c>
      <c r="F447" s="211" t="n">
        <v>0</v>
      </c>
      <c r="G447" s="211" t="n">
        <v>0</v>
      </c>
      <c r="H447" s="212" t="n">
        <v>1.9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영업스피치</t>
        </is>
      </c>
      <c r="C448" s="210" t="inlineStr">
        <is>
          <t>PC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영업스킬교육</t>
        </is>
      </c>
      <c r="C449" s="210" t="inlineStr">
        <is>
          <t>PC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2.8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돈되는일</t>
        </is>
      </c>
      <c r="C450" s="210" t="inlineStr">
        <is>
          <t>PC</t>
        </is>
      </c>
      <c r="D450" s="211" t="n">
        <v>27</v>
      </c>
      <c r="E450" s="211" t="n">
        <v>0</v>
      </c>
      <c r="F450" s="211" t="n">
        <v>0</v>
      </c>
      <c r="G450" s="211" t="n">
        <v>0</v>
      </c>
      <c r="H450" s="212" t="n">
        <v>1.9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노트북으로돈벌기</t>
        </is>
      </c>
      <c r="C451" s="210" t="inlineStr">
        <is>
          <t>모바일</t>
        </is>
      </c>
      <c r="D451" s="211" t="n">
        <v>33</v>
      </c>
      <c r="E451" s="211" t="n">
        <v>0</v>
      </c>
      <c r="F451" s="211" t="n">
        <v>0</v>
      </c>
      <c r="G451" s="211" t="n">
        <v>0</v>
      </c>
      <c r="H451" s="212" t="n">
        <v>1.2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노트북으로돈벌기</t>
        </is>
      </c>
      <c r="C452" s="210" t="inlineStr">
        <is>
          <t>PC</t>
        </is>
      </c>
      <c r="D452" s="211" t="n">
        <v>33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고수익직업</t>
        </is>
      </c>
      <c r="C453" s="210" t="inlineStr">
        <is>
          <t>PC</t>
        </is>
      </c>
      <c r="D453" s="211" t="n">
        <v>66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30대여성직업</t>
        </is>
      </c>
      <c r="C454" s="210" t="inlineStr">
        <is>
          <t>PC</t>
        </is>
      </c>
      <c r="D454" s="211" t="n">
        <v>20</v>
      </c>
      <c r="E454" s="211" t="n">
        <v>0</v>
      </c>
      <c r="F454" s="211" t="n">
        <v>0</v>
      </c>
      <c r="G454" s="211" t="n">
        <v>0</v>
      </c>
      <c r="H454" s="212" t="n">
        <v>3.9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카드영업</t>
        </is>
      </c>
      <c r="C455" s="210" t="inlineStr">
        <is>
          <t>PC</t>
        </is>
      </c>
      <c r="D455" s="211" t="n">
        <v>15</v>
      </c>
      <c r="E455" s="211" t="n">
        <v>0</v>
      </c>
      <c r="F455" s="211" t="n">
        <v>0</v>
      </c>
      <c r="G455" s="211" t="n">
        <v>0</v>
      </c>
      <c r="H455" s="212" t="n">
        <v>1.4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철강영업</t>
        </is>
      </c>
      <c r="C456" s="210" t="inlineStr">
        <is>
          <t>모바일</t>
        </is>
      </c>
      <c r="D456" s="211" t="n">
        <v>22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철강영업</t>
        </is>
      </c>
      <c r="C457" s="210" t="inlineStr">
        <is>
          <t>PC</t>
        </is>
      </c>
      <c r="D457" s="211" t="n">
        <v>20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제약영업</t>
        </is>
      </c>
      <c r="C458" s="210" t="inlineStr">
        <is>
          <t>모바일</t>
        </is>
      </c>
      <c r="D458" s="211" t="n">
        <v>7</v>
      </c>
      <c r="E458" s="211" t="n">
        <v>0</v>
      </c>
      <c r="F458" s="211" t="n">
        <v>0</v>
      </c>
      <c r="G458" s="211" t="n">
        <v>0</v>
      </c>
      <c r="H458" s="212" t="n">
        <v>5.7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제안영업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제안영업</t>
        </is>
      </c>
      <c r="C460" s="210" t="inlineStr">
        <is>
          <t>PC</t>
        </is>
      </c>
      <c r="D460" s="211" t="n">
        <v>5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영업기획교육</t>
        </is>
      </c>
      <c r="C461" s="210" t="inlineStr">
        <is>
          <t>PC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영업기획</t>
        </is>
      </c>
      <c r="C462" s="210" t="inlineStr">
        <is>
          <t>모바일</t>
        </is>
      </c>
      <c r="D462" s="211" t="n">
        <v>126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영업기획</t>
        </is>
      </c>
      <c r="C463" s="210" t="inlineStr">
        <is>
          <t>PC</t>
        </is>
      </c>
      <c r="D463" s="211" t="n">
        <v>116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영업관리자교육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영업관리자교육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법인단체보험</t>
        </is>
      </c>
      <c r="C466" s="210" t="inlineStr">
        <is>
          <t>PC</t>
        </is>
      </c>
      <c r="D466" s="211" t="n">
        <v>92</v>
      </c>
      <c r="E466" s="211" t="n">
        <v>0</v>
      </c>
      <c r="F466" s="211" t="n">
        <v>0</v>
      </c>
      <c r="G466" s="211" t="n">
        <v>0</v>
      </c>
      <c r="H466" s="212" t="n">
        <v>3.3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경영컨설팅교육</t>
        </is>
      </c>
      <c r="C467" s="210" t="inlineStr">
        <is>
          <t>PC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1.8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B2B영업전략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B2B영업교육</t>
        </is>
      </c>
      <c r="C469" s="210" t="inlineStr">
        <is>
          <t>모바일</t>
        </is>
      </c>
      <c r="D469" s="211" t="n">
        <v>11</v>
      </c>
      <c r="E469" s="211" t="n">
        <v>0</v>
      </c>
      <c r="F469" s="211" t="n">
        <v>0</v>
      </c>
      <c r="G469" s="211" t="n">
        <v>0</v>
      </c>
      <c r="H469" s="212" t="n">
        <v>2.2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B2B영업교육</t>
        </is>
      </c>
      <c r="C470" s="210" t="inlineStr">
        <is>
          <t>PC</t>
        </is>
      </c>
      <c r="D470" s="211" t="n">
        <v>25</v>
      </c>
      <c r="E470" s="211" t="n">
        <v>0</v>
      </c>
      <c r="F470" s="211" t="n">
        <v>0</v>
      </c>
      <c r="G470" s="211" t="n">
        <v>0</v>
      </c>
      <c r="H470" s="212" t="n">
        <v>4.2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정책자금강의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영업보험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영업강사</t>
        </is>
      </c>
      <c r="C473" s="210" t="inlineStr">
        <is>
          <t>모바일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영업강사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보험법인대리점</t>
        </is>
      </c>
      <c r="C475" s="210" t="inlineStr">
        <is>
          <t>모바일</t>
        </is>
      </c>
      <c r="D475" s="211" t="n">
        <v>9</v>
      </c>
      <c r="E475" s="211" t="n">
        <v>0</v>
      </c>
      <c r="F475" s="211" t="n">
        <v>0</v>
      </c>
      <c r="G475" s="211" t="n">
        <v>0</v>
      </c>
      <c r="H475" s="212" t="n">
        <v>3.7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보험법인대리점</t>
        </is>
      </c>
      <c r="C476" s="210" t="inlineStr">
        <is>
          <t>PC</t>
        </is>
      </c>
      <c r="D476" s="211" t="n">
        <v>16</v>
      </c>
      <c r="E476" s="211" t="n">
        <v>0</v>
      </c>
      <c r="F476" s="211" t="n">
        <v>0</v>
      </c>
      <c r="G476" s="211" t="n">
        <v>0</v>
      </c>
      <c r="H476" s="212" t="n">
        <v>3.9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돈많이버는자격증</t>
        </is>
      </c>
      <c r="C477" s="210" t="inlineStr">
        <is>
          <t>PC</t>
        </is>
      </c>
      <c r="D477" s="211" t="n">
        <v>118</v>
      </c>
      <c r="E477" s="211" t="n">
        <v>0</v>
      </c>
      <c r="F477" s="211" t="n">
        <v>0</v>
      </c>
      <c r="G477" s="211" t="n">
        <v>0</v>
      </c>
      <c r="H477" s="212" t="n">
        <v>1.2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돈많이버는법</t>
        </is>
      </c>
      <c r="C478" s="210" t="inlineStr">
        <is>
          <t>PC</t>
        </is>
      </c>
      <c r="D478" s="211" t="n">
        <v>361</v>
      </c>
      <c r="E478" s="211" t="n">
        <v>0</v>
      </c>
      <c r="F478" s="211" t="n">
        <v>0</v>
      </c>
      <c r="G478" s="211" t="n">
        <v>0</v>
      </c>
      <c r="H478" s="212" t="n">
        <v>2.1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돈많이버는방법</t>
        </is>
      </c>
      <c r="C479" s="210" t="inlineStr">
        <is>
          <t>PC</t>
        </is>
      </c>
      <c r="D479" s="211" t="n">
        <v>88</v>
      </c>
      <c r="E479" s="211" t="n">
        <v>0</v>
      </c>
      <c r="F479" s="211" t="n">
        <v>0</v>
      </c>
      <c r="G479" s="211" t="n">
        <v>0</v>
      </c>
      <c r="H479" s="212" t="n">
        <v>2.6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돈되는정보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돈되는자격증</t>
        </is>
      </c>
      <c r="C481" s="210" t="inlineStr">
        <is>
          <t>PC</t>
        </is>
      </c>
      <c r="D481" s="211" t="n">
        <v>198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취업잘되는직업</t>
        </is>
      </c>
      <c r="C482" s="210" t="inlineStr">
        <is>
          <t>모바일</t>
        </is>
      </c>
      <c r="D482" s="211" t="n">
        <v>63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취업잘되는직업</t>
        </is>
      </c>
      <c r="C483" s="210" t="inlineStr">
        <is>
          <t>PC</t>
        </is>
      </c>
      <c r="D483" s="211" t="n">
        <v>17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유망직업</t>
        </is>
      </c>
      <c r="C484" s="210" t="inlineStr">
        <is>
          <t>모바일</t>
        </is>
      </c>
      <c r="D484" s="211" t="n">
        <v>185</v>
      </c>
      <c r="E484" s="211" t="n">
        <v>0</v>
      </c>
      <c r="F484" s="211" t="n">
        <v>0</v>
      </c>
      <c r="G484" s="211" t="n">
        <v>0</v>
      </c>
      <c r="H484" s="212" t="n">
        <v>3.5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유망직업</t>
        </is>
      </c>
      <c r="C485" s="210" t="inlineStr">
        <is>
          <t>PC</t>
        </is>
      </c>
      <c r="D485" s="211" t="n">
        <v>188</v>
      </c>
      <c r="E485" s="211" t="n">
        <v>0</v>
      </c>
      <c r="F485" s="211" t="n">
        <v>0</v>
      </c>
      <c r="G485" s="211" t="n">
        <v>0</v>
      </c>
      <c r="H485" s="212" t="n">
        <v>4.5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영업직종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돈잘버는직업</t>
        </is>
      </c>
      <c r="C487" s="210" t="inlineStr">
        <is>
          <t>PC</t>
        </is>
      </c>
      <c r="D487" s="211" t="n">
        <v>169</v>
      </c>
      <c r="E487" s="211" t="n">
        <v>0</v>
      </c>
      <c r="F487" s="211" t="n">
        <v>0</v>
      </c>
      <c r="G487" s="211" t="n">
        <v>0</v>
      </c>
      <c r="H487" s="212" t="n">
        <v>2.9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돈버는일</t>
        </is>
      </c>
      <c r="C488" s="210" t="inlineStr">
        <is>
          <t>모바일</t>
        </is>
      </c>
      <c r="D488" s="211" t="n">
        <v>12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돈버는일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돈버는알바</t>
        </is>
      </c>
      <c r="C490" s="210" t="inlineStr">
        <is>
          <t>PC</t>
        </is>
      </c>
      <c r="D490" s="211" t="n">
        <v>10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보험DB영업</t>
        </is>
      </c>
      <c r="C491" s="210" t="inlineStr">
        <is>
          <t>PC</t>
        </is>
      </c>
      <c r="D491" s="211" t="n">
        <v>57</v>
      </c>
      <c r="E491" s="211" t="n">
        <v>0</v>
      </c>
      <c r="F491" s="211" t="n">
        <v>0</v>
      </c>
      <c r="G491" s="211" t="n">
        <v>0</v>
      </c>
      <c r="H491" s="212" t="n">
        <v>1.4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법인컨설팅</t>
        </is>
      </c>
      <c r="C492" s="210" t="inlineStr">
        <is>
          <t>모바일</t>
        </is>
      </c>
      <c r="D492" s="211" t="n">
        <v>58</v>
      </c>
      <c r="E492" s="211" t="n">
        <v>0</v>
      </c>
      <c r="F492" s="211" t="n">
        <v>0</v>
      </c>
      <c r="G492" s="211" t="n">
        <v>0</v>
      </c>
      <c r="H492" s="212" t="n">
        <v>1.5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법인보험대리점</t>
        </is>
      </c>
      <c r="C493" s="210" t="inlineStr">
        <is>
          <t>모바일</t>
        </is>
      </c>
      <c r="D493" s="211" t="n">
        <v>38</v>
      </c>
      <c r="E493" s="211" t="n">
        <v>0</v>
      </c>
      <c r="F493" s="211" t="n">
        <v>0</v>
      </c>
      <c r="G493" s="211" t="n">
        <v>0</v>
      </c>
      <c r="H493" s="212" t="n">
        <v>3.2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법인보험대리점</t>
        </is>
      </c>
      <c r="C494" s="210" t="inlineStr">
        <is>
          <t>PC</t>
        </is>
      </c>
      <c r="D494" s="211" t="n">
        <v>101</v>
      </c>
      <c r="E494" s="211" t="n">
        <v>0</v>
      </c>
      <c r="F494" s="211" t="n">
        <v>0</v>
      </c>
      <c r="G494" s="211" t="n">
        <v>0</v>
      </c>
      <c r="H494" s="212" t="n">
        <v>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법인보험</t>
        </is>
      </c>
      <c r="C495" s="210" t="inlineStr">
        <is>
          <t>모바일</t>
        </is>
      </c>
      <c r="D495" s="211" t="n">
        <v>103</v>
      </c>
      <c r="E495" s="211" t="n">
        <v>0</v>
      </c>
      <c r="F495" s="211" t="n">
        <v>0</v>
      </c>
      <c r="G495" s="211" t="n">
        <v>0</v>
      </c>
      <c r="H495" s="212" t="n">
        <v>4.1</v>
      </c>
      <c r="I495" s="213" t="n">
        <v>1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법인보험</t>
        </is>
      </c>
      <c r="C496" s="210" t="inlineStr">
        <is>
          <t>PC</t>
        </is>
      </c>
      <c r="D496" s="211" t="n">
        <v>361</v>
      </c>
      <c r="E496" s="211" t="n">
        <v>0</v>
      </c>
      <c r="F496" s="211" t="n">
        <v>0</v>
      </c>
      <c r="G496" s="211" t="n">
        <v>0</v>
      </c>
      <c r="H496" s="212" t="n">
        <v>4.4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법인단체보험</t>
        </is>
      </c>
      <c r="C497" s="210" t="inlineStr">
        <is>
          <t>모바일</t>
        </is>
      </c>
      <c r="D497" s="211" t="n">
        <v>29</v>
      </c>
      <c r="E497" s="211" t="n">
        <v>0</v>
      </c>
      <c r="F497" s="211" t="n">
        <v>0</v>
      </c>
      <c r="G497" s="211" t="n">
        <v>0</v>
      </c>
      <c r="H497" s="212" t="n">
        <v>2.7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법인컨설팅영업</t>
        </is>
      </c>
      <c r="C498" s="210" t="inlineStr">
        <is>
          <t>PC</t>
        </is>
      </c>
      <c r="D498" s="211" t="n">
        <v>8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기업부설연구소영업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재무설계영업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영업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13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영업</t>
        </is>
      </c>
      <c r="C502" s="210" t="inlineStr">
        <is>
          <t>PC</t>
        </is>
      </c>
      <c r="D502" s="211" t="n">
        <v>207</v>
      </c>
      <c r="E502" s="211" t="n">
        <v>0</v>
      </c>
      <c r="F502" s="211" t="n">
        <v>0</v>
      </c>
      <c r="G502" s="211" t="n">
        <v>0</v>
      </c>
      <c r="H502" s="212" t="n">
        <v>6.8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세일즈교육</t>
        </is>
      </c>
      <c r="C503" s="210" t="inlineStr">
        <is>
          <t>모바일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19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세일즈교육</t>
        </is>
      </c>
      <c r="C504" s="210" t="inlineStr">
        <is>
          <t>PC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17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부자되는법</t>
        </is>
      </c>
      <c r="C505" s="210" t="inlineStr">
        <is>
          <t>PC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9.5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보험영업노하우</t>
        </is>
      </c>
      <c r="C506" s="210" t="inlineStr">
        <is>
          <t>모바일</t>
        </is>
      </c>
      <c r="D506" s="211" t="n">
        <v>15</v>
      </c>
      <c r="E506" s="211" t="n">
        <v>0</v>
      </c>
      <c r="F506" s="211" t="n">
        <v>0</v>
      </c>
      <c r="G506" s="211" t="n">
        <v>0</v>
      </c>
      <c r="H506" s="212" t="n">
        <v>3.5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보험설계사자격증</t>
        </is>
      </c>
      <c r="C507" s="210" t="inlineStr">
        <is>
          <t>모바일</t>
        </is>
      </c>
      <c r="D507" s="211" t="n">
        <v>40</v>
      </c>
      <c r="E507" s="211" t="n">
        <v>0</v>
      </c>
      <c r="F507" s="211" t="n">
        <v>0</v>
      </c>
      <c r="G507" s="211" t="n">
        <v>0</v>
      </c>
      <c r="H507" s="212" t="n">
        <v>5.2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미래직업</t>
        </is>
      </c>
      <c r="C508" s="210" t="inlineStr">
        <is>
          <t>모바일</t>
        </is>
      </c>
      <c r="D508" s="211" t="n">
        <v>4</v>
      </c>
      <c r="E508" s="211" t="n">
        <v>0</v>
      </c>
      <c r="F508" s="211" t="n">
        <v>0</v>
      </c>
      <c r="G508" s="211" t="n">
        <v>0</v>
      </c>
      <c r="H508" s="212" t="n">
        <v>9.300000000000001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영업디비</t>
        </is>
      </c>
      <c r="C509" s="210" t="inlineStr">
        <is>
          <t>PC</t>
        </is>
      </c>
      <c r="D509" s="211" t="n">
        <v>3</v>
      </c>
      <c r="E509" s="211" t="n">
        <v>0</v>
      </c>
      <c r="F509" s="211" t="n">
        <v>0</v>
      </c>
      <c r="G509" s="211" t="n">
        <v>0</v>
      </c>
      <c r="H509" s="212" t="n">
        <v>12.3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신설법인리스트</t>
        </is>
      </c>
      <c r="C510" s="210" t="inlineStr">
        <is>
          <t>모바일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신설법인리스트</t>
        </is>
      </c>
      <c r="C511" s="210" t="inlineStr">
        <is>
          <t>PC</t>
        </is>
      </c>
      <c r="D511" s="211" t="n">
        <v>5</v>
      </c>
      <c r="E511" s="211" t="n">
        <v>0</v>
      </c>
      <c r="F511" s="211" t="n">
        <v>0</v>
      </c>
      <c r="G511" s="211" t="n">
        <v>0</v>
      </c>
      <c r="H511" s="212" t="n">
        <v>4.6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신규법인리스트</t>
        </is>
      </c>
      <c r="C512" s="210" t="inlineStr">
        <is>
          <t>모바일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신규법인리스트</t>
        </is>
      </c>
      <c r="C513" s="210" t="inlineStr">
        <is>
          <t>PC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돈버는방법</t>
        </is>
      </c>
      <c r="C514" s="210" t="inlineStr">
        <is>
          <t>PC</t>
        </is>
      </c>
      <c r="D514" s="211" t="n">
        <v>319</v>
      </c>
      <c r="E514" s="211" t="n">
        <v>0</v>
      </c>
      <c r="F514" s="211" t="n">
        <v>0</v>
      </c>
      <c r="G514" s="211" t="n">
        <v>0</v>
      </c>
      <c r="H514" s="212" t="n">
        <v>7.6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돈많이버는자격증</t>
        </is>
      </c>
      <c r="C515" s="210" t="inlineStr">
        <is>
          <t>모바일</t>
        </is>
      </c>
      <c r="D515" s="211" t="n">
        <v>326</v>
      </c>
      <c r="E515" s="211" t="n">
        <v>0</v>
      </c>
      <c r="F515" s="211" t="n">
        <v>0</v>
      </c>
      <c r="G515" s="211" t="n">
        <v>0</v>
      </c>
      <c r="H515" s="212" t="n">
        <v>3.3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돈많이버는방법</t>
        </is>
      </c>
      <c r="C516" s="210" t="inlineStr">
        <is>
          <t>PC</t>
        </is>
      </c>
      <c r="D516" s="211" t="n">
        <v>73</v>
      </c>
      <c r="E516" s="211" t="n">
        <v>0</v>
      </c>
      <c r="F516" s="211" t="n">
        <v>0</v>
      </c>
      <c r="G516" s="211" t="n">
        <v>0</v>
      </c>
      <c r="H516" s="212" t="n">
        <v>3.7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돈되는정보</t>
        </is>
      </c>
      <c r="C517" s="210" t="inlineStr">
        <is>
          <t>모바일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돈되는정보</t>
        </is>
      </c>
      <c r="C518" s="210" t="inlineStr">
        <is>
          <t>PC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돈되는자격증</t>
        </is>
      </c>
      <c r="C519" s="210" t="inlineStr">
        <is>
          <t>PC</t>
        </is>
      </c>
      <c r="D519" s="211" t="n">
        <v>198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1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무료강의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17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무료강의</t>
        </is>
      </c>
      <c r="C521" s="210" t="inlineStr">
        <is>
          <t>PC</t>
        </is>
      </c>
      <c r="D521" s="211" t="n">
        <v>9</v>
      </c>
      <c r="E521" s="211" t="n">
        <v>0</v>
      </c>
      <c r="F521" s="211" t="n">
        <v>0</v>
      </c>
      <c r="G521" s="211" t="n">
        <v>0</v>
      </c>
      <c r="H521" s="212" t="n">
        <v>17.2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프리랜서직업</t>
        </is>
      </c>
      <c r="C522" s="210" t="inlineStr">
        <is>
          <t>PC</t>
        </is>
      </c>
      <c r="D522" s="211" t="n">
        <v>65</v>
      </c>
      <c r="E522" s="211" t="n">
        <v>0</v>
      </c>
      <c r="F522" s="211" t="n">
        <v>0</v>
      </c>
      <c r="G522" s="211" t="n">
        <v>0</v>
      </c>
      <c r="H522" s="212" t="n">
        <v>1.7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평생직업</t>
        </is>
      </c>
      <c r="C523" s="210" t="inlineStr">
        <is>
          <t>모바일</t>
        </is>
      </c>
      <c r="D523" s="211" t="n">
        <v>272</v>
      </c>
      <c r="E523" s="211" t="n">
        <v>0</v>
      </c>
      <c r="F523" s="211" t="n">
        <v>0</v>
      </c>
      <c r="G523" s="211" t="n">
        <v>0</v>
      </c>
      <c r="H523" s="212" t="n">
        <v>3.2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평생직업</t>
        </is>
      </c>
      <c r="C524" s="210" t="inlineStr">
        <is>
          <t>PC</t>
        </is>
      </c>
      <c r="D524" s="211" t="n">
        <v>106</v>
      </c>
      <c r="E524" s="211" t="n">
        <v>0</v>
      </c>
      <c r="F524" s="211" t="n">
        <v>0</v>
      </c>
      <c r="G524" s="211" t="n">
        <v>0</v>
      </c>
      <c r="H524" s="212" t="n">
        <v>3.9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취업잘되는직업</t>
        </is>
      </c>
      <c r="C525" s="210" t="inlineStr">
        <is>
          <t>모바일</t>
        </is>
      </c>
      <c r="D525" s="211" t="n">
        <v>64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취업잘되는직업</t>
        </is>
      </c>
      <c r="C526" s="210" t="inlineStr">
        <is>
          <t>PC</t>
        </is>
      </c>
      <c r="D526" s="211" t="n">
        <v>18</v>
      </c>
      <c r="E526" s="211" t="n">
        <v>0</v>
      </c>
      <c r="F526" s="211" t="n">
        <v>0</v>
      </c>
      <c r="G526" s="211" t="n">
        <v>0</v>
      </c>
      <c r="H526" s="212" t="n">
        <v>1.9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유망직업</t>
        </is>
      </c>
      <c r="C527" s="210" t="inlineStr">
        <is>
          <t>모바일</t>
        </is>
      </c>
      <c r="D527" s="211" t="n">
        <v>16</v>
      </c>
      <c r="E527" s="211" t="n">
        <v>0</v>
      </c>
      <c r="F527" s="211" t="n">
        <v>0</v>
      </c>
      <c r="G527" s="211" t="n">
        <v>0</v>
      </c>
      <c r="H527" s="212" t="n">
        <v>4.7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유망직업</t>
        </is>
      </c>
      <c r="C528" s="210" t="inlineStr">
        <is>
          <t>PC</t>
        </is>
      </c>
      <c r="D528" s="211" t="n">
        <v>181</v>
      </c>
      <c r="E528" s="211" t="n">
        <v>0</v>
      </c>
      <c r="F528" s="211" t="n">
        <v>0</v>
      </c>
      <c r="G528" s="211" t="n">
        <v>0</v>
      </c>
      <c r="H528" s="212" t="n">
        <v>6.7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영업직종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2025-07-08T08:32:32Z</dcterms:modified>
  <cp:lastModifiedBy>USER</cp:lastModifiedBy>
</cp:coreProperties>
</file>