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kyi772_naver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23</v>
      </c>
      <c r="AR28" s="175" t="n">
        <v>1</v>
      </c>
      <c r="AS28" s="176" t="n">
        <v>4.35</v>
      </c>
      <c r="AT28" s="176" t="n">
        <v>3630</v>
      </c>
      <c r="AU28" s="175" t="n">
        <v>3630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66</v>
      </c>
      <c r="AR29" s="179" t="n">
        <v>1</v>
      </c>
      <c r="AS29" s="180" t="n">
        <v>1.52</v>
      </c>
      <c r="AT29" s="180" t="n">
        <v>3718</v>
      </c>
      <c r="AU29" s="179" t="n">
        <v>3718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23</v>
      </c>
      <c r="AR30" s="179" t="n">
        <v>1</v>
      </c>
      <c r="AS30" s="180" t="n">
        <v>4.35</v>
      </c>
      <c r="AT30" s="180" t="n">
        <v>3641</v>
      </c>
      <c r="AU30" s="179" t="n">
        <v>3641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82</v>
      </c>
      <c r="AR31" s="179" t="n">
        <v>2</v>
      </c>
      <c r="AS31" s="180" t="n">
        <v>2.44</v>
      </c>
      <c r="AT31" s="180" t="n">
        <v>3696</v>
      </c>
      <c r="AU31" s="179" t="n">
        <v>7392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25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73</v>
      </c>
      <c r="AR33" s="179" t="n">
        <v>2</v>
      </c>
      <c r="AS33" s="180" t="n">
        <v>2.74</v>
      </c>
      <c r="AT33" s="180" t="n">
        <v>3795</v>
      </c>
      <c r="AU33" s="179" t="n">
        <v>7590</v>
      </c>
      <c r="AV33" s="179" t="n">
        <v>1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12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65</v>
      </c>
      <c r="AR35" s="179" t="n">
        <v>2</v>
      </c>
      <c r="AS35" s="180" t="n">
        <v>3.08</v>
      </c>
      <c r="AT35" s="180" t="n">
        <v>3278</v>
      </c>
      <c r="AU35" s="179" t="n">
        <v>6556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18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59</v>
      </c>
      <c r="AR37" s="179" t="n">
        <v>2</v>
      </c>
      <c r="AS37" s="180" t="n">
        <v>3.39</v>
      </c>
      <c r="AT37" s="180" t="n">
        <v>3702</v>
      </c>
      <c r="AU37" s="179" t="n">
        <v>7403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</v>
      </c>
      <c r="AR38" s="179" t="n">
        <v>1</v>
      </c>
      <c r="AS38" s="180" t="n">
        <v>20</v>
      </c>
      <c r="AT38" s="180" t="n">
        <v>2926</v>
      </c>
      <c r="AU38" s="179" t="n">
        <v>2926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65</v>
      </c>
      <c r="AR39" s="179" t="n">
        <v>5</v>
      </c>
      <c r="AS39" s="180" t="n">
        <v>7.7</v>
      </c>
      <c r="AT39" s="180" t="n">
        <v>3733</v>
      </c>
      <c r="AU39" s="179" t="n">
        <v>18667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6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52</v>
      </c>
      <c r="AR41" s="179" t="n">
        <v>4</v>
      </c>
      <c r="AS41" s="180" t="n">
        <v>7.7</v>
      </c>
      <c r="AT41" s="180" t="n">
        <v>2830</v>
      </c>
      <c r="AU41" s="179" t="n">
        <v>11319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20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82</v>
      </c>
      <c r="AR43" s="179" t="n">
        <v>4</v>
      </c>
      <c r="AS43" s="180" t="n">
        <v>4.88</v>
      </c>
      <c r="AT43" s="180" t="n">
        <v>4114</v>
      </c>
      <c r="AU43" s="179" t="n">
        <v>16456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15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66</v>
      </c>
      <c r="AR45" s="179" t="n">
        <v>4</v>
      </c>
      <c r="AS45" s="180" t="n">
        <v>6.07</v>
      </c>
      <c r="AT45" s="180" t="n">
        <v>3443</v>
      </c>
      <c r="AU45" s="179" t="n">
        <v>13772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22</v>
      </c>
      <c r="AR46" s="179" t="n">
        <v>1</v>
      </c>
      <c r="AS46" s="180" t="n">
        <v>4.55</v>
      </c>
      <c r="AT46" s="180" t="n">
        <v>3861</v>
      </c>
      <c r="AU46" s="179" t="n">
        <v>3861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70</v>
      </c>
      <c r="AR47" s="179" t="n">
        <v>2</v>
      </c>
      <c r="AS47" s="180" t="n">
        <v>2.86</v>
      </c>
      <c r="AT47" s="180" t="n">
        <v>2448</v>
      </c>
      <c r="AU47" s="179" t="n">
        <v>4895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17</v>
      </c>
      <c r="AR48" s="179" t="n">
        <v>1</v>
      </c>
      <c r="AS48" s="180" t="n">
        <v>5.89</v>
      </c>
      <c r="AT48" s="180" t="n">
        <v>2376</v>
      </c>
      <c r="AU48" s="179" t="n">
        <v>2376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72</v>
      </c>
      <c r="AR49" s="179" t="n">
        <v>2</v>
      </c>
      <c r="AS49" s="180" t="n">
        <v>2.78</v>
      </c>
      <c r="AT49" s="180" t="n">
        <v>4158</v>
      </c>
      <c r="AU49" s="179" t="n">
        <v>8316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16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55</v>
      </c>
      <c r="AR51" s="179" t="n">
        <v>5</v>
      </c>
      <c r="AS51" s="180" t="n">
        <v>9.1</v>
      </c>
      <c r="AT51" s="180" t="n">
        <v>2970</v>
      </c>
      <c r="AU51" s="179" t="n">
        <v>14850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7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58</v>
      </c>
      <c r="AR53" s="179" t="n">
        <v>5</v>
      </c>
      <c r="AS53" s="180" t="n">
        <v>8.630000000000001</v>
      </c>
      <c r="AT53" s="180" t="n">
        <v>3835</v>
      </c>
      <c r="AU53" s="179" t="n">
        <v>19173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9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52</v>
      </c>
      <c r="AR55" s="179" t="n">
        <v>5</v>
      </c>
      <c r="AS55" s="180" t="n">
        <v>9.619999999999999</v>
      </c>
      <c r="AT55" s="180" t="n">
        <v>2715</v>
      </c>
      <c r="AU55" s="179" t="n">
        <v>13574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14</v>
      </c>
      <c r="AR56" s="179" t="n">
        <v>2</v>
      </c>
      <c r="AS56" s="180" t="n">
        <v>14.29</v>
      </c>
      <c r="AT56" s="180" t="n">
        <v>2712</v>
      </c>
      <c r="AU56" s="179" t="n">
        <v>5423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62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23</v>
      </c>
      <c r="AR58" s="179" t="n">
        <v>1</v>
      </c>
      <c r="AS58" s="180" t="n">
        <v>4.35</v>
      </c>
      <c r="AT58" s="180" t="n">
        <v>4323</v>
      </c>
      <c r="AU58" s="179" t="n">
        <v>4323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62</v>
      </c>
      <c r="AR59" s="179" t="n">
        <v>2</v>
      </c>
      <c r="AS59" s="180" t="n">
        <v>3.23</v>
      </c>
      <c r="AT59" s="180" t="n">
        <v>3355</v>
      </c>
      <c r="AU59" s="179" t="n">
        <v>6710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10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69</v>
      </c>
      <c r="AR61" s="179" t="n">
        <v>2</v>
      </c>
      <c r="AS61" s="180" t="n">
        <v>2.9</v>
      </c>
      <c r="AT61" s="180" t="n">
        <v>3641</v>
      </c>
      <c r="AU61" s="179" t="n">
        <v>7282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15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57</v>
      </c>
      <c r="AR63" s="179" t="n">
        <v>4</v>
      </c>
      <c r="AS63" s="180" t="n">
        <v>7.02</v>
      </c>
      <c r="AT63" s="180" t="n">
        <v>3669</v>
      </c>
      <c r="AU63" s="179" t="n">
        <v>14674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18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79</v>
      </c>
      <c r="AR65" s="179" t="n">
        <v>4</v>
      </c>
      <c r="AS65" s="180" t="n">
        <v>5.07</v>
      </c>
      <c r="AT65" s="180" t="n">
        <v>4037</v>
      </c>
      <c r="AU65" s="179" t="n">
        <v>16148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7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62</v>
      </c>
      <c r="AR67" s="179" t="n">
        <v>1</v>
      </c>
      <c r="AS67" s="180" t="n">
        <v>1.62</v>
      </c>
      <c r="AT67" s="180" t="n">
        <v>3872</v>
      </c>
      <c r="AU67" s="179" t="n">
        <v>3872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5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44</v>
      </c>
      <c r="AR69" s="179" t="n">
        <v>1</v>
      </c>
      <c r="AS69" s="180" t="n">
        <v>2.28</v>
      </c>
      <c r="AT69" s="180" t="n">
        <v>2948</v>
      </c>
      <c r="AU69" s="179" t="n">
        <v>2948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23</v>
      </c>
      <c r="AR70" s="179" t="n">
        <v>4</v>
      </c>
      <c r="AS70" s="180" t="n">
        <v>17.4</v>
      </c>
      <c r="AT70" s="180" t="n">
        <v>3589</v>
      </c>
      <c r="AU70" s="179" t="n">
        <v>14355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63</v>
      </c>
      <c r="AR71" s="179" t="n">
        <v>2</v>
      </c>
      <c r="AS71" s="180" t="n">
        <v>3.18</v>
      </c>
      <c r="AT71" s="180" t="n">
        <v>2827</v>
      </c>
      <c r="AU71" s="179" t="n">
        <v>5654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13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50</v>
      </c>
      <c r="AR73" s="179" t="n">
        <v>2</v>
      </c>
      <c r="AS73" s="180" t="n">
        <v>4</v>
      </c>
      <c r="AT73" s="180" t="n">
        <v>3861</v>
      </c>
      <c r="AU73" s="179" t="n">
        <v>7722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20</v>
      </c>
      <c r="AR74" s="179" t="n">
        <v>1</v>
      </c>
      <c r="AS74" s="180" t="n">
        <v>5</v>
      </c>
      <c r="AT74" s="180" t="n">
        <v>2585</v>
      </c>
      <c r="AU74" s="179" t="n">
        <v>2585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64</v>
      </c>
      <c r="AR75" s="179" t="n">
        <v>3</v>
      </c>
      <c r="AS75" s="180" t="n">
        <v>4.69</v>
      </c>
      <c r="AT75" s="180" t="n">
        <v>3777</v>
      </c>
      <c r="AU75" s="179" t="n">
        <v>11330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16</v>
      </c>
      <c r="AR76" s="179" t="n">
        <v>1</v>
      </c>
      <c r="AS76" s="180" t="n">
        <v>6.25</v>
      </c>
      <c r="AT76" s="180" t="n">
        <v>4213</v>
      </c>
      <c r="AU76" s="179" t="n">
        <v>4213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68</v>
      </c>
      <c r="AR77" s="179" t="n">
        <v>3</v>
      </c>
      <c r="AS77" s="180" t="n">
        <v>4.42</v>
      </c>
      <c r="AT77" s="180" t="n">
        <v>3678</v>
      </c>
      <c r="AU77" s="179" t="n">
        <v>11033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13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66</v>
      </c>
      <c r="AR79" s="179" t="n">
        <v>7</v>
      </c>
      <c r="AS79" s="180" t="n">
        <v>10.61</v>
      </c>
      <c r="AT79" s="180" t="n">
        <v>3531</v>
      </c>
      <c r="AU79" s="179" t="n">
        <v>24717</v>
      </c>
      <c r="AV79" s="179" t="n">
        <v>1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9</v>
      </c>
      <c r="AR80" s="179" t="n">
        <v>1</v>
      </c>
      <c r="AS80" s="180" t="n">
        <v>11.12</v>
      </c>
      <c r="AT80" s="180" t="n">
        <v>3839</v>
      </c>
      <c r="AU80" s="179" t="n">
        <v>3839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51</v>
      </c>
      <c r="AR81" s="179" t="n">
        <v>2</v>
      </c>
      <c r="AS81" s="180" t="n">
        <v>3.93</v>
      </c>
      <c r="AT81" s="180" t="n">
        <v>3817</v>
      </c>
      <c r="AU81" s="179" t="n">
        <v>7634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10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88</v>
      </c>
      <c r="AR83" s="179" t="n">
        <v>3</v>
      </c>
      <c r="AS83" s="180" t="n">
        <v>3.41</v>
      </c>
      <c r="AT83" s="180" t="n">
        <v>2849</v>
      </c>
      <c r="AU83" s="179" t="n">
        <v>8547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22</v>
      </c>
      <c r="AR84" s="179" t="n">
        <v>1</v>
      </c>
      <c r="AS84" s="180" t="n">
        <v>4.55</v>
      </c>
      <c r="AT84" s="180" t="n">
        <v>3960</v>
      </c>
      <c r="AU84" s="179" t="n">
        <v>3960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82</v>
      </c>
      <c r="AR85" s="179" t="n">
        <v>2</v>
      </c>
      <c r="AS85" s="180" t="n">
        <v>2.44</v>
      </c>
      <c r="AT85" s="180" t="n">
        <v>3674</v>
      </c>
      <c r="AU85" s="179" t="n">
        <v>7348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19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51</v>
      </c>
      <c r="AR87" s="179" t="n">
        <v>2</v>
      </c>
      <c r="AS87" s="180" t="n">
        <v>3.93</v>
      </c>
      <c r="AT87" s="180" t="n">
        <v>3196</v>
      </c>
      <c r="AU87" s="179" t="n">
        <v>6391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11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54</v>
      </c>
      <c r="AR89" s="179" t="n">
        <v>3</v>
      </c>
      <c r="AS89" s="180" t="n">
        <v>5.56</v>
      </c>
      <c r="AT89" s="180" t="n">
        <v>3403</v>
      </c>
      <c r="AU89" s="179" t="n">
        <v>10208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5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62</v>
      </c>
      <c r="AR91" s="179" t="n">
        <v>1</v>
      </c>
      <c r="AS91" s="180" t="n">
        <v>1.62</v>
      </c>
      <c r="AT91" s="180" t="n">
        <v>3795</v>
      </c>
      <c r="AU91" s="179" t="n">
        <v>3795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10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32</v>
      </c>
      <c r="AR93" s="179" t="n">
        <v>1</v>
      </c>
      <c r="AS93" s="180" t="n">
        <v>3.13</v>
      </c>
      <c r="AT93" s="180" t="n">
        <v>3795</v>
      </c>
      <c r="AU93" s="179" t="n">
        <v>3795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12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45</v>
      </c>
      <c r="AR95" s="179" t="n">
        <v>1</v>
      </c>
      <c r="AS95" s="180" t="n">
        <v>2.23</v>
      </c>
      <c r="AT95" s="180" t="n">
        <v>3795</v>
      </c>
      <c r="AU95" s="179" t="n">
        <v>3795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3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42</v>
      </c>
      <c r="AR97" s="179" t="n">
        <v>2</v>
      </c>
      <c r="AS97" s="180" t="n">
        <v>4.77</v>
      </c>
      <c r="AT97" s="180" t="n">
        <v>2162</v>
      </c>
      <c r="AU97" s="179" t="n">
        <v>4323</v>
      </c>
      <c r="AV97" s="179" t="n">
        <v>1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17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40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11</v>
      </c>
      <c r="AR100" s="179" t="n">
        <v>2</v>
      </c>
      <c r="AS100" s="180" t="n">
        <v>18.19</v>
      </c>
      <c r="AT100" s="180" t="n">
        <v>4158</v>
      </c>
      <c r="AU100" s="179" t="n">
        <v>8316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40</v>
      </c>
      <c r="AR101" s="179" t="n">
        <v>2</v>
      </c>
      <c r="AS101" s="180" t="n">
        <v>5</v>
      </c>
      <c r="AT101" s="180" t="n">
        <v>3795</v>
      </c>
      <c r="AU101" s="179" t="n">
        <v>7590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16</v>
      </c>
      <c r="AR102" s="179" t="n">
        <v>1</v>
      </c>
      <c r="AS102" s="180" t="n">
        <v>6.25</v>
      </c>
      <c r="AT102" s="180" t="n">
        <v>2255</v>
      </c>
      <c r="AU102" s="179" t="n">
        <v>2255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55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24</v>
      </c>
      <c r="AR104" s="179" t="n">
        <v>1</v>
      </c>
      <c r="AS104" s="180" t="n">
        <v>4.17</v>
      </c>
      <c r="AT104" s="180" t="n">
        <v>2783</v>
      </c>
      <c r="AU104" s="179" t="n">
        <v>2783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50</v>
      </c>
      <c r="AR105" s="179" t="n">
        <v>2</v>
      </c>
      <c r="AS105" s="180" t="n">
        <v>4</v>
      </c>
      <c r="AT105" s="180" t="n">
        <v>3284</v>
      </c>
      <c r="AU105" s="179" t="n">
        <v>6567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17</v>
      </c>
      <c r="AR106" s="179" t="n">
        <v>1</v>
      </c>
      <c r="AS106" s="180" t="n">
        <v>5.89</v>
      </c>
      <c r="AT106" s="180" t="n">
        <v>4213</v>
      </c>
      <c r="AU106" s="179" t="n">
        <v>4213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42</v>
      </c>
      <c r="AR107" s="179" t="n">
        <v>3</v>
      </c>
      <c r="AS107" s="180" t="n">
        <v>7.15</v>
      </c>
      <c r="AT107" s="180" t="n">
        <v>2684</v>
      </c>
      <c r="AU107" s="179" t="n">
        <v>8052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15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39</v>
      </c>
      <c r="AR109" s="179" t="n">
        <v>2</v>
      </c>
      <c r="AS109" s="180" t="n">
        <v>5.13</v>
      </c>
      <c r="AT109" s="180" t="n">
        <v>3795</v>
      </c>
      <c r="AU109" s="179" t="n">
        <v>7590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15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60</v>
      </c>
      <c r="AR111" s="179" t="n">
        <v>2</v>
      </c>
      <c r="AS111" s="180" t="n">
        <v>3.34</v>
      </c>
      <c r="AT111" s="180" t="n">
        <v>2761</v>
      </c>
      <c r="AU111" s="179" t="n">
        <v>5522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13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54</v>
      </c>
      <c r="AR113" s="179" t="n">
        <v>1</v>
      </c>
      <c r="AS113" s="180" t="n">
        <v>1.86</v>
      </c>
      <c r="AT113" s="180" t="n">
        <v>3806</v>
      </c>
      <c r="AU113" s="179" t="n">
        <v>3806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16</v>
      </c>
      <c r="AR114" s="179" t="n">
        <v>1</v>
      </c>
      <c r="AS114" s="180" t="n">
        <v>6.25</v>
      </c>
      <c r="AT114" s="180" t="n">
        <v>4378</v>
      </c>
      <c r="AU114" s="179" t="n">
        <v>4378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82</v>
      </c>
      <c r="AR115" s="179" t="n">
        <v>4</v>
      </c>
      <c r="AS115" s="180" t="n">
        <v>4.88</v>
      </c>
      <c r="AT115" s="180" t="n">
        <v>3784</v>
      </c>
      <c r="AU115" s="179" t="n">
        <v>15136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20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49</v>
      </c>
      <c r="AR117" s="179" t="n">
        <v>1</v>
      </c>
      <c r="AS117" s="180" t="n">
        <v>2.05</v>
      </c>
      <c r="AT117" s="180" t="n">
        <v>3773</v>
      </c>
      <c r="AU117" s="179" t="n">
        <v>3773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18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62</v>
      </c>
      <c r="AR119" s="179" t="n">
        <v>1</v>
      </c>
      <c r="AS119" s="180" t="n">
        <v>1.62</v>
      </c>
      <c r="AT119" s="180" t="n">
        <v>4840</v>
      </c>
      <c r="AU119" s="179" t="n">
        <v>4840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22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66</v>
      </c>
      <c r="AR121" s="179" t="n">
        <v>7</v>
      </c>
      <c r="AS121" s="180" t="n">
        <v>10.61</v>
      </c>
      <c r="AT121" s="180" t="n">
        <v>3438</v>
      </c>
      <c r="AU121" s="179" t="n">
        <v>24068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4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92</v>
      </c>
      <c r="AR123" s="179" t="n">
        <v>3</v>
      </c>
      <c r="AS123" s="180" t="n">
        <v>3.27</v>
      </c>
      <c r="AT123" s="180" t="n">
        <v>3685</v>
      </c>
      <c r="AU123" s="179" t="n">
        <v>11055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14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58</v>
      </c>
      <c r="AR125" s="179" t="n">
        <v>3</v>
      </c>
      <c r="AS125" s="180" t="n">
        <v>5.18</v>
      </c>
      <c r="AT125" s="180" t="n">
        <v>2735</v>
      </c>
      <c r="AU125" s="179" t="n">
        <v>8206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17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85</v>
      </c>
      <c r="AR127" s="179" t="n">
        <v>3</v>
      </c>
      <c r="AS127" s="180" t="n">
        <v>3.53</v>
      </c>
      <c r="AT127" s="180" t="n">
        <v>3964</v>
      </c>
      <c r="AU127" s="179" t="n">
        <v>11891</v>
      </c>
      <c r="AV127" s="179" t="n">
        <v>1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18</v>
      </c>
      <c r="AR128" s="179" t="n">
        <v>2</v>
      </c>
      <c r="AS128" s="180" t="n">
        <v>11.12</v>
      </c>
      <c r="AT128" s="180" t="n">
        <v>1667</v>
      </c>
      <c r="AU128" s="179" t="n">
        <v>3333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58</v>
      </c>
      <c r="AR129" s="179" t="n">
        <v>1</v>
      </c>
      <c r="AS129" s="180" t="n">
        <v>1.73</v>
      </c>
      <c r="AT129" s="180" t="n">
        <v>3696</v>
      </c>
      <c r="AU129" s="179" t="n">
        <v>3696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12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63</v>
      </c>
      <c r="AR131" s="179" t="n">
        <v>2</v>
      </c>
      <c r="AS131" s="180" t="n">
        <v>3.18</v>
      </c>
      <c r="AT131" s="180" t="n">
        <v>3911</v>
      </c>
      <c r="AU131" s="179" t="n">
        <v>7821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18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61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18</v>
      </c>
      <c r="AR134" s="179" t="n">
        <v>1</v>
      </c>
      <c r="AS134" s="180" t="n">
        <v>5.56</v>
      </c>
      <c r="AT134" s="180" t="n">
        <v>4015</v>
      </c>
      <c r="AU134" s="179" t="n">
        <v>4015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47</v>
      </c>
      <c r="AR135" s="179" t="n">
        <v>2</v>
      </c>
      <c r="AS135" s="180" t="n">
        <v>4.26</v>
      </c>
      <c r="AT135" s="180" t="n">
        <v>3696</v>
      </c>
      <c r="AU135" s="179" t="n">
        <v>7392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8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51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6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62</v>
      </c>
      <c r="AR139" s="179" t="n">
        <v>4</v>
      </c>
      <c r="AS139" s="180" t="n">
        <v>6.46</v>
      </c>
      <c r="AT139" s="180" t="n">
        <v>2725</v>
      </c>
      <c r="AU139" s="179" t="n">
        <v>10901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10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82</v>
      </c>
      <c r="AR141" s="179" t="n">
        <v>4</v>
      </c>
      <c r="AS141" s="180" t="n">
        <v>4.88</v>
      </c>
      <c r="AT141" s="180" t="n">
        <v>3314</v>
      </c>
      <c r="AU141" s="179" t="n">
        <v>13255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20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63</v>
      </c>
      <c r="AR143" s="179" t="n">
        <v>1</v>
      </c>
      <c r="AS143" s="180" t="n">
        <v>1.59</v>
      </c>
      <c r="AT143" s="180" t="n">
        <v>2640</v>
      </c>
      <c r="AU143" s="179" t="n">
        <v>2640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20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54</v>
      </c>
      <c r="AR145" s="179" t="n">
        <v>2</v>
      </c>
      <c r="AS145" s="180" t="n">
        <v>3.71</v>
      </c>
      <c r="AT145" s="180" t="n">
        <v>3443</v>
      </c>
      <c r="AU145" s="179" t="n">
        <v>6886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12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59</v>
      </c>
      <c r="AR147" s="179" t="n">
        <v>1</v>
      </c>
      <c r="AS147" s="180" t="n">
        <v>1.7</v>
      </c>
      <c r="AT147" s="180" t="n">
        <v>4103</v>
      </c>
      <c r="AU147" s="179" t="n">
        <v>4103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12</v>
      </c>
      <c r="AR148" s="179" t="n">
        <v>1</v>
      </c>
      <c r="AS148" s="180" t="n">
        <v>8.34</v>
      </c>
      <c r="AT148" s="180" t="n">
        <v>3949</v>
      </c>
      <c r="AU148" s="179" t="n">
        <v>3949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71</v>
      </c>
      <c r="AR149" s="179" t="n">
        <v>3</v>
      </c>
      <c r="AS149" s="180" t="n">
        <v>4.23</v>
      </c>
      <c r="AT149" s="180" t="n">
        <v>3788</v>
      </c>
      <c r="AU149" s="179" t="n">
        <v>11363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8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54</v>
      </c>
      <c r="AR151" s="179" t="n">
        <v>3</v>
      </c>
      <c r="AS151" s="180" t="n">
        <v>5.56</v>
      </c>
      <c r="AT151" s="180" t="n">
        <v>2900</v>
      </c>
      <c r="AU151" s="179" t="n">
        <v>8701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12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56</v>
      </c>
      <c r="AR153" s="179" t="n">
        <v>2</v>
      </c>
      <c r="AS153" s="180" t="n">
        <v>3.58</v>
      </c>
      <c r="AT153" s="180" t="n">
        <v>3658</v>
      </c>
      <c r="AU153" s="179" t="n">
        <v>7315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18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70</v>
      </c>
      <c r="AR155" s="179" t="n">
        <v>1</v>
      </c>
      <c r="AS155" s="180" t="n">
        <v>1.43</v>
      </c>
      <c r="AT155" s="180" t="n">
        <v>4158</v>
      </c>
      <c r="AU155" s="179" t="n">
        <v>4158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16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62</v>
      </c>
      <c r="AR157" s="179" t="n">
        <v>6</v>
      </c>
      <c r="AS157" s="180" t="n">
        <v>9.68</v>
      </c>
      <c r="AT157" s="180" t="n">
        <v>4274</v>
      </c>
      <c r="AU157" s="179" t="n">
        <v>25641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25</v>
      </c>
      <c r="AR158" s="179" t="n">
        <v>2</v>
      </c>
      <c r="AS158" s="180" t="n">
        <v>8</v>
      </c>
      <c r="AT158" s="180" t="n">
        <v>3322</v>
      </c>
      <c r="AU158" s="179" t="n">
        <v>6644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60</v>
      </c>
      <c r="AR159" s="179" t="n">
        <v>3</v>
      </c>
      <c r="AS159" s="180" t="n">
        <v>5</v>
      </c>
      <c r="AT159" s="180" t="n">
        <v>3546</v>
      </c>
      <c r="AU159" s="179" t="n">
        <v>10637</v>
      </c>
      <c r="AV159" s="179" t="n">
        <v>1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11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54</v>
      </c>
      <c r="AR161" s="179" t="n">
        <v>3</v>
      </c>
      <c r="AS161" s="180" t="n">
        <v>5.56</v>
      </c>
      <c r="AT161" s="180" t="n">
        <v>4037</v>
      </c>
      <c r="AU161" s="179" t="n">
        <v>12111</v>
      </c>
      <c r="AV161" s="179" t="n">
        <v>1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8</v>
      </c>
      <c r="AR162" s="179" t="n">
        <v>1</v>
      </c>
      <c r="AS162" s="180" t="n">
        <v>12.5</v>
      </c>
      <c r="AT162" s="180" t="n">
        <v>4202</v>
      </c>
      <c r="AU162" s="179" t="n">
        <v>4202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57</v>
      </c>
      <c r="AR163" s="179" t="n">
        <v>1</v>
      </c>
      <c r="AS163" s="180" t="n">
        <v>1.76</v>
      </c>
      <c r="AT163" s="180" t="n">
        <v>2552</v>
      </c>
      <c r="AU163" s="179" t="n">
        <v>2552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9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77</v>
      </c>
      <c r="AR165" s="179" t="n">
        <v>3</v>
      </c>
      <c r="AS165" s="180" t="n">
        <v>3.9</v>
      </c>
      <c r="AT165" s="180" t="n">
        <v>3619</v>
      </c>
      <c r="AU165" s="179" t="n">
        <v>10857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8</v>
      </c>
      <c r="AR166" s="179" t="n">
        <v>1</v>
      </c>
      <c r="AS166" s="180" t="n">
        <v>12.5</v>
      </c>
      <c r="AT166" s="180" t="n">
        <v>429</v>
      </c>
      <c r="AU166" s="179" t="n">
        <v>429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45</v>
      </c>
      <c r="AR167" s="179" t="n">
        <v>1</v>
      </c>
      <c r="AS167" s="180" t="n">
        <v>2.23</v>
      </c>
      <c r="AT167" s="180" t="n">
        <v>4257</v>
      </c>
      <c r="AU167" s="179" t="n">
        <v>4257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11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65</v>
      </c>
      <c r="AR169" s="179" t="n">
        <v>1</v>
      </c>
      <c r="AS169" s="180" t="n">
        <v>1.54</v>
      </c>
      <c r="AT169" s="180" t="n">
        <v>4774</v>
      </c>
      <c r="AU169" s="179" t="n">
        <v>4774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21</v>
      </c>
      <c r="AR170" s="179" t="n">
        <v>2</v>
      </c>
      <c r="AS170" s="180" t="n">
        <v>9.529999999999999</v>
      </c>
      <c r="AT170" s="180" t="n">
        <v>3042</v>
      </c>
      <c r="AU170" s="179" t="n">
        <v>6083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68</v>
      </c>
      <c r="AR171" s="179" t="n">
        <v>2</v>
      </c>
      <c r="AS171" s="180" t="n">
        <v>2.95</v>
      </c>
      <c r="AT171" s="180" t="n">
        <v>4334</v>
      </c>
      <c r="AU171" s="179" t="n">
        <v>8668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9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60</v>
      </c>
      <c r="AR173" s="179" t="n">
        <v>5</v>
      </c>
      <c r="AS173" s="180" t="n">
        <v>8.34</v>
      </c>
      <c r="AT173" s="180" t="n">
        <v>3661</v>
      </c>
      <c r="AU173" s="179" t="n">
        <v>18304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15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52</v>
      </c>
      <c r="AR175" s="179" t="n">
        <v>3</v>
      </c>
      <c r="AS175" s="180" t="n">
        <v>5.77</v>
      </c>
      <c r="AT175" s="180" t="n">
        <v>4246</v>
      </c>
      <c r="AU175" s="179" t="n">
        <v>12738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23</v>
      </c>
      <c r="AR176" s="179" t="n">
        <v>1</v>
      </c>
      <c r="AS176" s="180" t="n">
        <v>4.35</v>
      </c>
      <c r="AT176" s="180" t="n">
        <v>4180</v>
      </c>
      <c r="AU176" s="179" t="n">
        <v>4180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73</v>
      </c>
      <c r="AR177" s="179" t="n">
        <v>4</v>
      </c>
      <c r="AS177" s="180" t="n">
        <v>5.48</v>
      </c>
      <c r="AT177" s="180" t="n">
        <v>4320</v>
      </c>
      <c r="AU177" s="179" t="n">
        <v>17281</v>
      </c>
      <c r="AV177" s="179" t="n">
        <v>1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7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73</v>
      </c>
      <c r="AR179" s="179" t="n">
        <v>3</v>
      </c>
      <c r="AS179" s="180" t="n">
        <v>4.11</v>
      </c>
      <c r="AT179" s="180" t="n">
        <v>3747</v>
      </c>
      <c r="AU179" s="179" t="n">
        <v>11242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15</v>
      </c>
      <c r="AR180" s="179" t="n">
        <v>1</v>
      </c>
      <c r="AS180" s="180" t="n">
        <v>6.67</v>
      </c>
      <c r="AT180" s="180" t="n">
        <v>4114</v>
      </c>
      <c r="AU180" s="179" t="n">
        <v>4114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46</v>
      </c>
      <c r="AR181" s="179" t="n">
        <v>2</v>
      </c>
      <c r="AS181" s="180" t="n">
        <v>4.35</v>
      </c>
      <c r="AT181" s="180" t="n">
        <v>4378</v>
      </c>
      <c r="AU181" s="179" t="n">
        <v>8756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17</v>
      </c>
      <c r="AR182" s="179" t="n">
        <v>2</v>
      </c>
      <c r="AS182" s="180" t="n">
        <v>11.77</v>
      </c>
      <c r="AT182" s="180" t="n">
        <v>3801</v>
      </c>
      <c r="AU182" s="179" t="n">
        <v>7601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70</v>
      </c>
      <c r="AR183" s="179" t="n">
        <v>2</v>
      </c>
      <c r="AS183" s="180" t="n">
        <v>2.86</v>
      </c>
      <c r="AT183" s="180" t="n">
        <v>3559</v>
      </c>
      <c r="AU183" s="179" t="n">
        <v>7117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18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69</v>
      </c>
      <c r="AR185" s="179" t="n">
        <v>4</v>
      </c>
      <c r="AS185" s="180" t="n">
        <v>5.8</v>
      </c>
      <c r="AT185" s="180" t="n">
        <v>4359</v>
      </c>
      <c r="AU185" s="179" t="n">
        <v>17435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17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71</v>
      </c>
      <c r="AR187" s="179" t="n">
        <v>2</v>
      </c>
      <c r="AS187" s="180" t="n">
        <v>2.82</v>
      </c>
      <c r="AT187" s="180" t="n">
        <v>4092</v>
      </c>
      <c r="AU187" s="179" t="n">
        <v>8184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26</v>
      </c>
      <c r="AR188" s="179" t="n">
        <v>1</v>
      </c>
      <c r="AS188" s="180" t="n">
        <v>3.85</v>
      </c>
      <c r="AT188" s="180" t="n">
        <v>3509</v>
      </c>
      <c r="AU188" s="179" t="n">
        <v>3509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50</v>
      </c>
      <c r="AR189" s="179" t="n">
        <v>1</v>
      </c>
      <c r="AS189" s="180" t="n">
        <v>2</v>
      </c>
      <c r="AT189" s="180" t="n">
        <v>3905</v>
      </c>
      <c r="AU189" s="179" t="n">
        <v>3905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16</v>
      </c>
      <c r="AR190" s="179" t="n">
        <v>1</v>
      </c>
      <c r="AS190" s="180" t="n">
        <v>6.25</v>
      </c>
      <c r="AT190" s="180" t="n">
        <v>2783</v>
      </c>
      <c r="AU190" s="179" t="n">
        <v>2783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41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9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74</v>
      </c>
      <c r="AR193" s="179" t="n">
        <v>5</v>
      </c>
      <c r="AS193" s="180" t="n">
        <v>6.76</v>
      </c>
      <c r="AT193" s="180" t="n">
        <v>3040</v>
      </c>
      <c r="AU193" s="179" t="n">
        <v>15202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6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89</v>
      </c>
      <c r="AR195" s="179" t="n">
        <v>3</v>
      </c>
      <c r="AS195" s="180" t="n">
        <v>3.38</v>
      </c>
      <c r="AT195" s="180" t="n">
        <v>1665</v>
      </c>
      <c r="AU195" s="179" t="n">
        <v>4994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17</v>
      </c>
      <c r="AR196" s="179" t="n">
        <v>1</v>
      </c>
      <c r="AS196" s="180" t="n">
        <v>5.89</v>
      </c>
      <c r="AT196" s="180" t="n">
        <v>4268</v>
      </c>
      <c r="AU196" s="179" t="n">
        <v>4268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61</v>
      </c>
      <c r="AR197" s="179" t="n">
        <v>4</v>
      </c>
      <c r="AS197" s="180" t="n">
        <v>6.56</v>
      </c>
      <c r="AT197" s="180" t="n">
        <v>3468</v>
      </c>
      <c r="AU197" s="179" t="n">
        <v>13871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14</v>
      </c>
      <c r="AR198" s="179" t="n">
        <v>2</v>
      </c>
      <c r="AS198" s="180" t="n">
        <v>14.29</v>
      </c>
      <c r="AT198" s="180" t="n">
        <v>3878</v>
      </c>
      <c r="AU198" s="179" t="n">
        <v>7755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62</v>
      </c>
      <c r="AR199" s="179" t="n">
        <v>4</v>
      </c>
      <c r="AS199" s="180" t="n">
        <v>6.46</v>
      </c>
      <c r="AT199" s="180" t="n">
        <v>3944</v>
      </c>
      <c r="AU199" s="179" t="n">
        <v>15774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15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54</v>
      </c>
      <c r="AR201" s="179" t="n">
        <v>2</v>
      </c>
      <c r="AS201" s="180" t="n">
        <v>3.71</v>
      </c>
      <c r="AT201" s="180" t="n">
        <v>4125</v>
      </c>
      <c r="AU201" s="179" t="n">
        <v>8250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18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72</v>
      </c>
      <c r="AR203" s="179" t="n">
        <v>2</v>
      </c>
      <c r="AS203" s="180" t="n">
        <v>2.78</v>
      </c>
      <c r="AT203" s="180" t="n">
        <v>2893</v>
      </c>
      <c r="AU203" s="179" t="n">
        <v>5786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15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59</v>
      </c>
      <c r="AR205" s="179" t="n">
        <v>1</v>
      </c>
      <c r="AS205" s="180" t="n">
        <v>1.7</v>
      </c>
      <c r="AT205" s="180" t="n">
        <v>4136</v>
      </c>
      <c r="AU205" s="179" t="n">
        <v>4136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12</v>
      </c>
      <c r="AR206" s="179" t="n">
        <v>1</v>
      </c>
      <c r="AS206" s="180" t="n">
        <v>8.34</v>
      </c>
      <c r="AT206" s="180" t="n">
        <v>2134</v>
      </c>
      <c r="AU206" s="179" t="n">
        <v>2134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89</v>
      </c>
      <c r="AR207" s="179" t="n">
        <v>2</v>
      </c>
      <c r="AS207" s="180" t="n">
        <v>2.25</v>
      </c>
      <c r="AT207" s="180" t="n">
        <v>4114</v>
      </c>
      <c r="AU207" s="179" t="n">
        <v>8228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12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57</v>
      </c>
      <c r="AR209" s="179" t="n">
        <v>2</v>
      </c>
      <c r="AS209" s="180" t="n">
        <v>3.51</v>
      </c>
      <c r="AT209" s="180" t="n">
        <v>3097</v>
      </c>
      <c r="AU209" s="179" t="n">
        <v>6193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10</v>
      </c>
      <c r="AR210" s="179" t="n">
        <v>1</v>
      </c>
      <c r="AS210" s="180" t="n">
        <v>10</v>
      </c>
      <c r="AT210" s="180" t="n">
        <v>4213</v>
      </c>
      <c r="AU210" s="179" t="n">
        <v>4213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68</v>
      </c>
      <c r="AR211" s="179" t="n">
        <v>5</v>
      </c>
      <c r="AS211" s="180" t="n">
        <v>7.36</v>
      </c>
      <c r="AT211" s="180" t="n">
        <v>2618</v>
      </c>
      <c r="AU211" s="179" t="n">
        <v>13090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1.7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1.8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25</v>
      </c>
      <c r="F68" s="192" t="n">
        <v>1.5</v>
      </c>
      <c r="G68" s="193" t="n">
        <v>4081</v>
      </c>
      <c r="H68" s="193" t="n">
        <v>4081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8.34</v>
      </c>
      <c r="F70" s="192" t="n">
        <v>2</v>
      </c>
      <c r="G70" s="193" t="n">
        <v>1639</v>
      </c>
      <c r="H70" s="193" t="n">
        <v>1639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3.13</v>
      </c>
      <c r="F71" s="192" t="n">
        <v>3.2</v>
      </c>
      <c r="G71" s="193" t="n">
        <v>4356</v>
      </c>
      <c r="H71" s="193" t="n">
        <v>4356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3.1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2.95</v>
      </c>
      <c r="F73" s="192" t="n">
        <v>2.9</v>
      </c>
      <c r="G73" s="193" t="n">
        <v>4290</v>
      </c>
      <c r="H73" s="193" t="n">
        <v>4290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5.56</v>
      </c>
      <c r="F74" s="192" t="n">
        <v>3.2</v>
      </c>
      <c r="G74" s="193" t="n">
        <v>4048</v>
      </c>
      <c r="H74" s="193" t="n">
        <v>4048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12</v>
      </c>
      <c r="F75" s="192" t="n">
        <v>2.5</v>
      </c>
      <c r="G75" s="193" t="n">
        <v>2717</v>
      </c>
      <c r="H75" s="193" t="n">
        <v>8151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4.77</v>
      </c>
      <c r="F76" s="192" t="n">
        <v>2.8</v>
      </c>
      <c r="G76" s="193" t="n">
        <v>4241</v>
      </c>
      <c r="H76" s="193" t="n">
        <v>8481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4.17</v>
      </c>
      <c r="F77" s="192" t="n">
        <v>3.3</v>
      </c>
      <c r="G77" s="193" t="n">
        <v>3311</v>
      </c>
      <c r="H77" s="193" t="n">
        <v>3311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6.07</v>
      </c>
      <c r="F78" s="192" t="n">
        <v>2.8</v>
      </c>
      <c r="G78" s="193" t="n">
        <v>4092</v>
      </c>
      <c r="H78" s="193" t="n">
        <v>8184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6.25</v>
      </c>
      <c r="F79" s="192" t="n">
        <v>2.7</v>
      </c>
      <c r="G79" s="193" t="n">
        <v>1628</v>
      </c>
      <c r="H79" s="193" t="n">
        <v>1628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2.5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4.35</v>
      </c>
      <c r="F81" s="192" t="n">
        <v>2.3</v>
      </c>
      <c r="G81" s="193" t="n">
        <v>4114</v>
      </c>
      <c r="H81" s="193" t="n">
        <v>4114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5</v>
      </c>
      <c r="F82" s="192" t="n">
        <v>1.4</v>
      </c>
      <c r="G82" s="193" t="n">
        <v>4048</v>
      </c>
      <c r="H82" s="193" t="n">
        <v>4048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9.1</v>
      </c>
      <c r="F83" s="192" t="n">
        <v>1.5</v>
      </c>
      <c r="G83" s="193" t="n">
        <v>2761</v>
      </c>
      <c r="H83" s="193" t="n">
        <v>2761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1.8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02시~03시</t>
        </is>
      </c>
      <c r="D86" s="192" t="n">
        <v>0</v>
      </c>
      <c r="E86" s="192" t="n">
        <v>0</v>
      </c>
      <c r="F86" s="192" t="n">
        <v>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03시~04시</t>
        </is>
      </c>
      <c r="D87" s="192" t="n">
        <v>0</v>
      </c>
      <c r="E87" s="192" t="n">
        <v>0</v>
      </c>
      <c r="F87" s="192" t="n">
        <v>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05시~06시</t>
        </is>
      </c>
      <c r="D88" s="192" t="n">
        <v>0</v>
      </c>
      <c r="E88" s="192" t="n">
        <v>0</v>
      </c>
      <c r="F88" s="192" t="n">
        <v>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06시~07시</t>
        </is>
      </c>
      <c r="D89" s="192" t="n">
        <v>0</v>
      </c>
      <c r="E89" s="192" t="n">
        <v>0</v>
      </c>
      <c r="F89" s="192" t="n">
        <v>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07시~08시</t>
        </is>
      </c>
      <c r="D90" s="192" t="n">
        <v>0</v>
      </c>
      <c r="E90" s="192" t="n">
        <v>0</v>
      </c>
      <c r="F90" s="192" t="n">
        <v>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08시~09시</t>
        </is>
      </c>
      <c r="D91" s="192" t="n">
        <v>1</v>
      </c>
      <c r="E91" s="192" t="n">
        <v>4.35</v>
      </c>
      <c r="F91" s="192" t="n">
        <v>2</v>
      </c>
      <c r="G91" s="193" t="n">
        <v>4048</v>
      </c>
      <c r="H91" s="193" t="n">
        <v>4048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09시~10시</t>
        </is>
      </c>
      <c r="D92" s="192" t="n">
        <v>2</v>
      </c>
      <c r="E92" s="192" t="n">
        <v>8.699999999999999</v>
      </c>
      <c r="F92" s="192" t="n">
        <v>2.2</v>
      </c>
      <c r="G92" s="193" t="n">
        <v>4274</v>
      </c>
      <c r="H92" s="193" t="n">
        <v>8547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10시~11시</t>
        </is>
      </c>
      <c r="D93" s="192" t="n">
        <v>0</v>
      </c>
      <c r="E93" s="192" t="n">
        <v>0</v>
      </c>
      <c r="F93" s="192" t="n">
        <v>2.8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11시~12시</t>
        </is>
      </c>
      <c r="D94" s="192" t="n">
        <v>2</v>
      </c>
      <c r="E94" s="192" t="n">
        <v>6.07</v>
      </c>
      <c r="F94" s="192" t="n">
        <v>3.2</v>
      </c>
      <c r="G94" s="193" t="n">
        <v>3960</v>
      </c>
      <c r="H94" s="193" t="n">
        <v>7920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12시~13시</t>
        </is>
      </c>
      <c r="D95" s="192" t="n">
        <v>1</v>
      </c>
      <c r="E95" s="192" t="n">
        <v>5</v>
      </c>
      <c r="F95" s="192" t="n">
        <v>2.5</v>
      </c>
      <c r="G95" s="193" t="n">
        <v>3003</v>
      </c>
      <c r="H95" s="193" t="n">
        <v>3003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13시~14시</t>
        </is>
      </c>
      <c r="D96" s="192" t="n">
        <v>1</v>
      </c>
      <c r="E96" s="192" t="n">
        <v>7.15</v>
      </c>
      <c r="F96" s="192" t="n">
        <v>3.1</v>
      </c>
      <c r="G96" s="193" t="n">
        <v>3454</v>
      </c>
      <c r="H96" s="193" t="n">
        <v>3454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14시~15시</t>
        </is>
      </c>
      <c r="D97" s="192" t="n">
        <v>6</v>
      </c>
      <c r="E97" s="192" t="n">
        <v>16.67</v>
      </c>
      <c r="F97" s="192" t="n">
        <v>3</v>
      </c>
      <c r="G97" s="193" t="n">
        <v>4070</v>
      </c>
      <c r="H97" s="193" t="n">
        <v>24420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15시~16시</t>
        </is>
      </c>
      <c r="D98" s="192" t="n">
        <v>1</v>
      </c>
      <c r="E98" s="192" t="n">
        <v>3.04</v>
      </c>
      <c r="F98" s="192" t="n">
        <v>2.9</v>
      </c>
      <c r="G98" s="193" t="n">
        <v>4367</v>
      </c>
      <c r="H98" s="193" t="n">
        <v>4367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16시~17시</t>
        </is>
      </c>
      <c r="D99" s="192" t="n">
        <v>1</v>
      </c>
      <c r="E99" s="192" t="n">
        <v>3.85</v>
      </c>
      <c r="F99" s="192" t="n">
        <v>2.7</v>
      </c>
      <c r="G99" s="193" t="n">
        <v>4202</v>
      </c>
      <c r="H99" s="193" t="n">
        <v>4202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17시~18시</t>
        </is>
      </c>
      <c r="D100" s="192" t="n">
        <v>0</v>
      </c>
      <c r="E100" s="192" t="n">
        <v>0</v>
      </c>
      <c r="F100" s="192" t="n">
        <v>2.8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18시~19시</t>
        </is>
      </c>
      <c r="D101" s="192" t="n">
        <v>1</v>
      </c>
      <c r="E101" s="192" t="n">
        <v>7.7</v>
      </c>
      <c r="F101" s="192" t="n">
        <v>2.1</v>
      </c>
      <c r="G101" s="193" t="n">
        <v>4686</v>
      </c>
      <c r="H101" s="193" t="n">
        <v>4686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19시~20시</t>
        </is>
      </c>
      <c r="D102" s="192" t="n">
        <v>0</v>
      </c>
      <c r="E102" s="192" t="n">
        <v>0</v>
      </c>
      <c r="F102" s="192" t="n">
        <v>2.3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20시~21시</t>
        </is>
      </c>
      <c r="D103" s="192" t="n">
        <v>1</v>
      </c>
      <c r="E103" s="192" t="n">
        <v>11.12</v>
      </c>
      <c r="F103" s="192" t="n">
        <v>2.2</v>
      </c>
      <c r="G103" s="193" t="n">
        <v>4191</v>
      </c>
      <c r="H103" s="193" t="n">
        <v>4191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21시~22시</t>
        </is>
      </c>
      <c r="D104" s="192" t="n">
        <v>1</v>
      </c>
      <c r="E104" s="192" t="n">
        <v>9.1</v>
      </c>
      <c r="F104" s="192" t="n">
        <v>1.5</v>
      </c>
      <c r="G104" s="193" t="n">
        <v>4191</v>
      </c>
      <c r="H104" s="193" t="n">
        <v>4191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22시~23시</t>
        </is>
      </c>
      <c r="D105" s="192" t="n">
        <v>0</v>
      </c>
      <c r="E105" s="192" t="n">
        <v>0</v>
      </c>
      <c r="F105" s="192" t="n">
        <v>1.7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23시~00시</t>
        </is>
      </c>
      <c r="D106" s="192" t="n">
        <v>2</v>
      </c>
      <c r="E106" s="192" t="n">
        <v>33.34</v>
      </c>
      <c r="F106" s="192" t="n">
        <v>1.7</v>
      </c>
      <c r="G106" s="193" t="n">
        <v>4164</v>
      </c>
      <c r="H106" s="193" t="n">
        <v>8327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00시~01시</t>
        </is>
      </c>
      <c r="D107" s="192" t="n">
        <v>2</v>
      </c>
      <c r="E107" s="192" t="n">
        <v>16.67</v>
      </c>
      <c r="F107" s="192" t="n">
        <v>1.3</v>
      </c>
      <c r="G107" s="193" t="n">
        <v>4202</v>
      </c>
      <c r="H107" s="193" t="n">
        <v>8404</v>
      </c>
      <c r="I107" s="192" t="n">
        <v>1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01시~02시</t>
        </is>
      </c>
      <c r="D108" s="192" t="n">
        <v>0</v>
      </c>
      <c r="E108" s="192" t="n">
        <v>0</v>
      </c>
      <c r="F108" s="192" t="n">
        <v>1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02시~03시</t>
        </is>
      </c>
      <c r="D109" s="192" t="n">
        <v>0</v>
      </c>
      <c r="E109" s="192" t="n">
        <v>0</v>
      </c>
      <c r="F109" s="192" t="n">
        <v>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03시~04시</t>
        </is>
      </c>
      <c r="D110" s="192" t="n">
        <v>0</v>
      </c>
      <c r="E110" s="192" t="n">
        <v>0</v>
      </c>
      <c r="F110" s="192" t="n">
        <v>1.5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04시~05시</t>
        </is>
      </c>
      <c r="D111" s="192" t="n">
        <v>0</v>
      </c>
      <c r="E111" s="192" t="n">
        <v>0</v>
      </c>
      <c r="F111" s="192" t="n">
        <v>1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05시~06시</t>
        </is>
      </c>
      <c r="D112" s="192" t="n">
        <v>0</v>
      </c>
      <c r="E112" s="192" t="n">
        <v>0</v>
      </c>
      <c r="F112" s="192" t="n">
        <v>2.5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07시~08시</t>
        </is>
      </c>
      <c r="D113" s="192" t="n">
        <v>1</v>
      </c>
      <c r="E113" s="192" t="n">
        <v>20</v>
      </c>
      <c r="F113" s="192" t="n">
        <v>1</v>
      </c>
      <c r="G113" s="193" t="n">
        <v>4191</v>
      </c>
      <c r="H113" s="193" t="n">
        <v>4191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08시~09시</t>
        </is>
      </c>
      <c r="D114" s="192" t="n">
        <v>1</v>
      </c>
      <c r="E114" s="192" t="n">
        <v>3.71</v>
      </c>
      <c r="F114" s="192" t="n">
        <v>1.4</v>
      </c>
      <c r="G114" s="193" t="n">
        <v>4367</v>
      </c>
      <c r="H114" s="193" t="n">
        <v>4367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09시~10시</t>
        </is>
      </c>
      <c r="D115" s="192" t="n">
        <v>1</v>
      </c>
      <c r="E115" s="192" t="n">
        <v>4.35</v>
      </c>
      <c r="F115" s="192" t="n">
        <v>2.5</v>
      </c>
      <c r="G115" s="193" t="n">
        <v>4158</v>
      </c>
      <c r="H115" s="193" t="n">
        <v>4158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10시~11시</t>
        </is>
      </c>
      <c r="D116" s="192" t="n">
        <v>1</v>
      </c>
      <c r="E116" s="192" t="n">
        <v>5</v>
      </c>
      <c r="F116" s="192" t="n">
        <v>3.1</v>
      </c>
      <c r="G116" s="193" t="n">
        <v>2453</v>
      </c>
      <c r="H116" s="193" t="n">
        <v>2453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11시~12시</t>
        </is>
      </c>
      <c r="D117" s="192" t="n">
        <v>0</v>
      </c>
      <c r="E117" s="192" t="n">
        <v>0</v>
      </c>
      <c r="F117" s="192" t="n">
        <v>2.8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12시~13시</t>
        </is>
      </c>
      <c r="D118" s="192" t="n">
        <v>2</v>
      </c>
      <c r="E118" s="192" t="n">
        <v>10.53</v>
      </c>
      <c r="F118" s="192" t="n">
        <v>2.7</v>
      </c>
      <c r="G118" s="193" t="n">
        <v>4246</v>
      </c>
      <c r="H118" s="193" t="n">
        <v>8492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13시~14시</t>
        </is>
      </c>
      <c r="D119" s="192" t="n">
        <v>1</v>
      </c>
      <c r="E119" s="192" t="n">
        <v>4.55</v>
      </c>
      <c r="F119" s="192" t="n">
        <v>2.7</v>
      </c>
      <c r="G119" s="193" t="n">
        <v>4708</v>
      </c>
      <c r="H119" s="193" t="n">
        <v>4708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14시~15시</t>
        </is>
      </c>
      <c r="D120" s="192" t="n">
        <v>2</v>
      </c>
      <c r="E120" s="192" t="n">
        <v>6.07</v>
      </c>
      <c r="F120" s="192" t="n">
        <v>2.8</v>
      </c>
      <c r="G120" s="193" t="n">
        <v>3207</v>
      </c>
      <c r="H120" s="193" t="n">
        <v>6413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15시~16시</t>
        </is>
      </c>
      <c r="D121" s="192" t="n">
        <v>0</v>
      </c>
      <c r="E121" s="192" t="n">
        <v>0</v>
      </c>
      <c r="F121" s="192" t="n">
        <v>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16시~17시</t>
        </is>
      </c>
      <c r="D122" s="192" t="n">
        <v>0</v>
      </c>
      <c r="E122" s="192" t="n">
        <v>0</v>
      </c>
      <c r="F122" s="192" t="n">
        <v>3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17시~18시</t>
        </is>
      </c>
      <c r="D123" s="192" t="n">
        <v>1</v>
      </c>
      <c r="E123" s="192" t="n">
        <v>6.67</v>
      </c>
      <c r="F123" s="192" t="n">
        <v>3.2</v>
      </c>
      <c r="G123" s="193" t="n">
        <v>4125</v>
      </c>
      <c r="H123" s="193" t="n">
        <v>4125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18시~19시</t>
        </is>
      </c>
      <c r="D124" s="192" t="n">
        <v>1</v>
      </c>
      <c r="E124" s="192" t="n">
        <v>7.15</v>
      </c>
      <c r="F124" s="192" t="n">
        <v>1.9</v>
      </c>
      <c r="G124" s="193" t="n">
        <v>3817</v>
      </c>
      <c r="H124" s="193" t="n">
        <v>3817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19시~20시</t>
        </is>
      </c>
      <c r="D125" s="192" t="n">
        <v>0</v>
      </c>
      <c r="E125" s="192" t="n">
        <v>0</v>
      </c>
      <c r="F125" s="192" t="n">
        <v>1.9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20시~21시</t>
        </is>
      </c>
      <c r="D126" s="192" t="n">
        <v>0</v>
      </c>
      <c r="E126" s="192" t="n">
        <v>0</v>
      </c>
      <c r="F126" s="192" t="n">
        <v>1.8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21시~22시</t>
        </is>
      </c>
      <c r="D127" s="192" t="n">
        <v>0</v>
      </c>
      <c r="E127" s="192" t="n">
        <v>0</v>
      </c>
      <c r="F127" s="192" t="n">
        <v>1.1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22시~23시</t>
        </is>
      </c>
      <c r="D128" s="192" t="n">
        <v>1</v>
      </c>
      <c r="E128" s="192" t="n">
        <v>11.12</v>
      </c>
      <c r="F128" s="192" t="n">
        <v>1.2</v>
      </c>
      <c r="G128" s="193" t="n">
        <v>891</v>
      </c>
      <c r="H128" s="193" t="n">
        <v>891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23시~00시</t>
        </is>
      </c>
      <c r="D129" s="192" t="n">
        <v>0</v>
      </c>
      <c r="E129" s="192" t="n">
        <v>0</v>
      </c>
      <c r="F129" s="192" t="n">
        <v>1.5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00시~01시</t>
        </is>
      </c>
      <c r="D130" s="192" t="n">
        <v>0</v>
      </c>
      <c r="E130" s="192" t="n">
        <v>0</v>
      </c>
      <c r="F130" s="192" t="n">
        <v>1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01시~02시</t>
        </is>
      </c>
      <c r="D131" s="192" t="n">
        <v>0</v>
      </c>
      <c r="E131" s="192" t="n">
        <v>0</v>
      </c>
      <c r="F131" s="192" t="n">
        <v>2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02시~03시</t>
        </is>
      </c>
      <c r="D132" s="192" t="n">
        <v>0</v>
      </c>
      <c r="E132" s="192" t="n">
        <v>0</v>
      </c>
      <c r="F132" s="192" t="n">
        <v>1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04시~05시</t>
        </is>
      </c>
      <c r="D133" s="192" t="n">
        <v>0</v>
      </c>
      <c r="E133" s="192" t="n">
        <v>0</v>
      </c>
      <c r="F133" s="192" t="n">
        <v>1.3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05시~06시</t>
        </is>
      </c>
      <c r="D134" s="192" t="n">
        <v>0</v>
      </c>
      <c r="E134" s="192" t="n">
        <v>0</v>
      </c>
      <c r="F134" s="192" t="n">
        <v>1.8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06시~07시</t>
        </is>
      </c>
      <c r="D135" s="192" t="n">
        <v>0</v>
      </c>
      <c r="E135" s="192" t="n">
        <v>0</v>
      </c>
      <c r="F135" s="192" t="n">
        <v>1.6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07시~08시</t>
        </is>
      </c>
      <c r="D136" s="192" t="n">
        <v>0</v>
      </c>
      <c r="E136" s="192" t="n">
        <v>0</v>
      </c>
      <c r="F136" s="192" t="n">
        <v>1.3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08시~09시</t>
        </is>
      </c>
      <c r="D137" s="192" t="n">
        <v>1</v>
      </c>
      <c r="E137" s="192" t="n">
        <v>3.45</v>
      </c>
      <c r="F137" s="192" t="n">
        <v>1.6</v>
      </c>
      <c r="G137" s="193" t="n">
        <v>4246</v>
      </c>
      <c r="H137" s="193" t="n">
        <v>4246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09시~10시</t>
        </is>
      </c>
      <c r="D138" s="192" t="n">
        <v>0</v>
      </c>
      <c r="E138" s="192" t="n">
        <v>0</v>
      </c>
      <c r="F138" s="192" t="n">
        <v>1.7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10시~11시</t>
        </is>
      </c>
      <c r="D139" s="192" t="n">
        <v>0</v>
      </c>
      <c r="E139" s="192" t="n">
        <v>0</v>
      </c>
      <c r="F139" s="192" t="n">
        <v>2.5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11시~12시</t>
        </is>
      </c>
      <c r="D140" s="192" t="n">
        <v>1</v>
      </c>
      <c r="E140" s="192" t="n">
        <v>5.89</v>
      </c>
      <c r="F140" s="192" t="n">
        <v>2.8</v>
      </c>
      <c r="G140" s="193" t="n">
        <v>3509</v>
      </c>
      <c r="H140" s="193" t="n">
        <v>3509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12시~13시</t>
        </is>
      </c>
      <c r="D141" s="192" t="n">
        <v>0</v>
      </c>
      <c r="E141" s="192" t="n">
        <v>0</v>
      </c>
      <c r="F141" s="192" t="n">
        <v>2.9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13시~14시</t>
        </is>
      </c>
      <c r="D142" s="192" t="n">
        <v>2</v>
      </c>
      <c r="E142" s="192" t="n">
        <v>5.56</v>
      </c>
      <c r="F142" s="192" t="n">
        <v>3.2</v>
      </c>
      <c r="G142" s="193" t="n">
        <v>3707</v>
      </c>
      <c r="H142" s="193" t="n">
        <v>7414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14시~15시</t>
        </is>
      </c>
      <c r="D143" s="192" t="n">
        <v>0</v>
      </c>
      <c r="E143" s="192" t="n">
        <v>0</v>
      </c>
      <c r="F143" s="192" t="n">
        <v>3.2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15시~16시</t>
        </is>
      </c>
      <c r="D144" s="192" t="n">
        <v>0</v>
      </c>
      <c r="E144" s="192" t="n">
        <v>0</v>
      </c>
      <c r="F144" s="192" t="n">
        <v>3.4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16시~17시</t>
        </is>
      </c>
      <c r="D145" s="192" t="n">
        <v>3</v>
      </c>
      <c r="E145" s="192" t="n">
        <v>11.54</v>
      </c>
      <c r="F145" s="192" t="n">
        <v>3.2</v>
      </c>
      <c r="G145" s="193" t="n">
        <v>3956</v>
      </c>
      <c r="H145" s="193" t="n">
        <v>11869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17시~18시</t>
        </is>
      </c>
      <c r="D146" s="192" t="n">
        <v>1</v>
      </c>
      <c r="E146" s="192" t="n">
        <v>5</v>
      </c>
      <c r="F146" s="192" t="n">
        <v>2.7</v>
      </c>
      <c r="G146" s="193" t="n">
        <v>4488</v>
      </c>
      <c r="H146" s="193" t="n">
        <v>4488</v>
      </c>
      <c r="I146" s="192" t="n">
        <v>1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18시~19시</t>
        </is>
      </c>
      <c r="D147" s="192" t="n">
        <v>0</v>
      </c>
      <c r="E147" s="192" t="n">
        <v>0</v>
      </c>
      <c r="F147" s="192" t="n">
        <v>2.6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19시~20시</t>
        </is>
      </c>
      <c r="D148" s="192" t="n">
        <v>1</v>
      </c>
      <c r="E148" s="192" t="n">
        <v>7.7</v>
      </c>
      <c r="F148" s="192" t="n">
        <v>2.5</v>
      </c>
      <c r="G148" s="193" t="n">
        <v>4246</v>
      </c>
      <c r="H148" s="193" t="n">
        <v>4246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20시~21시</t>
        </is>
      </c>
      <c r="D149" s="192" t="n">
        <v>0</v>
      </c>
      <c r="E149" s="192" t="n">
        <v>0</v>
      </c>
      <c r="F149" s="192" t="n">
        <v>1.7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21시~22시</t>
        </is>
      </c>
      <c r="D150" s="192" t="n">
        <v>1</v>
      </c>
      <c r="E150" s="192" t="n">
        <v>12.5</v>
      </c>
      <c r="F150" s="192" t="n">
        <v>1.9</v>
      </c>
      <c r="G150" s="193" t="n">
        <v>2277</v>
      </c>
      <c r="H150" s="193" t="n">
        <v>2277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22시~23시</t>
        </is>
      </c>
      <c r="D151" s="192" t="n">
        <v>0</v>
      </c>
      <c r="E151" s="192" t="n">
        <v>0</v>
      </c>
      <c r="F151" s="192" t="n">
        <v>1.9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23시~00시</t>
        </is>
      </c>
      <c r="D152" s="192" t="n">
        <v>0</v>
      </c>
      <c r="E152" s="192" t="n">
        <v>0</v>
      </c>
      <c r="F152" s="192" t="n">
        <v>1.7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00시~01시</t>
        </is>
      </c>
      <c r="D153" s="192" t="n">
        <v>0</v>
      </c>
      <c r="E153" s="192" t="n">
        <v>0</v>
      </c>
      <c r="F153" s="192" t="n">
        <v>1.8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01시~02시</t>
        </is>
      </c>
      <c r="D154" s="192" t="n">
        <v>1</v>
      </c>
      <c r="E154" s="192" t="n">
        <v>14.29</v>
      </c>
      <c r="F154" s="192" t="n">
        <v>2.3</v>
      </c>
      <c r="G154" s="193" t="n">
        <v>4279</v>
      </c>
      <c r="H154" s="193" t="n">
        <v>4279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02시~03시</t>
        </is>
      </c>
      <c r="D155" s="192" t="n">
        <v>0</v>
      </c>
      <c r="E155" s="192" t="n">
        <v>0</v>
      </c>
      <c r="F155" s="192" t="n">
        <v>1.5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04시~05시</t>
        </is>
      </c>
      <c r="D156" s="192" t="n">
        <v>0</v>
      </c>
      <c r="E156" s="192" t="n">
        <v>0</v>
      </c>
      <c r="F156" s="192" t="n">
        <v>1.5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05시~06시</t>
        </is>
      </c>
      <c r="D157" s="192" t="n">
        <v>0</v>
      </c>
      <c r="E157" s="192" t="n">
        <v>0</v>
      </c>
      <c r="F157" s="192" t="n">
        <v>3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06시~07시</t>
        </is>
      </c>
      <c r="D158" s="192" t="n">
        <v>0</v>
      </c>
      <c r="E158" s="192" t="n">
        <v>0</v>
      </c>
      <c r="F158" s="192" t="n">
        <v>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07시~08시</t>
        </is>
      </c>
      <c r="D159" s="192" t="n">
        <v>0</v>
      </c>
      <c r="E159" s="192" t="n">
        <v>0</v>
      </c>
      <c r="F159" s="192" t="n">
        <v>1.3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08시~09시</t>
        </is>
      </c>
      <c r="D160" s="192" t="n">
        <v>0</v>
      </c>
      <c r="E160" s="192" t="n">
        <v>0</v>
      </c>
      <c r="F160" s="192" t="n">
        <v>1.9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09시~10시</t>
        </is>
      </c>
      <c r="D161" s="192" t="n">
        <v>0</v>
      </c>
      <c r="E161" s="192" t="n">
        <v>0</v>
      </c>
      <c r="F161" s="192" t="n">
        <v>1.7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10시~11시</t>
        </is>
      </c>
      <c r="D162" s="192" t="n">
        <v>1</v>
      </c>
      <c r="E162" s="192" t="n">
        <v>3.71</v>
      </c>
      <c r="F162" s="192" t="n">
        <v>2.4</v>
      </c>
      <c r="G162" s="193" t="n">
        <v>4334</v>
      </c>
      <c r="H162" s="193" t="n">
        <v>4334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11시~12시</t>
        </is>
      </c>
      <c r="D163" s="192" t="n">
        <v>0</v>
      </c>
      <c r="E163" s="192" t="n">
        <v>0</v>
      </c>
      <c r="F163" s="192" t="n">
        <v>2.8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12시~13시</t>
        </is>
      </c>
      <c r="D164" s="192" t="n">
        <v>1</v>
      </c>
      <c r="E164" s="192" t="n">
        <v>6.25</v>
      </c>
      <c r="F164" s="192" t="n">
        <v>3.8</v>
      </c>
      <c r="G164" s="193" t="n">
        <v>4334</v>
      </c>
      <c r="H164" s="193" t="n">
        <v>4334</v>
      </c>
      <c r="I164" s="192" t="n">
        <v>1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13시~14시</t>
        </is>
      </c>
      <c r="D165" s="192" t="n">
        <v>0</v>
      </c>
      <c r="E165" s="192" t="n">
        <v>0</v>
      </c>
      <c r="F165" s="192" t="n">
        <v>3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14시~15시</t>
        </is>
      </c>
      <c r="D166" s="192" t="n">
        <v>2</v>
      </c>
      <c r="E166" s="192" t="n">
        <v>8.699999999999999</v>
      </c>
      <c r="F166" s="192" t="n">
        <v>2.9</v>
      </c>
      <c r="G166" s="193" t="n">
        <v>3482</v>
      </c>
      <c r="H166" s="193" t="n">
        <v>6963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15시~16시</t>
        </is>
      </c>
      <c r="D167" s="192" t="n">
        <v>1</v>
      </c>
      <c r="E167" s="192" t="n">
        <v>5.27</v>
      </c>
      <c r="F167" s="192" t="n">
        <v>2.4</v>
      </c>
      <c r="G167" s="193" t="n">
        <v>4202</v>
      </c>
      <c r="H167" s="193" t="n">
        <v>4202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16시~17시</t>
        </is>
      </c>
      <c r="D168" s="192" t="n">
        <v>1</v>
      </c>
      <c r="E168" s="192" t="n">
        <v>5.56</v>
      </c>
      <c r="F168" s="192" t="n">
        <v>3.1</v>
      </c>
      <c r="G168" s="193" t="n">
        <v>4136</v>
      </c>
      <c r="H168" s="193" t="n">
        <v>4136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17시~18시</t>
        </is>
      </c>
      <c r="D169" s="192" t="n">
        <v>0</v>
      </c>
      <c r="E169" s="192" t="n">
        <v>0</v>
      </c>
      <c r="F169" s="192" t="n">
        <v>2.1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18시~19시</t>
        </is>
      </c>
      <c r="D170" s="192" t="n">
        <v>0</v>
      </c>
      <c r="E170" s="192" t="n">
        <v>0</v>
      </c>
      <c r="F170" s="192" t="n">
        <v>2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19시~20시</t>
        </is>
      </c>
      <c r="D171" s="192" t="n">
        <v>1</v>
      </c>
      <c r="E171" s="192" t="n">
        <v>6.67</v>
      </c>
      <c r="F171" s="192" t="n">
        <v>2.3</v>
      </c>
      <c r="G171" s="193" t="n">
        <v>2552</v>
      </c>
      <c r="H171" s="193" t="n">
        <v>2552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20시~21시</t>
        </is>
      </c>
      <c r="D172" s="192" t="n">
        <v>0</v>
      </c>
      <c r="E172" s="192" t="n">
        <v>0</v>
      </c>
      <c r="F172" s="192" t="n">
        <v>2.2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21시~22시</t>
        </is>
      </c>
      <c r="D173" s="192" t="n">
        <v>1</v>
      </c>
      <c r="E173" s="192" t="n">
        <v>9.1</v>
      </c>
      <c r="F173" s="192" t="n">
        <v>1.8</v>
      </c>
      <c r="G173" s="193" t="n">
        <v>4334</v>
      </c>
      <c r="H173" s="193" t="n">
        <v>4334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22시~23시</t>
        </is>
      </c>
      <c r="D174" s="192" t="n">
        <v>0</v>
      </c>
      <c r="E174" s="192" t="n">
        <v>0</v>
      </c>
      <c r="F174" s="192" t="n">
        <v>1.5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23시~00시</t>
        </is>
      </c>
      <c r="D175" s="192" t="n">
        <v>0</v>
      </c>
      <c r="E175" s="192" t="n">
        <v>0</v>
      </c>
      <c r="F175" s="192" t="n">
        <v>1.8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토요일</t>
        </is>
      </c>
      <c r="C176" s="192" t="inlineStr">
        <is>
          <t>00시~01시</t>
        </is>
      </c>
      <c r="D176" s="192" t="n">
        <v>0</v>
      </c>
      <c r="E176" s="192" t="n">
        <v>0</v>
      </c>
      <c r="F176" s="192" t="n">
        <v>1.4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01시~02시</t>
        </is>
      </c>
      <c r="D177" s="192" t="n">
        <v>0</v>
      </c>
      <c r="E177" s="192" t="n">
        <v>0</v>
      </c>
      <c r="F177" s="192" t="n">
        <v>1.7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02시~03시</t>
        </is>
      </c>
      <c r="D178" s="192" t="n">
        <v>0</v>
      </c>
      <c r="E178" s="192" t="n">
        <v>0</v>
      </c>
      <c r="F178" s="192" t="n">
        <v>1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03시~04시</t>
        </is>
      </c>
      <c r="D179" s="192" t="n">
        <v>0</v>
      </c>
      <c r="E179" s="192" t="n">
        <v>0</v>
      </c>
      <c r="F179" s="192" t="n">
        <v>1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05시~06시</t>
        </is>
      </c>
      <c r="D180" s="192" t="n">
        <v>0</v>
      </c>
      <c r="E180" s="192" t="n">
        <v>0</v>
      </c>
      <c r="F180" s="192" t="n">
        <v>1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06시~07시</t>
        </is>
      </c>
      <c r="D181" s="192" t="n">
        <v>1</v>
      </c>
      <c r="E181" s="192" t="n">
        <v>16.67</v>
      </c>
      <c r="F181" s="192" t="n">
        <v>1.7</v>
      </c>
      <c r="G181" s="193" t="n">
        <v>4334</v>
      </c>
      <c r="H181" s="193" t="n">
        <v>4334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07시~08시</t>
        </is>
      </c>
      <c r="D182" s="192" t="n">
        <v>0</v>
      </c>
      <c r="E182" s="192" t="n">
        <v>0</v>
      </c>
      <c r="F182" s="192" t="n">
        <v>1.8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08시~09시</t>
        </is>
      </c>
      <c r="D183" s="192" t="n">
        <v>0</v>
      </c>
      <c r="E183" s="192" t="n">
        <v>0</v>
      </c>
      <c r="F183" s="192" t="n">
        <v>1.9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09시~10시</t>
        </is>
      </c>
      <c r="D184" s="192" t="n">
        <v>1</v>
      </c>
      <c r="E184" s="192" t="n">
        <v>3.58</v>
      </c>
      <c r="F184" s="192" t="n">
        <v>1.8</v>
      </c>
      <c r="G184" s="193" t="n">
        <v>3938</v>
      </c>
      <c r="H184" s="193" t="n">
        <v>3938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10시~11시</t>
        </is>
      </c>
      <c r="D185" s="192" t="n">
        <v>3</v>
      </c>
      <c r="E185" s="192" t="n">
        <v>8.109999999999999</v>
      </c>
      <c r="F185" s="192" t="n">
        <v>2.5</v>
      </c>
      <c r="G185" s="193" t="n">
        <v>2948</v>
      </c>
      <c r="H185" s="193" t="n">
        <v>8844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11시~12시</t>
        </is>
      </c>
      <c r="D186" s="192" t="n">
        <v>0</v>
      </c>
      <c r="E186" s="192" t="n">
        <v>0</v>
      </c>
      <c r="F186" s="192" t="n">
        <v>2.7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12시~13시</t>
        </is>
      </c>
      <c r="D187" s="192" t="n">
        <v>0</v>
      </c>
      <c r="E187" s="192" t="n">
        <v>0</v>
      </c>
      <c r="F187" s="192" t="n">
        <v>2.4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13시~14시</t>
        </is>
      </c>
      <c r="D188" s="192" t="n">
        <v>0</v>
      </c>
      <c r="E188" s="192" t="n">
        <v>0</v>
      </c>
      <c r="F188" s="192" t="n">
        <v>2.4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14시~15시</t>
        </is>
      </c>
      <c r="D189" s="192" t="n">
        <v>0</v>
      </c>
      <c r="E189" s="192" t="n">
        <v>0</v>
      </c>
      <c r="F189" s="192" t="n">
        <v>2.2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15시~16시</t>
        </is>
      </c>
      <c r="D190" s="192" t="n">
        <v>0</v>
      </c>
      <c r="E190" s="192" t="n">
        <v>0</v>
      </c>
      <c r="F190" s="192" t="n">
        <v>2.6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16시~17시</t>
        </is>
      </c>
      <c r="D191" s="192" t="n">
        <v>0</v>
      </c>
      <c r="E191" s="192" t="n">
        <v>0</v>
      </c>
      <c r="F191" s="192" t="n">
        <v>2.9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17시~18시</t>
        </is>
      </c>
      <c r="D192" s="192" t="n">
        <v>3</v>
      </c>
      <c r="E192" s="192" t="n">
        <v>15</v>
      </c>
      <c r="F192" s="192" t="n">
        <v>2.8</v>
      </c>
      <c r="G192" s="193" t="n">
        <v>4242</v>
      </c>
      <c r="H192" s="193" t="n">
        <v>12727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18시~19시</t>
        </is>
      </c>
      <c r="D193" s="192" t="n">
        <v>0</v>
      </c>
      <c r="E193" s="192" t="n">
        <v>0</v>
      </c>
      <c r="F193" s="192" t="n">
        <v>1.5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19시~20시</t>
        </is>
      </c>
      <c r="D194" s="192" t="n">
        <v>1</v>
      </c>
      <c r="E194" s="192" t="n">
        <v>6.25</v>
      </c>
      <c r="F194" s="192" t="n">
        <v>2.4</v>
      </c>
      <c r="G194" s="193" t="n">
        <v>2607</v>
      </c>
      <c r="H194" s="193" t="n">
        <v>2607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20시~21시</t>
        </is>
      </c>
      <c r="D195" s="192" t="n">
        <v>2</v>
      </c>
      <c r="E195" s="192" t="n">
        <v>15.39</v>
      </c>
      <c r="F195" s="192" t="n">
        <v>1.7</v>
      </c>
      <c r="G195" s="193" t="n">
        <v>2233</v>
      </c>
      <c r="H195" s="193" t="n">
        <v>4466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21시~22시</t>
        </is>
      </c>
      <c r="D196" s="192" t="n">
        <v>1</v>
      </c>
      <c r="E196" s="192" t="n">
        <v>7.7</v>
      </c>
      <c r="F196" s="192" t="n">
        <v>1.7</v>
      </c>
      <c r="G196" s="193" t="n">
        <v>4224</v>
      </c>
      <c r="H196" s="193" t="n">
        <v>4224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22시~23시</t>
        </is>
      </c>
      <c r="D197" s="192" t="n">
        <v>2</v>
      </c>
      <c r="E197" s="192" t="n">
        <v>12.5</v>
      </c>
      <c r="F197" s="192" t="n">
        <v>2.1</v>
      </c>
      <c r="G197" s="193" t="n">
        <v>3262</v>
      </c>
      <c r="H197" s="193" t="n">
        <v>6523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23시~00시</t>
        </is>
      </c>
      <c r="D198" s="192" t="n">
        <v>0</v>
      </c>
      <c r="E198" s="192" t="n">
        <v>0</v>
      </c>
      <c r="F198" s="192" t="n">
        <v>2.6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일요일</t>
        </is>
      </c>
      <c r="C199" s="192" t="inlineStr">
        <is>
          <t>00시~01시</t>
        </is>
      </c>
      <c r="D199" s="192" t="n">
        <v>0</v>
      </c>
      <c r="E199" s="192" t="n">
        <v>0</v>
      </c>
      <c r="F199" s="192" t="n">
        <v>1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일요일</t>
        </is>
      </c>
      <c r="C200" s="192" t="inlineStr">
        <is>
          <t>01시~02시</t>
        </is>
      </c>
      <c r="D200" s="192" t="n">
        <v>0</v>
      </c>
      <c r="E200" s="192" t="n">
        <v>0</v>
      </c>
      <c r="F200" s="192" t="n">
        <v>1.7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02시~03시</t>
        </is>
      </c>
      <c r="D201" s="192" t="n">
        <v>0</v>
      </c>
      <c r="E201" s="192" t="n">
        <v>0</v>
      </c>
      <c r="F201" s="192" t="n">
        <v>1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03시~04시</t>
        </is>
      </c>
      <c r="D202" s="192" t="n">
        <v>0</v>
      </c>
      <c r="E202" s="192" t="n">
        <v>0</v>
      </c>
      <c r="F202" s="192" t="n">
        <v>1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04시~05시</t>
        </is>
      </c>
      <c r="D203" s="192" t="n">
        <v>1</v>
      </c>
      <c r="E203" s="192" t="n">
        <v>100</v>
      </c>
      <c r="F203" s="192" t="n">
        <v>1</v>
      </c>
      <c r="G203" s="193" t="n">
        <v>4114</v>
      </c>
      <c r="H203" s="193" t="n">
        <v>4114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05시~06시</t>
        </is>
      </c>
      <c r="D204" s="192" t="n">
        <v>0</v>
      </c>
      <c r="E204" s="192" t="n">
        <v>0</v>
      </c>
      <c r="F204" s="192" t="n">
        <v>1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06시~07시</t>
        </is>
      </c>
      <c r="D205" s="192" t="n">
        <v>0</v>
      </c>
      <c r="E205" s="192" t="n">
        <v>0</v>
      </c>
      <c r="F205" s="192" t="n">
        <v>1.5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07시~08시</t>
        </is>
      </c>
      <c r="D206" s="192" t="n">
        <v>0</v>
      </c>
      <c r="E206" s="192" t="n">
        <v>0</v>
      </c>
      <c r="F206" s="192" t="n">
        <v>1.7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08시~09시</t>
        </is>
      </c>
      <c r="D207" s="192" t="n">
        <v>0</v>
      </c>
      <c r="E207" s="192" t="n">
        <v>0</v>
      </c>
      <c r="F207" s="192" t="n">
        <v>1.6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09시~10시</t>
        </is>
      </c>
      <c r="D208" s="192" t="n">
        <v>0</v>
      </c>
      <c r="E208" s="192" t="n">
        <v>0</v>
      </c>
      <c r="F208" s="192" t="n">
        <v>1.4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10시~11시</t>
        </is>
      </c>
      <c r="D209" s="192" t="n">
        <v>0</v>
      </c>
      <c r="E209" s="192" t="n">
        <v>0</v>
      </c>
      <c r="F209" s="192" t="n">
        <v>1.8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11시~12시</t>
        </is>
      </c>
      <c r="D210" s="192" t="n">
        <v>1</v>
      </c>
      <c r="E210" s="192" t="n">
        <v>4.35</v>
      </c>
      <c r="F210" s="192" t="n">
        <v>1.6</v>
      </c>
      <c r="G210" s="193" t="n">
        <v>4543</v>
      </c>
      <c r="H210" s="193" t="n">
        <v>4543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12시~13시</t>
        </is>
      </c>
      <c r="D211" s="192" t="n">
        <v>1</v>
      </c>
      <c r="E211" s="192" t="n">
        <v>4.77</v>
      </c>
      <c r="F211" s="192" t="n">
        <v>2.1</v>
      </c>
      <c r="G211" s="193" t="n">
        <v>3201</v>
      </c>
      <c r="H211" s="193" t="n">
        <v>3201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13시~14시</t>
        </is>
      </c>
      <c r="D212" s="192" t="n">
        <v>0</v>
      </c>
      <c r="E212" s="192" t="n">
        <v>0</v>
      </c>
      <c r="F212" s="192" t="n">
        <v>2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14시~15시</t>
        </is>
      </c>
      <c r="D213" s="192" t="n">
        <v>0</v>
      </c>
      <c r="E213" s="192" t="n">
        <v>0</v>
      </c>
      <c r="F213" s="192" t="n">
        <v>2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15시~16시</t>
        </is>
      </c>
      <c r="D214" s="192" t="n">
        <v>1</v>
      </c>
      <c r="E214" s="192" t="n">
        <v>3.71</v>
      </c>
      <c r="F214" s="192" t="n">
        <v>2</v>
      </c>
      <c r="G214" s="193" t="n">
        <v>429</v>
      </c>
      <c r="H214" s="193" t="n">
        <v>429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16시~17시</t>
        </is>
      </c>
      <c r="D215" s="192" t="n">
        <v>1</v>
      </c>
      <c r="E215" s="192" t="n">
        <v>3.45</v>
      </c>
      <c r="F215" s="192" t="n">
        <v>2.2</v>
      </c>
      <c r="G215" s="193" t="n">
        <v>4114</v>
      </c>
      <c r="H215" s="193" t="n">
        <v>4114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17시~18시</t>
        </is>
      </c>
      <c r="D216" s="192" t="n">
        <v>0</v>
      </c>
      <c r="E216" s="192" t="n">
        <v>0</v>
      </c>
      <c r="F216" s="192" t="n">
        <v>2.1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18시~19시</t>
        </is>
      </c>
      <c r="D217" s="192" t="n">
        <v>2</v>
      </c>
      <c r="E217" s="192" t="n">
        <v>10.53</v>
      </c>
      <c r="F217" s="192" t="n">
        <v>2.1</v>
      </c>
      <c r="G217" s="193" t="n">
        <v>2222</v>
      </c>
      <c r="H217" s="193" t="n">
        <v>4444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19시~20시</t>
        </is>
      </c>
      <c r="D218" s="192" t="n">
        <v>2</v>
      </c>
      <c r="E218" s="192" t="n">
        <v>11.77</v>
      </c>
      <c r="F218" s="192" t="n">
        <v>2.1</v>
      </c>
      <c r="G218" s="193" t="n">
        <v>4318</v>
      </c>
      <c r="H218" s="193" t="n">
        <v>8635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20시~21시</t>
        </is>
      </c>
      <c r="D219" s="192" t="n">
        <v>1</v>
      </c>
      <c r="E219" s="192" t="n">
        <v>6.67</v>
      </c>
      <c r="F219" s="192" t="n">
        <v>1.3</v>
      </c>
      <c r="G219" s="193" t="n">
        <v>1650</v>
      </c>
      <c r="H219" s="193" t="n">
        <v>1650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21시~22시</t>
        </is>
      </c>
      <c r="D220" s="192" t="n">
        <v>2</v>
      </c>
      <c r="E220" s="192" t="n">
        <v>8.34</v>
      </c>
      <c r="F220" s="192" t="n">
        <v>1.6</v>
      </c>
      <c r="G220" s="193" t="n">
        <v>2464</v>
      </c>
      <c r="H220" s="193" t="n">
        <v>4928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22시~23시</t>
        </is>
      </c>
      <c r="D221" s="192" t="n">
        <v>0</v>
      </c>
      <c r="E221" s="192" t="n">
        <v>0</v>
      </c>
      <c r="F221" s="192" t="n">
        <v>1.4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23시~00시</t>
        </is>
      </c>
      <c r="D222" s="192" t="n">
        <v>0</v>
      </c>
      <c r="E222" s="192" t="n">
        <v>0</v>
      </c>
      <c r="F222" s="192" t="n">
        <v>1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피아노조율</t>
        </is>
      </c>
      <c r="C29" s="207" t="inlineStr">
        <is>
          <t>모바일</t>
        </is>
      </c>
      <c r="D29" s="208" t="n">
        <v>1267</v>
      </c>
      <c r="E29" s="208" t="n">
        <v>54</v>
      </c>
      <c r="F29" s="208" t="n">
        <v>4118</v>
      </c>
      <c r="G29" s="208" t="n">
        <v>222376</v>
      </c>
      <c r="H29" s="209" t="n">
        <v>2.6</v>
      </c>
      <c r="I29" s="210" t="n">
        <v>1</v>
      </c>
      <c r="J29" s="210" t="n">
        <v>0.23</v>
      </c>
      <c r="K29" s="208" t="n">
        <v>2</v>
      </c>
      <c r="L29" s="208" t="n">
        <v>0</v>
      </c>
    </row>
    <row r="30">
      <c r="B30" s="207" t="inlineStr">
        <is>
          <t>피아노조율</t>
        </is>
      </c>
      <c r="C30" s="207" t="inlineStr">
        <is>
          <t>PC</t>
        </is>
      </c>
      <c r="D30" s="208" t="n">
        <v>333</v>
      </c>
      <c r="E30" s="208" t="n">
        <v>9</v>
      </c>
      <c r="F30" s="208" t="n">
        <v>3937</v>
      </c>
      <c r="G30" s="208" t="n">
        <v>35431</v>
      </c>
      <c r="H30" s="209" t="n">
        <v>2.3</v>
      </c>
      <c r="I30" s="210" t="n">
        <v>1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평택피아노조율</t>
        </is>
      </c>
      <c r="C31" s="207" t="inlineStr">
        <is>
          <t>모바일</t>
        </is>
      </c>
      <c r="D31" s="208" t="n">
        <v>25</v>
      </c>
      <c r="E31" s="208" t="n">
        <v>5</v>
      </c>
      <c r="F31" s="208" t="n">
        <v>1764</v>
      </c>
      <c r="G31" s="208" t="n">
        <v>8822</v>
      </c>
      <c r="H31" s="209" t="n">
        <v>1.4</v>
      </c>
      <c r="I31" s="210" t="n">
        <v>1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수원피아노조율</t>
        </is>
      </c>
      <c r="C32" s="207" t="inlineStr">
        <is>
          <t>모바일</t>
        </is>
      </c>
      <c r="D32" s="208" t="n">
        <v>45</v>
      </c>
      <c r="E32" s="208" t="n">
        <v>4</v>
      </c>
      <c r="F32" s="208" t="n">
        <v>3974</v>
      </c>
      <c r="G32" s="208" t="n">
        <v>15895</v>
      </c>
      <c r="H32" s="209" t="n">
        <v>1.9</v>
      </c>
      <c r="I32" s="210" t="n">
        <v>1</v>
      </c>
      <c r="J32" s="210" t="n">
        <v>2.8</v>
      </c>
      <c r="K32" s="208" t="n">
        <v>1</v>
      </c>
      <c r="L32" s="208" t="n">
        <v>0</v>
      </c>
    </row>
    <row r="33">
      <c r="B33" s="207" t="inlineStr">
        <is>
          <t>안산피아노조율</t>
        </is>
      </c>
      <c r="C33" s="207" t="inlineStr">
        <is>
          <t>모바일</t>
        </is>
      </c>
      <c r="D33" s="208" t="n">
        <v>40</v>
      </c>
      <c r="E33" s="208" t="n">
        <v>3</v>
      </c>
      <c r="F33" s="208" t="n">
        <v>2332</v>
      </c>
      <c r="G33" s="208" t="n">
        <v>6996</v>
      </c>
      <c r="H33" s="209" t="n">
        <v>1.4</v>
      </c>
      <c r="I33" s="210" t="n">
        <v>1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안양피아노조율</t>
        </is>
      </c>
      <c r="C34" s="207" t="inlineStr">
        <is>
          <t>모바일</t>
        </is>
      </c>
      <c r="D34" s="208" t="n">
        <v>21</v>
      </c>
      <c r="E34" s="208" t="n">
        <v>3</v>
      </c>
      <c r="F34" s="208" t="n">
        <v>3447</v>
      </c>
      <c r="G34" s="208" t="n">
        <v>10340</v>
      </c>
      <c r="H34" s="209" t="n">
        <v>1.2</v>
      </c>
      <c r="I34" s="210" t="n">
        <v>1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부천피아노조율</t>
        </is>
      </c>
      <c r="C35" s="207" t="inlineStr">
        <is>
          <t>모바일</t>
        </is>
      </c>
      <c r="D35" s="208" t="n">
        <v>59</v>
      </c>
      <c r="E35" s="208" t="n">
        <v>3</v>
      </c>
      <c r="F35" s="208" t="n">
        <v>2515</v>
      </c>
      <c r="G35" s="208" t="n">
        <v>7546</v>
      </c>
      <c r="H35" s="209" t="n">
        <v>2.1</v>
      </c>
      <c r="I35" s="210" t="n">
        <v>1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부천피아노조율</t>
        </is>
      </c>
      <c r="C36" s="207" t="inlineStr">
        <is>
          <t>PC</t>
        </is>
      </c>
      <c r="D36" s="208" t="n">
        <v>5</v>
      </c>
      <c r="E36" s="208" t="n">
        <v>2</v>
      </c>
      <c r="F36" s="208" t="n">
        <v>3168</v>
      </c>
      <c r="G36" s="208" t="n">
        <v>6336</v>
      </c>
      <c r="H36" s="209" t="n">
        <v>2</v>
      </c>
      <c r="I36" s="210" t="n">
        <v>1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용인피아노조율</t>
        </is>
      </c>
      <c r="C37" s="207" t="inlineStr">
        <is>
          <t>모바일</t>
        </is>
      </c>
      <c r="D37" s="208" t="n">
        <v>25</v>
      </c>
      <c r="E37" s="208" t="n">
        <v>2</v>
      </c>
      <c r="F37" s="208" t="n">
        <v>4741</v>
      </c>
      <c r="G37" s="208" t="n">
        <v>9482</v>
      </c>
      <c r="H37" s="209" t="n">
        <v>1</v>
      </c>
      <c r="I37" s="210" t="n">
        <v>1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용인피아노조율</t>
        </is>
      </c>
      <c r="C38" s="207" t="inlineStr">
        <is>
          <t>PC</t>
        </is>
      </c>
      <c r="D38" s="208" t="n">
        <v>3</v>
      </c>
      <c r="E38" s="208" t="n">
        <v>2</v>
      </c>
      <c r="F38" s="208" t="n">
        <v>2723</v>
      </c>
      <c r="G38" s="208" t="n">
        <v>5445</v>
      </c>
      <c r="H38" s="209" t="n">
        <v>1</v>
      </c>
      <c r="I38" s="210" t="n">
        <v>1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분당피아노조율</t>
        </is>
      </c>
      <c r="C39" s="207" t="inlineStr">
        <is>
          <t>모바일</t>
        </is>
      </c>
      <c r="D39" s="208" t="n">
        <v>39</v>
      </c>
      <c r="E39" s="208" t="n">
        <v>1</v>
      </c>
      <c r="F39" s="208" t="n">
        <v>4686</v>
      </c>
      <c r="G39" s="208" t="n">
        <v>4686</v>
      </c>
      <c r="H39" s="209" t="n">
        <v>1.6</v>
      </c>
      <c r="I39" s="210" t="n">
        <v>1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안양피아노조율</t>
        </is>
      </c>
      <c r="C40" s="207" t="inlineStr">
        <is>
          <t>PC</t>
        </is>
      </c>
      <c r="D40" s="208" t="n">
        <v>7</v>
      </c>
      <c r="E40" s="208" t="n">
        <v>1</v>
      </c>
      <c r="F40" s="208" t="n">
        <v>3080</v>
      </c>
      <c r="G40" s="208" t="n">
        <v>3080</v>
      </c>
      <c r="H40" s="209" t="n">
        <v>1.1</v>
      </c>
      <c r="I40" s="210" t="n">
        <v>1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광주피아노조율</t>
        </is>
      </c>
      <c r="C41" s="207" t="inlineStr">
        <is>
          <t>PC</t>
        </is>
      </c>
      <c r="D41" s="208" t="n">
        <v>9</v>
      </c>
      <c r="E41" s="208" t="n">
        <v>1</v>
      </c>
      <c r="F41" s="208" t="n">
        <v>3003</v>
      </c>
      <c r="G41" s="208" t="n">
        <v>3003</v>
      </c>
      <c r="H41" s="209" t="n">
        <v>1</v>
      </c>
      <c r="I41" s="210" t="n">
        <v>1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-</t>
        </is>
      </c>
      <c r="C42" s="207" t="inlineStr">
        <is>
          <t>모바일</t>
        </is>
      </c>
      <c r="D42" s="208" t="n">
        <v>151</v>
      </c>
      <c r="E42" s="208" t="n">
        <v>1</v>
      </c>
      <c r="F42" s="208" t="n">
        <v>77</v>
      </c>
      <c r="G42" s="208" t="n">
        <v>77</v>
      </c>
      <c r="H42" s="209" t="n">
        <v>2.4</v>
      </c>
      <c r="I42" s="210" t="n">
        <v>1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-</t>
        </is>
      </c>
      <c r="C43" s="207" t="inlineStr">
        <is>
          <t>모바일</t>
        </is>
      </c>
      <c r="D43" s="208" t="n">
        <v>97</v>
      </c>
      <c r="E43" s="208" t="n">
        <v>1</v>
      </c>
      <c r="F43" s="208" t="n">
        <v>66</v>
      </c>
      <c r="G43" s="208" t="n">
        <v>66</v>
      </c>
      <c r="H43" s="209" t="n">
        <v>2.1</v>
      </c>
      <c r="I43" s="210" t="n">
        <v>1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-</t>
        </is>
      </c>
      <c r="C44" s="207" t="inlineStr">
        <is>
          <t>PC</t>
        </is>
      </c>
      <c r="D44" s="208" t="n">
        <v>29</v>
      </c>
      <c r="E44" s="208" t="n">
        <v>1</v>
      </c>
      <c r="F44" s="208" t="n">
        <v>429</v>
      </c>
      <c r="G44" s="208" t="n">
        <v>429</v>
      </c>
      <c r="H44" s="209" t="n">
        <v>2.3</v>
      </c>
      <c r="I44" s="210" t="n">
        <v>1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시흥피아노조율</t>
        </is>
      </c>
      <c r="C45" s="207" t="inlineStr">
        <is>
          <t>모바일</t>
        </is>
      </c>
      <c r="D45" s="208" t="n">
        <v>43</v>
      </c>
      <c r="E45" s="208" t="n">
        <v>1</v>
      </c>
      <c r="F45" s="208" t="n">
        <v>2761</v>
      </c>
      <c r="G45" s="208" t="n">
        <v>2761</v>
      </c>
      <c r="H45" s="209" t="n">
        <v>2.1</v>
      </c>
      <c r="I45" s="210" t="n">
        <v>1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하남피아노조율</t>
        </is>
      </c>
      <c r="C46" s="207" t="inlineStr">
        <is>
          <t>모바일</t>
        </is>
      </c>
      <c r="D46" s="208" t="n">
        <v>3</v>
      </c>
      <c r="E46" s="208" t="n">
        <v>1</v>
      </c>
      <c r="F46" s="208" t="n">
        <v>2409</v>
      </c>
      <c r="G46" s="208" t="n">
        <v>2409</v>
      </c>
      <c r="H46" s="209" t="n">
        <v>2</v>
      </c>
      <c r="I46" s="210" t="n">
        <v>1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수원피아노조율</t>
        </is>
      </c>
      <c r="C47" s="207" t="inlineStr">
        <is>
          <t>PC</t>
        </is>
      </c>
      <c r="D47" s="208" t="n">
        <v>11</v>
      </c>
      <c r="E47" s="208" t="n">
        <v>1</v>
      </c>
      <c r="F47" s="208" t="n">
        <v>4191</v>
      </c>
      <c r="G47" s="208" t="n">
        <v>4191</v>
      </c>
      <c r="H47" s="209" t="n">
        <v>1.2</v>
      </c>
      <c r="I47" s="210" t="n">
        <v>1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성남피아노조율</t>
        </is>
      </c>
      <c r="C48" s="207" t="inlineStr">
        <is>
          <t>PC</t>
        </is>
      </c>
      <c r="D48" s="208" t="n">
        <v>3</v>
      </c>
      <c r="E48" s="208" t="n">
        <v>0</v>
      </c>
      <c r="F48" s="208" t="n">
        <v>0</v>
      </c>
      <c r="G48" s="208" t="n">
        <v>0</v>
      </c>
      <c r="H48" s="209" t="n">
        <v>1.7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광주피아노조율</t>
        </is>
      </c>
      <c r="C49" s="207" t="inlineStr">
        <is>
          <t>모바일</t>
        </is>
      </c>
      <c r="D49" s="208" t="n">
        <v>55</v>
      </c>
      <c r="E49" s="208" t="n">
        <v>0</v>
      </c>
      <c r="F49" s="208" t="n">
        <v>0</v>
      </c>
      <c r="G49" s="208" t="n">
        <v>0</v>
      </c>
      <c r="H49" s="209" t="n">
        <v>1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강남구피아노조율</t>
        </is>
      </c>
      <c r="C50" s="207" t="inlineStr">
        <is>
          <t>모바일</t>
        </is>
      </c>
      <c r="D50" s="208" t="n">
        <v>1</v>
      </c>
      <c r="E50" s="208" t="n">
        <v>0</v>
      </c>
      <c r="F50" s="208" t="n">
        <v>0</v>
      </c>
      <c r="G50" s="208" t="n">
        <v>0</v>
      </c>
      <c r="H50" s="209" t="n">
        <v>2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-</t>
        </is>
      </c>
      <c r="C51" s="207" t="inlineStr">
        <is>
          <t>PC</t>
        </is>
      </c>
      <c r="D51" s="208" t="n">
        <v>22</v>
      </c>
      <c r="E51" s="208" t="n">
        <v>0</v>
      </c>
      <c r="F51" s="208" t="n">
        <v>0</v>
      </c>
      <c r="G51" s="208" t="n">
        <v>0</v>
      </c>
      <c r="H51" s="209" t="n">
        <v>3.4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분당피아노조율</t>
        </is>
      </c>
      <c r="C52" s="207" t="inlineStr">
        <is>
          <t>PC</t>
        </is>
      </c>
      <c r="D52" s="208" t="n">
        <v>4</v>
      </c>
      <c r="E52" s="208" t="n">
        <v>0</v>
      </c>
      <c r="F52" s="208" t="n">
        <v>0</v>
      </c>
      <c r="G52" s="208" t="n">
        <v>0</v>
      </c>
      <c r="H52" s="209" t="n">
        <v>1.5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송파피아노조율</t>
        </is>
      </c>
      <c r="C53" s="207" t="inlineStr">
        <is>
          <t>모바일</t>
        </is>
      </c>
      <c r="D53" s="208" t="n">
        <v>2</v>
      </c>
      <c r="E53" s="208" t="n">
        <v>0</v>
      </c>
      <c r="F53" s="208" t="n">
        <v>0</v>
      </c>
      <c r="G53" s="208" t="n">
        <v>0</v>
      </c>
      <c r="H53" s="209" t="n">
        <v>1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성남피아노조율</t>
        </is>
      </c>
      <c r="C54" s="207" t="inlineStr">
        <is>
          <t>모바일</t>
        </is>
      </c>
      <c r="D54" s="208" t="n">
        <v>14</v>
      </c>
      <c r="E54" s="208" t="n">
        <v>0</v>
      </c>
      <c r="F54" s="208" t="n">
        <v>0</v>
      </c>
      <c r="G54" s="208" t="n">
        <v>0</v>
      </c>
      <c r="H54" s="209" t="n">
        <v>1.6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오산피아노조율</t>
        </is>
      </c>
      <c r="C55" s="207" t="inlineStr">
        <is>
          <t>모바일</t>
        </is>
      </c>
      <c r="D55" s="208" t="n">
        <v>11</v>
      </c>
      <c r="E55" s="208" t="n">
        <v>0</v>
      </c>
      <c r="F55" s="208" t="n">
        <v>0</v>
      </c>
      <c r="G55" s="208" t="n">
        <v>0</v>
      </c>
      <c r="H55" s="209" t="n">
        <v>1.4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안산피아노조율</t>
        </is>
      </c>
      <c r="C56" s="207" t="inlineStr">
        <is>
          <t>PC</t>
        </is>
      </c>
      <c r="D56" s="208" t="n">
        <v>2</v>
      </c>
      <c r="E56" s="208" t="n">
        <v>0</v>
      </c>
      <c r="F56" s="208" t="n">
        <v>0</v>
      </c>
      <c r="G56" s="208" t="n">
        <v>0</v>
      </c>
      <c r="H56" s="209" t="n">
        <v>1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의왕피아노조율</t>
        </is>
      </c>
      <c r="C57" s="207" t="inlineStr">
        <is>
          <t>모바일</t>
        </is>
      </c>
      <c r="D57" s="208" t="n">
        <v>2</v>
      </c>
      <c r="E57" s="208" t="n">
        <v>0</v>
      </c>
      <c r="F57" s="208" t="n">
        <v>0</v>
      </c>
      <c r="G57" s="208" t="n">
        <v>0</v>
      </c>
      <c r="H57" s="209" t="n">
        <v>1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의왕피아노조율</t>
        </is>
      </c>
      <c r="C58" s="207" t="inlineStr">
        <is>
          <t>PC</t>
        </is>
      </c>
      <c r="D58" s="208" t="n">
        <v>1</v>
      </c>
      <c r="E58" s="208" t="n">
        <v>0</v>
      </c>
      <c r="F58" s="208" t="n">
        <v>0</v>
      </c>
      <c r="G58" s="208" t="n">
        <v>0</v>
      </c>
      <c r="H58" s="209" t="n">
        <v>2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하남피아노조율</t>
        </is>
      </c>
      <c r="C59" s="207" t="inlineStr">
        <is>
          <t>PC</t>
        </is>
      </c>
      <c r="D59" s="208" t="n">
        <v>1</v>
      </c>
      <c r="E59" s="208" t="n">
        <v>0</v>
      </c>
      <c r="F59" s="208" t="n">
        <v>0</v>
      </c>
      <c r="G59" s="208" t="n">
        <v>0</v>
      </c>
      <c r="H59" s="209" t="n">
        <v>2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화성피아노조율</t>
        </is>
      </c>
      <c r="C60" s="207" t="inlineStr">
        <is>
          <t>모바일</t>
        </is>
      </c>
      <c r="D60" s="208" t="n">
        <v>4</v>
      </c>
      <c r="E60" s="208" t="n">
        <v>0</v>
      </c>
      <c r="F60" s="208" t="n">
        <v>0</v>
      </c>
      <c r="G60" s="208" t="n">
        <v>0</v>
      </c>
      <c r="H60" s="209" t="n">
        <v>2.5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2025-07-08T08:32:38Z</dcterms:modified>
  <cp:lastModifiedBy>USER</cp:lastModifiedBy>
</cp:coreProperties>
</file>