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lkdlove2_naver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2025.04.24.</t>
        </is>
      </c>
      <c r="AP28" s="174" t="inlineStr">
        <is>
          <t>PC</t>
        </is>
      </c>
      <c r="AQ28" s="175" t="n">
        <v>233</v>
      </c>
      <c r="AR28" s="175" t="n">
        <v>1</v>
      </c>
      <c r="AS28" s="176" t="n">
        <v>0.43</v>
      </c>
      <c r="AT28" s="176" t="n">
        <v>2486</v>
      </c>
      <c r="AU28" s="175" t="n">
        <v>2486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2025.04.24.</t>
        </is>
      </c>
      <c r="AP29" s="178" t="inlineStr">
        <is>
          <t>모바일</t>
        </is>
      </c>
      <c r="AQ29" s="179" t="n">
        <v>120</v>
      </c>
      <c r="AR29" s="179" t="n">
        <v>1</v>
      </c>
      <c r="AS29" s="180" t="n">
        <v>0.84</v>
      </c>
      <c r="AT29" s="180" t="n">
        <v>1199</v>
      </c>
      <c r="AU29" s="179" t="n">
        <v>1199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2025.04.25.</t>
        </is>
      </c>
      <c r="AP30" s="178" t="inlineStr">
        <is>
          <t>PC</t>
        </is>
      </c>
      <c r="AQ30" s="179" t="n">
        <v>219</v>
      </c>
      <c r="AR30" s="179" t="n">
        <v>1</v>
      </c>
      <c r="AS30" s="180" t="n">
        <v>0.46</v>
      </c>
      <c r="AT30" s="180" t="n">
        <v>1089</v>
      </c>
      <c r="AU30" s="179" t="n">
        <v>1089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2025.04.25.</t>
        </is>
      </c>
      <c r="AP31" s="178" t="inlineStr">
        <is>
          <t>모바일</t>
        </is>
      </c>
      <c r="AQ31" s="179" t="n">
        <v>172</v>
      </c>
      <c r="AR31" s="179" t="n">
        <v>2</v>
      </c>
      <c r="AS31" s="180" t="n">
        <v>1.17</v>
      </c>
      <c r="AT31" s="180" t="n">
        <v>1139</v>
      </c>
      <c r="AU31" s="179" t="n">
        <v>2277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2025.05.09.</t>
        </is>
      </c>
      <c r="AP32" s="178" t="inlineStr">
        <is>
          <t>PC</t>
        </is>
      </c>
      <c r="AQ32" s="179" t="n">
        <v>244</v>
      </c>
      <c r="AR32" s="179" t="n">
        <v>2</v>
      </c>
      <c r="AS32" s="180" t="n">
        <v>0.82</v>
      </c>
      <c r="AT32" s="180" t="n">
        <v>979</v>
      </c>
      <c r="AU32" s="179" t="n">
        <v>1958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2025.05.09.</t>
        </is>
      </c>
      <c r="AP33" s="178" t="inlineStr">
        <is>
          <t>모바일</t>
        </is>
      </c>
      <c r="AQ33" s="179" t="n">
        <v>192</v>
      </c>
      <c r="AR33" s="179" t="n">
        <v>4</v>
      </c>
      <c r="AS33" s="180" t="n">
        <v>2.09</v>
      </c>
      <c r="AT33" s="180" t="n">
        <v>938</v>
      </c>
      <c r="AU33" s="179" t="n">
        <v>3751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2025.05.10.</t>
        </is>
      </c>
      <c r="AP34" s="178" t="inlineStr">
        <is>
          <t>PC</t>
        </is>
      </c>
      <c r="AQ34" s="179" t="n">
        <v>70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2025.05.10.</t>
        </is>
      </c>
      <c r="AP35" s="178" t="inlineStr">
        <is>
          <t>모바일</t>
        </is>
      </c>
      <c r="AQ35" s="179" t="n">
        <v>168</v>
      </c>
      <c r="AR35" s="179" t="n">
        <v>2</v>
      </c>
      <c r="AS35" s="180" t="n">
        <v>1.2</v>
      </c>
      <c r="AT35" s="180" t="n">
        <v>732</v>
      </c>
      <c r="AU35" s="179" t="n">
        <v>1463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2025.05.11.</t>
        </is>
      </c>
      <c r="AP36" s="178" t="inlineStr">
        <is>
          <t>PC</t>
        </is>
      </c>
      <c r="AQ36" s="179" t="n">
        <v>64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2025.05.11.</t>
        </is>
      </c>
      <c r="AP37" s="178" t="inlineStr">
        <is>
          <t>모바일</t>
        </is>
      </c>
      <c r="AQ37" s="179" t="n">
        <v>153</v>
      </c>
      <c r="AR37" s="179" t="n">
        <v>1</v>
      </c>
      <c r="AS37" s="180" t="n">
        <v>0.66</v>
      </c>
      <c r="AT37" s="180" t="n">
        <v>253</v>
      </c>
      <c r="AU37" s="179" t="n">
        <v>253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2025.05.12.</t>
        </is>
      </c>
      <c r="AP38" s="178" t="inlineStr">
        <is>
          <t>PC</t>
        </is>
      </c>
      <c r="AQ38" s="179" t="n">
        <v>202</v>
      </c>
      <c r="AR38" s="179" t="n">
        <v>1</v>
      </c>
      <c r="AS38" s="180" t="n">
        <v>0.5</v>
      </c>
      <c r="AT38" s="180" t="n">
        <v>979</v>
      </c>
      <c r="AU38" s="179" t="n">
        <v>979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2025.05.12.</t>
        </is>
      </c>
      <c r="AP39" s="178" t="inlineStr">
        <is>
          <t>모바일</t>
        </is>
      </c>
      <c r="AQ39" s="179" t="n">
        <v>263</v>
      </c>
      <c r="AR39" s="179" t="n">
        <v>4</v>
      </c>
      <c r="AS39" s="180" t="n">
        <v>1.53</v>
      </c>
      <c r="AT39" s="180" t="n">
        <v>545</v>
      </c>
      <c r="AU39" s="179" t="n">
        <v>2178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2025.05.13.</t>
        </is>
      </c>
      <c r="AP40" s="178" t="inlineStr">
        <is>
          <t>PC</t>
        </is>
      </c>
      <c r="AQ40" s="179" t="n">
        <v>224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2025.05.13.</t>
        </is>
      </c>
      <c r="AP41" s="178" t="inlineStr">
        <is>
          <t>모바일</t>
        </is>
      </c>
      <c r="AQ41" s="179" t="n">
        <v>261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2025.05.14.</t>
        </is>
      </c>
      <c r="AP42" s="178" t="inlineStr">
        <is>
          <t>PC</t>
        </is>
      </c>
      <c r="AQ42" s="179" t="n">
        <v>147</v>
      </c>
      <c r="AR42" s="179" t="n">
        <v>1</v>
      </c>
      <c r="AS42" s="180" t="n">
        <v>0.6899999999999999</v>
      </c>
      <c r="AT42" s="180" t="n">
        <v>176</v>
      </c>
      <c r="AU42" s="179" t="n">
        <v>176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2025.05.14.</t>
        </is>
      </c>
      <c r="AP43" s="178" t="inlineStr">
        <is>
          <t>모바일</t>
        </is>
      </c>
      <c r="AQ43" s="179" t="n">
        <v>165</v>
      </c>
      <c r="AR43" s="179" t="n">
        <v>5</v>
      </c>
      <c r="AS43" s="180" t="n">
        <v>3.04</v>
      </c>
      <c r="AT43" s="180" t="n">
        <v>922</v>
      </c>
      <c r="AU43" s="179" t="n">
        <v>4609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2025.05.15.</t>
        </is>
      </c>
      <c r="AP44" s="178" t="inlineStr">
        <is>
          <t>PC</t>
        </is>
      </c>
      <c r="AQ44" s="179" t="n">
        <v>183</v>
      </c>
      <c r="AR44" s="179" t="n">
        <v>3</v>
      </c>
      <c r="AS44" s="180" t="n">
        <v>1.64</v>
      </c>
      <c r="AT44" s="180" t="n">
        <v>598</v>
      </c>
      <c r="AU44" s="179" t="n">
        <v>1793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2025.05.15.</t>
        </is>
      </c>
      <c r="AP45" s="178" t="inlineStr">
        <is>
          <t>모바일</t>
        </is>
      </c>
      <c r="AQ45" s="179" t="n">
        <v>225</v>
      </c>
      <c r="AR45" s="179" t="n">
        <v>2</v>
      </c>
      <c r="AS45" s="180" t="n">
        <v>0.89</v>
      </c>
      <c r="AT45" s="180" t="n">
        <v>770</v>
      </c>
      <c r="AU45" s="179" t="n">
        <v>1540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2025.05.16.</t>
        </is>
      </c>
      <c r="AP46" s="178" t="inlineStr">
        <is>
          <t>PC</t>
        </is>
      </c>
      <c r="AQ46" s="179" t="n">
        <v>296</v>
      </c>
      <c r="AR46" s="179" t="n">
        <v>1</v>
      </c>
      <c r="AS46" s="180" t="n">
        <v>0.34</v>
      </c>
      <c r="AT46" s="180" t="n">
        <v>7304</v>
      </c>
      <c r="AU46" s="179" t="n">
        <v>7304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2025.05.16.</t>
        </is>
      </c>
      <c r="AP47" s="178" t="inlineStr">
        <is>
          <t>모바일</t>
        </is>
      </c>
      <c r="AQ47" s="179" t="n">
        <v>551</v>
      </c>
      <c r="AR47" s="179" t="n">
        <v>2</v>
      </c>
      <c r="AS47" s="180" t="n">
        <v>0.37</v>
      </c>
      <c r="AT47" s="180" t="n">
        <v>1403</v>
      </c>
      <c r="AU47" s="179" t="n">
        <v>2805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2025.05.17.</t>
        </is>
      </c>
      <c r="AP48" s="178" t="inlineStr">
        <is>
          <t>PC</t>
        </is>
      </c>
      <c r="AQ48" s="179" t="n">
        <v>83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2025.05.17.</t>
        </is>
      </c>
      <c r="AP49" s="178" t="inlineStr">
        <is>
          <t>모바일</t>
        </is>
      </c>
      <c r="AQ49" s="179" t="n">
        <v>458</v>
      </c>
      <c r="AR49" s="179" t="n">
        <v>3</v>
      </c>
      <c r="AS49" s="180" t="n">
        <v>0.66</v>
      </c>
      <c r="AT49" s="180" t="n">
        <v>1298</v>
      </c>
      <c r="AU49" s="179" t="n">
        <v>3894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2025.05.18.</t>
        </is>
      </c>
      <c r="AP50" s="178" t="inlineStr">
        <is>
          <t>PC</t>
        </is>
      </c>
      <c r="AQ50" s="179" t="n">
        <v>129</v>
      </c>
      <c r="AR50" s="179" t="n">
        <v>1</v>
      </c>
      <c r="AS50" s="180" t="n">
        <v>0.78</v>
      </c>
      <c r="AT50" s="180" t="n">
        <v>429</v>
      </c>
      <c r="AU50" s="179" t="n">
        <v>429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2025.05.18.</t>
        </is>
      </c>
      <c r="AP51" s="178" t="inlineStr">
        <is>
          <t>모바일</t>
        </is>
      </c>
      <c r="AQ51" s="179" t="n">
        <v>442</v>
      </c>
      <c r="AR51" s="179" t="n">
        <v>7</v>
      </c>
      <c r="AS51" s="180" t="n">
        <v>1.59</v>
      </c>
      <c r="AT51" s="180" t="n">
        <v>918</v>
      </c>
      <c r="AU51" s="179" t="n">
        <v>6424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2025.05.19.</t>
        </is>
      </c>
      <c r="AP52" s="178" t="inlineStr">
        <is>
          <t>PC</t>
        </is>
      </c>
      <c r="AQ52" s="179" t="n">
        <v>232</v>
      </c>
      <c r="AR52" s="179" t="n">
        <v>4</v>
      </c>
      <c r="AS52" s="180" t="n">
        <v>1.73</v>
      </c>
      <c r="AT52" s="180" t="n">
        <v>712</v>
      </c>
      <c r="AU52" s="179" t="n">
        <v>2849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2025.05.19.</t>
        </is>
      </c>
      <c r="AP53" s="178" t="inlineStr">
        <is>
          <t>모바일</t>
        </is>
      </c>
      <c r="AQ53" s="179" t="n">
        <v>522</v>
      </c>
      <c r="AR53" s="179" t="n">
        <v>9</v>
      </c>
      <c r="AS53" s="180" t="n">
        <v>1.73</v>
      </c>
      <c r="AT53" s="180" t="n">
        <v>820</v>
      </c>
      <c r="AU53" s="179" t="n">
        <v>7381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2025.05.20.</t>
        </is>
      </c>
      <c r="AP54" s="178" t="inlineStr">
        <is>
          <t>PC</t>
        </is>
      </c>
      <c r="AQ54" s="179" t="n">
        <v>240</v>
      </c>
      <c r="AR54" s="179" t="n">
        <v>1</v>
      </c>
      <c r="AS54" s="180" t="n">
        <v>0.42</v>
      </c>
      <c r="AT54" s="180" t="n">
        <v>1760</v>
      </c>
      <c r="AU54" s="179" t="n">
        <v>1760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2025.05.20.</t>
        </is>
      </c>
      <c r="AP55" s="178" t="inlineStr">
        <is>
          <t>모바일</t>
        </is>
      </c>
      <c r="AQ55" s="179" t="n">
        <v>545</v>
      </c>
      <c r="AR55" s="179" t="n">
        <v>5</v>
      </c>
      <c r="AS55" s="180" t="n">
        <v>0.92</v>
      </c>
      <c r="AT55" s="180" t="n">
        <v>1153</v>
      </c>
      <c r="AU55" s="179" t="n">
        <v>5764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2025.05.21.</t>
        </is>
      </c>
      <c r="AP56" s="178" t="inlineStr">
        <is>
          <t>PC</t>
        </is>
      </c>
      <c r="AQ56" s="179" t="n">
        <v>190</v>
      </c>
      <c r="AR56" s="179" t="n">
        <v>2</v>
      </c>
      <c r="AS56" s="180" t="n">
        <v>1.06</v>
      </c>
      <c r="AT56" s="180" t="n">
        <v>699</v>
      </c>
      <c r="AU56" s="179" t="n">
        <v>1397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2025.05.21.</t>
        </is>
      </c>
      <c r="AP57" s="178" t="inlineStr">
        <is>
          <t>모바일</t>
        </is>
      </c>
      <c r="AQ57" s="179" t="n">
        <v>503</v>
      </c>
      <c r="AR57" s="179" t="n">
        <v>6</v>
      </c>
      <c r="AS57" s="180" t="n">
        <v>1.2</v>
      </c>
      <c r="AT57" s="180" t="n">
        <v>713</v>
      </c>
      <c r="AU57" s="179" t="n">
        <v>4279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2025.05.22.</t>
        </is>
      </c>
      <c r="AP58" s="178" t="inlineStr">
        <is>
          <t>PC</t>
        </is>
      </c>
      <c r="AQ58" s="179" t="n">
        <v>220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2025.05.22.</t>
        </is>
      </c>
      <c r="AP59" s="178" t="inlineStr">
        <is>
          <t>모바일</t>
        </is>
      </c>
      <c r="AQ59" s="179" t="n">
        <v>436</v>
      </c>
      <c r="AR59" s="179" t="n">
        <v>1</v>
      </c>
      <c r="AS59" s="180" t="n">
        <v>0.23</v>
      </c>
      <c r="AT59" s="180" t="n">
        <v>187</v>
      </c>
      <c r="AU59" s="179" t="n">
        <v>187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2025.05.23.</t>
        </is>
      </c>
      <c r="AP60" s="178" t="inlineStr">
        <is>
          <t>PC</t>
        </is>
      </c>
      <c r="AQ60" s="179" t="n">
        <v>143</v>
      </c>
      <c r="AR60" s="179" t="n">
        <v>1</v>
      </c>
      <c r="AS60" s="180" t="n">
        <v>0.7</v>
      </c>
      <c r="AT60" s="180" t="n">
        <v>1232</v>
      </c>
      <c r="AU60" s="179" t="n">
        <v>1232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2025.05.23.</t>
        </is>
      </c>
      <c r="AP61" s="178" t="inlineStr">
        <is>
          <t>모바일</t>
        </is>
      </c>
      <c r="AQ61" s="179" t="n">
        <v>217</v>
      </c>
      <c r="AR61" s="179" t="n">
        <v>1</v>
      </c>
      <c r="AS61" s="180" t="n">
        <v>0.47</v>
      </c>
      <c r="AT61" s="180" t="n">
        <v>946</v>
      </c>
      <c r="AU61" s="179" t="n">
        <v>946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2025.05.24.</t>
        </is>
      </c>
      <c r="AP62" s="178" t="inlineStr">
        <is>
          <t>PC</t>
        </is>
      </c>
      <c r="AQ62" s="179" t="n">
        <v>32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2025.05.24.</t>
        </is>
      </c>
      <c r="AP63" s="178" t="inlineStr">
        <is>
          <t>모바일</t>
        </is>
      </c>
      <c r="AQ63" s="179" t="n">
        <v>146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2025.05.25.</t>
        </is>
      </c>
      <c r="AP64" s="178" t="inlineStr">
        <is>
          <t>PC</t>
        </is>
      </c>
      <c r="AQ64" s="179" t="n">
        <v>56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2025.05.25.</t>
        </is>
      </c>
      <c r="AP65" s="178" t="inlineStr">
        <is>
          <t>모바일</t>
        </is>
      </c>
      <c r="AQ65" s="179" t="n">
        <v>333</v>
      </c>
      <c r="AR65" s="179" t="n">
        <v>2</v>
      </c>
      <c r="AS65" s="180" t="n">
        <v>0.61</v>
      </c>
      <c r="AT65" s="180" t="n">
        <v>1111</v>
      </c>
      <c r="AU65" s="179" t="n">
        <v>2222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2025.05.26.</t>
        </is>
      </c>
      <c r="AP66" s="178" t="inlineStr">
        <is>
          <t>PC</t>
        </is>
      </c>
      <c r="AQ66" s="179" t="n">
        <v>357</v>
      </c>
      <c r="AR66" s="179" t="n">
        <v>1</v>
      </c>
      <c r="AS66" s="180" t="n">
        <v>0.29</v>
      </c>
      <c r="AT66" s="180" t="n">
        <v>1287</v>
      </c>
      <c r="AU66" s="179" t="n">
        <v>1287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2025.05.26.</t>
        </is>
      </c>
      <c r="AP67" s="178" t="inlineStr">
        <is>
          <t>모바일</t>
        </is>
      </c>
      <c r="AQ67" s="179" t="n">
        <v>690</v>
      </c>
      <c r="AR67" s="179" t="n">
        <v>5</v>
      </c>
      <c r="AS67" s="180" t="n">
        <v>0.73</v>
      </c>
      <c r="AT67" s="180" t="n">
        <v>1503</v>
      </c>
      <c r="AU67" s="179" t="n">
        <v>7513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2025.05.27.</t>
        </is>
      </c>
      <c r="AP68" s="178" t="inlineStr">
        <is>
          <t>PC</t>
        </is>
      </c>
      <c r="AQ68" s="179" t="n">
        <v>320</v>
      </c>
      <c r="AR68" s="179" t="n">
        <v>2</v>
      </c>
      <c r="AS68" s="180" t="n">
        <v>0.63</v>
      </c>
      <c r="AT68" s="180" t="n">
        <v>3020</v>
      </c>
      <c r="AU68" s="179" t="n">
        <v>6039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2025.05.27.</t>
        </is>
      </c>
      <c r="AP69" s="178" t="inlineStr">
        <is>
          <t>모바일</t>
        </is>
      </c>
      <c r="AQ69" s="179" t="n">
        <v>768</v>
      </c>
      <c r="AR69" s="179" t="n">
        <v>7</v>
      </c>
      <c r="AS69" s="180" t="n">
        <v>0.92</v>
      </c>
      <c r="AT69" s="180" t="n">
        <v>1776</v>
      </c>
      <c r="AU69" s="179" t="n">
        <v>12430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2025.05.28.</t>
        </is>
      </c>
      <c r="AP70" s="178" t="inlineStr">
        <is>
          <t>PC</t>
        </is>
      </c>
      <c r="AQ70" s="179" t="n">
        <v>26</v>
      </c>
      <c r="AR70" s="179" t="n">
        <v>2</v>
      </c>
      <c r="AS70" s="180" t="n">
        <v>7.7</v>
      </c>
      <c r="AT70" s="180" t="n">
        <v>358</v>
      </c>
      <c r="AU70" s="179" t="n">
        <v>715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2025.05.28.</t>
        </is>
      </c>
      <c r="AP71" s="178" t="inlineStr">
        <is>
          <t>모바일</t>
        </is>
      </c>
      <c r="AQ71" s="179" t="n">
        <v>360</v>
      </c>
      <c r="AR71" s="179" t="n">
        <v>5</v>
      </c>
      <c r="AS71" s="180" t="n">
        <v>1.39</v>
      </c>
      <c r="AT71" s="180" t="n">
        <v>1093</v>
      </c>
      <c r="AU71" s="179" t="n">
        <v>5467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2025.05.29.</t>
        </is>
      </c>
      <c r="AP72" s="178" t="inlineStr">
        <is>
          <t>PC</t>
        </is>
      </c>
      <c r="AQ72" s="179" t="n">
        <v>235</v>
      </c>
      <c r="AR72" s="179" t="n">
        <v>2</v>
      </c>
      <c r="AS72" s="180" t="n">
        <v>0.86</v>
      </c>
      <c r="AT72" s="180" t="n">
        <v>2206</v>
      </c>
      <c r="AU72" s="179" t="n">
        <v>4411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2025.05.29.</t>
        </is>
      </c>
      <c r="AP73" s="178" t="inlineStr">
        <is>
          <t>모바일</t>
        </is>
      </c>
      <c r="AQ73" s="179" t="n">
        <v>426</v>
      </c>
      <c r="AR73" s="179" t="n">
        <v>4</v>
      </c>
      <c r="AS73" s="180" t="n">
        <v>0.9399999999999999</v>
      </c>
      <c r="AT73" s="180" t="n">
        <v>1598</v>
      </c>
      <c r="AU73" s="179" t="n">
        <v>6391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2025.05.30.</t>
        </is>
      </c>
      <c r="AP74" s="178" t="inlineStr">
        <is>
          <t>PC</t>
        </is>
      </c>
      <c r="AQ74" s="179" t="n">
        <v>266</v>
      </c>
      <c r="AR74" s="179" t="n">
        <v>2</v>
      </c>
      <c r="AS74" s="180" t="n">
        <v>0.76</v>
      </c>
      <c r="AT74" s="180" t="n">
        <v>3537</v>
      </c>
      <c r="AU74" s="179" t="n">
        <v>7073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2025.05.30.</t>
        </is>
      </c>
      <c r="AP75" s="178" t="inlineStr">
        <is>
          <t>모바일</t>
        </is>
      </c>
      <c r="AQ75" s="179" t="n">
        <v>488</v>
      </c>
      <c r="AR75" s="179" t="n">
        <v>1</v>
      </c>
      <c r="AS75" s="180" t="n">
        <v>0.21</v>
      </c>
      <c r="AT75" s="180" t="n">
        <v>1012</v>
      </c>
      <c r="AU75" s="179" t="n">
        <v>1012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2025.05.31.</t>
        </is>
      </c>
      <c r="AP76" s="178" t="inlineStr">
        <is>
          <t>PC</t>
        </is>
      </c>
      <c r="AQ76" s="179" t="n">
        <v>53</v>
      </c>
      <c r="AR76" s="179" t="n">
        <v>3</v>
      </c>
      <c r="AS76" s="180" t="n">
        <v>5.67</v>
      </c>
      <c r="AT76" s="180" t="n">
        <v>2629</v>
      </c>
      <c r="AU76" s="179" t="n">
        <v>7887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2025.05.31.</t>
        </is>
      </c>
      <c r="AP77" s="178" t="inlineStr">
        <is>
          <t>모바일</t>
        </is>
      </c>
      <c r="AQ77" s="179" t="n">
        <v>249</v>
      </c>
      <c r="AR77" s="179" t="n">
        <v>2</v>
      </c>
      <c r="AS77" s="180" t="n">
        <v>0.8100000000000001</v>
      </c>
      <c r="AT77" s="180" t="n">
        <v>1612</v>
      </c>
      <c r="AU77" s="179" t="n">
        <v>3223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2025.06.01.</t>
        </is>
      </c>
      <c r="AP78" s="178" t="inlineStr">
        <is>
          <t>PC</t>
        </is>
      </c>
      <c r="AQ78" s="179" t="n">
        <v>24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2025.06.01.</t>
        </is>
      </c>
      <c r="AP79" s="178" t="inlineStr">
        <is>
          <t>모바일</t>
        </is>
      </c>
      <c r="AQ79" s="179" t="n">
        <v>172</v>
      </c>
      <c r="AR79" s="179" t="n">
        <v>2</v>
      </c>
      <c r="AS79" s="180" t="n">
        <v>1.17</v>
      </c>
      <c r="AT79" s="180" t="n">
        <v>930</v>
      </c>
      <c r="AU79" s="179" t="n">
        <v>1859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2025.06.02.</t>
        </is>
      </c>
      <c r="AP80" s="178" t="inlineStr">
        <is>
          <t>PC</t>
        </is>
      </c>
      <c r="AQ80" s="179" t="n">
        <v>21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2025.06.02.</t>
        </is>
      </c>
      <c r="AP81" s="178" t="inlineStr">
        <is>
          <t>모바일</t>
        </is>
      </c>
      <c r="AQ81" s="179" t="n">
        <v>147</v>
      </c>
      <c r="AR81" s="179" t="n">
        <v>2</v>
      </c>
      <c r="AS81" s="180" t="n">
        <v>1.37</v>
      </c>
      <c r="AT81" s="180" t="n">
        <v>908</v>
      </c>
      <c r="AU81" s="179" t="n">
        <v>1815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2025.06.03.</t>
        </is>
      </c>
      <c r="AP82" s="178" t="inlineStr">
        <is>
          <t>PC</t>
        </is>
      </c>
      <c r="AQ82" s="179" t="n">
        <v>11</v>
      </c>
      <c r="AR82" s="179" t="n">
        <v>1</v>
      </c>
      <c r="AS82" s="180" t="n">
        <v>9.1</v>
      </c>
      <c r="AT82" s="180" t="n">
        <v>341</v>
      </c>
      <c r="AU82" s="179" t="n">
        <v>341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2025.06.03.</t>
        </is>
      </c>
      <c r="AP83" s="178" t="inlineStr">
        <is>
          <t>모바일</t>
        </is>
      </c>
      <c r="AQ83" s="179" t="n">
        <v>141</v>
      </c>
      <c r="AR83" s="179" t="n">
        <v>2</v>
      </c>
      <c r="AS83" s="180" t="n">
        <v>1.42</v>
      </c>
      <c r="AT83" s="180" t="n">
        <v>1062</v>
      </c>
      <c r="AU83" s="179" t="n">
        <v>2123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2025.06.04.</t>
        </is>
      </c>
      <c r="AP84" s="178" t="inlineStr">
        <is>
          <t>PC</t>
        </is>
      </c>
      <c r="AQ84" s="179" t="n">
        <v>252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2025.06.04.</t>
        </is>
      </c>
      <c r="AP85" s="178" t="inlineStr">
        <is>
          <t>모바일</t>
        </is>
      </c>
      <c r="AQ85" s="179" t="n">
        <v>224</v>
      </c>
      <c r="AR85" s="179" t="n">
        <v>2</v>
      </c>
      <c r="AS85" s="180" t="n">
        <v>0.9</v>
      </c>
      <c r="AT85" s="180" t="n">
        <v>924</v>
      </c>
      <c r="AU85" s="179" t="n">
        <v>1848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2025.06.05.</t>
        </is>
      </c>
      <c r="AP86" s="178" t="inlineStr">
        <is>
          <t>PC</t>
        </is>
      </c>
      <c r="AQ86" s="179" t="n">
        <v>216</v>
      </c>
      <c r="AR86" s="179" t="n">
        <v>1</v>
      </c>
      <c r="AS86" s="180" t="n">
        <v>0.47</v>
      </c>
      <c r="AT86" s="180" t="n">
        <v>385</v>
      </c>
      <c r="AU86" s="179" t="n">
        <v>385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2025.06.05.</t>
        </is>
      </c>
      <c r="AP87" s="178" t="inlineStr">
        <is>
          <t>모바일</t>
        </is>
      </c>
      <c r="AQ87" s="179" t="n">
        <v>298</v>
      </c>
      <c r="AR87" s="179" t="n">
        <v>1</v>
      </c>
      <c r="AS87" s="180" t="n">
        <v>0.34</v>
      </c>
      <c r="AT87" s="180" t="n">
        <v>583</v>
      </c>
      <c r="AU87" s="179" t="n">
        <v>583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2025.06.06.</t>
        </is>
      </c>
      <c r="AP88" s="178" t="inlineStr">
        <is>
          <t>PC</t>
        </is>
      </c>
      <c r="AQ88" s="179" t="n">
        <v>108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2025.06.06.</t>
        </is>
      </c>
      <c r="AP89" s="178" t="inlineStr">
        <is>
          <t>모바일</t>
        </is>
      </c>
      <c r="AQ89" s="179" t="n">
        <v>374</v>
      </c>
      <c r="AR89" s="179" t="n">
        <v>4</v>
      </c>
      <c r="AS89" s="180" t="n">
        <v>1.07</v>
      </c>
      <c r="AT89" s="180" t="n">
        <v>960</v>
      </c>
      <c r="AU89" s="179" t="n">
        <v>3839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2025.06.07.</t>
        </is>
      </c>
      <c r="AP90" s="178" t="inlineStr">
        <is>
          <t>PC</t>
        </is>
      </c>
      <c r="AQ90" s="179" t="n">
        <v>84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2025.06.07.</t>
        </is>
      </c>
      <c r="AP91" s="178" t="inlineStr">
        <is>
          <t>모바일</t>
        </is>
      </c>
      <c r="AQ91" s="179" t="n">
        <v>398</v>
      </c>
      <c r="AR91" s="179" t="n">
        <v>2</v>
      </c>
      <c r="AS91" s="180" t="n">
        <v>0.51</v>
      </c>
      <c r="AT91" s="180" t="n">
        <v>567</v>
      </c>
      <c r="AU91" s="179" t="n">
        <v>1133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2025.06.08.</t>
        </is>
      </c>
      <c r="AP92" s="178" t="inlineStr">
        <is>
          <t>PC</t>
        </is>
      </c>
      <c r="AQ92" s="179" t="n">
        <v>107</v>
      </c>
      <c r="AR92" s="179" t="n">
        <v>2</v>
      </c>
      <c r="AS92" s="180" t="n">
        <v>1.87</v>
      </c>
      <c r="AT92" s="180" t="n">
        <v>523</v>
      </c>
      <c r="AU92" s="179" t="n">
        <v>1045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2025.06.08.</t>
        </is>
      </c>
      <c r="AP93" s="178" t="inlineStr">
        <is>
          <t>모바일</t>
        </is>
      </c>
      <c r="AQ93" s="179" t="n">
        <v>438</v>
      </c>
      <c r="AR93" s="179" t="n">
        <v>9</v>
      </c>
      <c r="AS93" s="180" t="n">
        <v>2.06</v>
      </c>
      <c r="AT93" s="180" t="n">
        <v>1128</v>
      </c>
      <c r="AU93" s="179" t="n">
        <v>10153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2025.06.09.</t>
        </is>
      </c>
      <c r="AP94" s="178" t="inlineStr">
        <is>
          <t>PC</t>
        </is>
      </c>
      <c r="AQ94" s="179" t="n">
        <v>353</v>
      </c>
      <c r="AR94" s="179" t="n">
        <v>3</v>
      </c>
      <c r="AS94" s="180" t="n">
        <v>0.85</v>
      </c>
      <c r="AT94" s="180" t="n">
        <v>796</v>
      </c>
      <c r="AU94" s="179" t="n">
        <v>2387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2025.06.09.</t>
        </is>
      </c>
      <c r="AP95" s="178" t="inlineStr">
        <is>
          <t>모바일</t>
        </is>
      </c>
      <c r="AQ95" s="179" t="n">
        <v>417</v>
      </c>
      <c r="AR95" s="179" t="n">
        <v>3</v>
      </c>
      <c r="AS95" s="180" t="n">
        <v>0.72</v>
      </c>
      <c r="AT95" s="180" t="n">
        <v>983</v>
      </c>
      <c r="AU95" s="179" t="n">
        <v>2948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2025.06.10.</t>
        </is>
      </c>
      <c r="AP96" s="178" t="inlineStr">
        <is>
          <t>PC</t>
        </is>
      </c>
      <c r="AQ96" s="179" t="n">
        <v>333</v>
      </c>
      <c r="AR96" s="179" t="n">
        <v>1</v>
      </c>
      <c r="AS96" s="180" t="n">
        <v>0.31</v>
      </c>
      <c r="AT96" s="180" t="n">
        <v>594</v>
      </c>
      <c r="AU96" s="179" t="n">
        <v>594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2025.06.10.</t>
        </is>
      </c>
      <c r="AP97" s="178" t="inlineStr">
        <is>
          <t>모바일</t>
        </is>
      </c>
      <c r="AQ97" s="179" t="n">
        <v>534</v>
      </c>
      <c r="AR97" s="179" t="n">
        <v>4</v>
      </c>
      <c r="AS97" s="180" t="n">
        <v>0.75</v>
      </c>
      <c r="AT97" s="180" t="n">
        <v>1059</v>
      </c>
      <c r="AU97" s="179" t="n">
        <v>4235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2025.06.11.</t>
        </is>
      </c>
      <c r="AP98" s="178" t="inlineStr">
        <is>
          <t>PC</t>
        </is>
      </c>
      <c r="AQ98" s="179" t="n">
        <v>318</v>
      </c>
      <c r="AR98" s="179" t="n">
        <v>3</v>
      </c>
      <c r="AS98" s="180" t="n">
        <v>0.95</v>
      </c>
      <c r="AT98" s="180" t="n">
        <v>1052</v>
      </c>
      <c r="AU98" s="179" t="n">
        <v>3157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2025.06.11.</t>
        </is>
      </c>
      <c r="AP99" s="178" t="inlineStr">
        <is>
          <t>모바일</t>
        </is>
      </c>
      <c r="AQ99" s="179" t="n">
        <v>611</v>
      </c>
      <c r="AR99" s="179" t="n">
        <v>5</v>
      </c>
      <c r="AS99" s="180" t="n">
        <v>0.82</v>
      </c>
      <c r="AT99" s="180" t="n">
        <v>1283</v>
      </c>
      <c r="AU99" s="179" t="n">
        <v>6413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2025.06.12.</t>
        </is>
      </c>
      <c r="AP100" s="178" t="inlineStr">
        <is>
          <t>PC</t>
        </is>
      </c>
      <c r="AQ100" s="179" t="n">
        <v>406</v>
      </c>
      <c r="AR100" s="179" t="n">
        <v>4</v>
      </c>
      <c r="AS100" s="180" t="n">
        <v>0.99</v>
      </c>
      <c r="AT100" s="180" t="n">
        <v>869</v>
      </c>
      <c r="AU100" s="179" t="n">
        <v>3476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2025.06.12.</t>
        </is>
      </c>
      <c r="AP101" s="178" t="inlineStr">
        <is>
          <t>모바일</t>
        </is>
      </c>
      <c r="AQ101" s="179" t="n">
        <v>918</v>
      </c>
      <c r="AR101" s="179" t="n">
        <v>6</v>
      </c>
      <c r="AS101" s="180" t="n">
        <v>0.66</v>
      </c>
      <c r="AT101" s="180" t="n">
        <v>1155</v>
      </c>
      <c r="AU101" s="179" t="n">
        <v>6930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2025.06.13.</t>
        </is>
      </c>
      <c r="AP102" s="178" t="inlineStr">
        <is>
          <t>PC</t>
        </is>
      </c>
      <c r="AQ102" s="179" t="n">
        <v>421</v>
      </c>
      <c r="AR102" s="179" t="n">
        <v>5</v>
      </c>
      <c r="AS102" s="180" t="n">
        <v>1.19</v>
      </c>
      <c r="AT102" s="180" t="n">
        <v>1234</v>
      </c>
      <c r="AU102" s="179" t="n">
        <v>6171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2025.06.13.</t>
        </is>
      </c>
      <c r="AP103" s="178" t="inlineStr">
        <is>
          <t>모바일</t>
        </is>
      </c>
      <c r="AQ103" s="179" t="n">
        <v>644</v>
      </c>
      <c r="AR103" s="179" t="n">
        <v>7</v>
      </c>
      <c r="AS103" s="180" t="n">
        <v>1.09</v>
      </c>
      <c r="AT103" s="180" t="n">
        <v>696</v>
      </c>
      <c r="AU103" s="179" t="n">
        <v>4873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2025.06.14.</t>
        </is>
      </c>
      <c r="AP104" s="178" t="inlineStr">
        <is>
          <t>PC</t>
        </is>
      </c>
      <c r="AQ104" s="179" t="n">
        <v>182</v>
      </c>
      <c r="AR104" s="179" t="n">
        <v>3</v>
      </c>
      <c r="AS104" s="180" t="n">
        <v>1.65</v>
      </c>
      <c r="AT104" s="180" t="n">
        <v>1034</v>
      </c>
      <c r="AU104" s="179" t="n">
        <v>3102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2025.06.14.</t>
        </is>
      </c>
      <c r="AP105" s="178" t="inlineStr">
        <is>
          <t>모바일</t>
        </is>
      </c>
      <c r="AQ105" s="179" t="n">
        <v>599</v>
      </c>
      <c r="AR105" s="179" t="n">
        <v>8</v>
      </c>
      <c r="AS105" s="180" t="n">
        <v>1.34</v>
      </c>
      <c r="AT105" s="180" t="n">
        <v>998</v>
      </c>
      <c r="AU105" s="179" t="n">
        <v>7986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2025.06.15.</t>
        </is>
      </c>
      <c r="AP106" s="178" t="inlineStr">
        <is>
          <t>PC</t>
        </is>
      </c>
      <c r="AQ106" s="179" t="n">
        <v>154</v>
      </c>
      <c r="AR106" s="179" t="n">
        <v>2</v>
      </c>
      <c r="AS106" s="180" t="n">
        <v>1.3</v>
      </c>
      <c r="AT106" s="180" t="n">
        <v>721</v>
      </c>
      <c r="AU106" s="179" t="n">
        <v>1441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2025.06.15.</t>
        </is>
      </c>
      <c r="AP107" s="178" t="inlineStr">
        <is>
          <t>모바일</t>
        </is>
      </c>
      <c r="AQ107" s="179" t="n">
        <v>758</v>
      </c>
      <c r="AR107" s="179" t="n">
        <v>8</v>
      </c>
      <c r="AS107" s="180" t="n">
        <v>1.06</v>
      </c>
      <c r="AT107" s="180" t="n">
        <v>740</v>
      </c>
      <c r="AU107" s="179" t="n">
        <v>5918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2025.06.16.</t>
        </is>
      </c>
      <c r="AP108" s="178" t="inlineStr">
        <is>
          <t>PC</t>
        </is>
      </c>
      <c r="AQ108" s="179" t="n">
        <v>494</v>
      </c>
      <c r="AR108" s="179" t="n">
        <v>5</v>
      </c>
      <c r="AS108" s="180" t="n">
        <v>1.02</v>
      </c>
      <c r="AT108" s="180" t="n">
        <v>1819</v>
      </c>
      <c r="AU108" s="179" t="n">
        <v>9097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2025.06.16.</t>
        </is>
      </c>
      <c r="AP109" s="178" t="inlineStr">
        <is>
          <t>모바일</t>
        </is>
      </c>
      <c r="AQ109" s="179" t="n">
        <v>809</v>
      </c>
      <c r="AR109" s="179" t="n">
        <v>13</v>
      </c>
      <c r="AS109" s="180" t="n">
        <v>1.61</v>
      </c>
      <c r="AT109" s="180" t="n">
        <v>905</v>
      </c>
      <c r="AU109" s="179" t="n">
        <v>11759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2025.06.17.</t>
        </is>
      </c>
      <c r="AP110" s="178" t="inlineStr">
        <is>
          <t>PC</t>
        </is>
      </c>
      <c r="AQ110" s="179" t="n">
        <v>493</v>
      </c>
      <c r="AR110" s="179" t="n">
        <v>8</v>
      </c>
      <c r="AS110" s="180" t="n">
        <v>1.63</v>
      </c>
      <c r="AT110" s="180" t="n">
        <v>2256</v>
      </c>
      <c r="AU110" s="179" t="n">
        <v>18051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2025.06.17.</t>
        </is>
      </c>
      <c r="AP111" s="178" t="inlineStr">
        <is>
          <t>모바일</t>
        </is>
      </c>
      <c r="AQ111" s="179" t="n">
        <v>792</v>
      </c>
      <c r="AR111" s="179" t="n">
        <v>13</v>
      </c>
      <c r="AS111" s="180" t="n">
        <v>1.65</v>
      </c>
      <c r="AT111" s="180" t="n">
        <v>1669</v>
      </c>
      <c r="AU111" s="179" t="n">
        <v>21692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2025.06.18.</t>
        </is>
      </c>
      <c r="AP112" s="178" t="inlineStr">
        <is>
          <t>PC</t>
        </is>
      </c>
      <c r="AQ112" s="179" t="n">
        <v>371</v>
      </c>
      <c r="AR112" s="179" t="n">
        <v>3</v>
      </c>
      <c r="AS112" s="180" t="n">
        <v>0.8100000000000001</v>
      </c>
      <c r="AT112" s="180" t="n">
        <v>1767</v>
      </c>
      <c r="AU112" s="179" t="n">
        <v>5302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2025.06.18.</t>
        </is>
      </c>
      <c r="AP113" s="178" t="inlineStr">
        <is>
          <t>모바일</t>
        </is>
      </c>
      <c r="AQ113" s="179" t="n">
        <v>640</v>
      </c>
      <c r="AR113" s="179" t="n">
        <v>15</v>
      </c>
      <c r="AS113" s="180" t="n">
        <v>2.35</v>
      </c>
      <c r="AT113" s="180" t="n">
        <v>1204</v>
      </c>
      <c r="AU113" s="179" t="n">
        <v>18062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2025.06.19.</t>
        </is>
      </c>
      <c r="AP114" s="178" t="inlineStr">
        <is>
          <t>PC</t>
        </is>
      </c>
      <c r="AQ114" s="179" t="n">
        <v>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2025.06.19.</t>
        </is>
      </c>
      <c r="AP115" s="178" t="inlineStr">
        <is>
          <t>모바일</t>
        </is>
      </c>
      <c r="AQ115" s="179" t="n">
        <v>88</v>
      </c>
      <c r="AR115" s="179" t="n">
        <v>1</v>
      </c>
      <c r="AS115" s="180" t="n">
        <v>1.14</v>
      </c>
      <c r="AT115" s="180" t="n">
        <v>3113</v>
      </c>
      <c r="AU115" s="179" t="n">
        <v>3113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2.71</v>
      </c>
      <c r="F61" s="192" t="n">
        <v>1.4</v>
      </c>
      <c r="G61" s="193" t="n">
        <v>1205</v>
      </c>
      <c r="H61" s="193" t="n">
        <v>2409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3.13</v>
      </c>
      <c r="F63" s="192" t="n">
        <v>1.4</v>
      </c>
      <c r="G63" s="193" t="n">
        <v>726</v>
      </c>
      <c r="H63" s="193" t="n">
        <v>726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4.35</v>
      </c>
      <c r="F64" s="192" t="n">
        <v>1.3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1.86</v>
      </c>
      <c r="F67" s="192" t="n">
        <v>1.4</v>
      </c>
      <c r="G67" s="193" t="n">
        <v>1089</v>
      </c>
      <c r="H67" s="193" t="n">
        <v>1089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2.67</v>
      </c>
      <c r="F68" s="192" t="n">
        <v>1.4</v>
      </c>
      <c r="G68" s="193" t="n">
        <v>583</v>
      </c>
      <c r="H68" s="193" t="n">
        <v>1166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0.73</v>
      </c>
      <c r="F69" s="192" t="n">
        <v>1.9</v>
      </c>
      <c r="G69" s="193" t="n">
        <v>1617</v>
      </c>
      <c r="H69" s="193" t="n">
        <v>1617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1.43</v>
      </c>
      <c r="F70" s="192" t="n">
        <v>2.2</v>
      </c>
      <c r="G70" s="193" t="n">
        <v>1689</v>
      </c>
      <c r="H70" s="193" t="n">
        <v>3377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0.72</v>
      </c>
      <c r="F71" s="192" t="n">
        <v>2.9</v>
      </c>
      <c r="G71" s="193" t="n">
        <v>1727</v>
      </c>
      <c r="H71" s="193" t="n">
        <v>1727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1.77</v>
      </c>
      <c r="F72" s="192" t="n">
        <v>2.9</v>
      </c>
      <c r="G72" s="193" t="n">
        <v>715</v>
      </c>
      <c r="H72" s="193" t="n">
        <v>1430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2.82</v>
      </c>
      <c r="F73" s="192" t="n">
        <v>2.8</v>
      </c>
      <c r="G73" s="193" t="n">
        <v>402</v>
      </c>
      <c r="H73" s="193" t="n">
        <v>803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0.79</v>
      </c>
      <c r="F75" s="192" t="n">
        <v>3.2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1.38</v>
      </c>
      <c r="F76" s="192" t="n">
        <v>3.3</v>
      </c>
      <c r="G76" s="193" t="n">
        <v>2189</v>
      </c>
      <c r="H76" s="193" t="n">
        <v>4378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0.92</v>
      </c>
      <c r="F77" s="192" t="n">
        <v>2.9</v>
      </c>
      <c r="G77" s="193" t="n">
        <v>3751</v>
      </c>
      <c r="H77" s="193" t="n">
        <v>3751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2.95</v>
      </c>
      <c r="F80" s="192" t="n">
        <v>2.3</v>
      </c>
      <c r="G80" s="193" t="n">
        <v>748</v>
      </c>
      <c r="H80" s="193" t="n">
        <v>2244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1.06</v>
      </c>
      <c r="F81" s="192" t="n">
        <v>2</v>
      </c>
      <c r="G81" s="193" t="n">
        <v>495</v>
      </c>
      <c r="H81" s="193" t="n">
        <v>495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1.46</v>
      </c>
      <c r="F82" s="192" t="n">
        <v>1.6</v>
      </c>
      <c r="G82" s="193" t="n">
        <v>413</v>
      </c>
      <c r="H82" s="193" t="n">
        <v>825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0.63</v>
      </c>
      <c r="F83" s="192" t="n">
        <v>1.5</v>
      </c>
      <c r="G83" s="193" t="n">
        <v>1815</v>
      </c>
      <c r="H83" s="193" t="n">
        <v>1815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3.23</v>
      </c>
      <c r="F85" s="192" t="n">
        <v>1.6</v>
      </c>
      <c r="G85" s="193" t="n">
        <v>286</v>
      </c>
      <c r="H85" s="193" t="n">
        <v>572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3.13</v>
      </c>
      <c r="F89" s="192" t="n">
        <v>1.3</v>
      </c>
      <c r="G89" s="193" t="n">
        <v>3190</v>
      </c>
      <c r="H89" s="193" t="n">
        <v>3190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3.45</v>
      </c>
      <c r="F90" s="192" t="n">
        <v>1.6</v>
      </c>
      <c r="G90" s="193" t="n">
        <v>1628</v>
      </c>
      <c r="H90" s="193" t="n">
        <v>1628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0.8</v>
      </c>
      <c r="F94" s="192" t="n">
        <v>2.2</v>
      </c>
      <c r="G94" s="193" t="n">
        <v>1804</v>
      </c>
      <c r="H94" s="193" t="n">
        <v>1804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3.15</v>
      </c>
      <c r="F96" s="192" t="n">
        <v>2.9</v>
      </c>
      <c r="G96" s="193" t="n">
        <v>1713</v>
      </c>
      <c r="H96" s="193" t="n">
        <v>6853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</v>
      </c>
      <c r="F97" s="192" t="n">
        <v>2.8</v>
      </c>
      <c r="G97" s="193" t="n">
        <v>660</v>
      </c>
      <c r="H97" s="193" t="n">
        <v>660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1.4</v>
      </c>
      <c r="F99" s="192" t="n">
        <v>2.4</v>
      </c>
      <c r="G99" s="193" t="n">
        <v>2288</v>
      </c>
      <c r="H99" s="193" t="n">
        <v>4576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2.24</v>
      </c>
      <c r="F100" s="192" t="n">
        <v>3</v>
      </c>
      <c r="G100" s="193" t="n">
        <v>2141</v>
      </c>
      <c r="H100" s="193" t="n">
        <v>6424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2.24</v>
      </c>
      <c r="F101" s="192" t="n">
        <v>2.8</v>
      </c>
      <c r="G101" s="193" t="n">
        <v>1221</v>
      </c>
      <c r="H101" s="193" t="n">
        <v>3663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1.29</v>
      </c>
      <c r="F102" s="192" t="n">
        <v>2.5</v>
      </c>
      <c r="G102" s="193" t="n">
        <v>1766</v>
      </c>
      <c r="H102" s="193" t="n">
        <v>3531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1.24</v>
      </c>
      <c r="F103" s="192" t="n">
        <v>2.4</v>
      </c>
      <c r="G103" s="193" t="n">
        <v>1595</v>
      </c>
      <c r="H103" s="193" t="n">
        <v>1595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2.16</v>
      </c>
      <c r="F104" s="192" t="n">
        <v>2.2</v>
      </c>
      <c r="G104" s="193" t="n">
        <v>385</v>
      </c>
      <c r="H104" s="193" t="n">
        <v>770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1.64</v>
      </c>
      <c r="F105" s="192" t="n">
        <v>1.9</v>
      </c>
      <c r="G105" s="193" t="n">
        <v>3053</v>
      </c>
      <c r="H105" s="193" t="n">
        <v>6105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2.31</v>
      </c>
      <c r="F107" s="192" t="n">
        <v>1.5</v>
      </c>
      <c r="G107" s="193" t="n">
        <v>1448</v>
      </c>
      <c r="H107" s="193" t="n">
        <v>4345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1.03</v>
      </c>
      <c r="F108" s="192" t="n">
        <v>1.3</v>
      </c>
      <c r="G108" s="193" t="n">
        <v>1320</v>
      </c>
      <c r="H108" s="193" t="n">
        <v>1320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5.27</v>
      </c>
      <c r="F110" s="192" t="n">
        <v>1.4</v>
      </c>
      <c r="G110" s="193" t="n">
        <v>1654</v>
      </c>
      <c r="H110" s="193" t="n">
        <v>4961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3.23</v>
      </c>
      <c r="F113" s="192" t="n">
        <v>1.4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2.33</v>
      </c>
      <c r="F115" s="192" t="n">
        <v>1.6</v>
      </c>
      <c r="G115" s="193" t="n">
        <v>1584</v>
      </c>
      <c r="H115" s="193" t="n">
        <v>1584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1.97</v>
      </c>
      <c r="F117" s="192" t="n">
        <v>1.8</v>
      </c>
      <c r="G117" s="193" t="n">
        <v>869</v>
      </c>
      <c r="H117" s="193" t="n">
        <v>1738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0.75</v>
      </c>
      <c r="F118" s="192" t="n">
        <v>2.4</v>
      </c>
      <c r="G118" s="193" t="n">
        <v>1584</v>
      </c>
      <c r="H118" s="193" t="n">
        <v>1584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0.79</v>
      </c>
      <c r="F119" s="192" t="n">
        <v>3.3</v>
      </c>
      <c r="G119" s="193" t="n">
        <v>1628</v>
      </c>
      <c r="H119" s="193" t="n">
        <v>1628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0.65</v>
      </c>
      <c r="F120" s="192" t="n">
        <v>3.3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0.95</v>
      </c>
      <c r="F122" s="192" t="n">
        <v>3.8</v>
      </c>
      <c r="G122" s="193" t="n">
        <v>1507</v>
      </c>
      <c r="H122" s="193" t="n">
        <v>1507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1.33</v>
      </c>
      <c r="F123" s="192" t="n">
        <v>3</v>
      </c>
      <c r="G123" s="193" t="n">
        <v>1133</v>
      </c>
      <c r="H123" s="193" t="n">
        <v>2266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1.21</v>
      </c>
      <c r="F124" s="192" t="n">
        <v>2.7</v>
      </c>
      <c r="G124" s="193" t="n">
        <v>1150</v>
      </c>
      <c r="H124" s="193" t="n">
        <v>2299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0.55</v>
      </c>
      <c r="F125" s="192" t="n">
        <v>2.7</v>
      </c>
      <c r="G125" s="193" t="n">
        <v>1815</v>
      </c>
      <c r="H125" s="193" t="n">
        <v>1815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1.46</v>
      </c>
      <c r="F126" s="192" t="n">
        <v>2.8</v>
      </c>
      <c r="G126" s="193" t="n">
        <v>1023</v>
      </c>
      <c r="H126" s="193" t="n">
        <v>2046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2.66</v>
      </c>
      <c r="F127" s="192" t="n">
        <v>2.6</v>
      </c>
      <c r="G127" s="193" t="n">
        <v>1342</v>
      </c>
      <c r="H127" s="193" t="n">
        <v>4026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2.33</v>
      </c>
      <c r="F128" s="192" t="n">
        <v>2.3</v>
      </c>
      <c r="G128" s="193" t="n">
        <v>1612</v>
      </c>
      <c r="H128" s="193" t="n">
        <v>3223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0.91</v>
      </c>
      <c r="F129" s="192" t="n">
        <v>2.3</v>
      </c>
      <c r="G129" s="193" t="n">
        <v>825</v>
      </c>
      <c r="H129" s="193" t="n">
        <v>825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0.84</v>
      </c>
      <c r="F130" s="192" t="n">
        <v>1.7</v>
      </c>
      <c r="G130" s="193" t="n">
        <v>2090</v>
      </c>
      <c r="H130" s="193" t="n">
        <v>2090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0.78</v>
      </c>
      <c r="F131" s="192" t="n">
        <v>1.6</v>
      </c>
      <c r="G131" s="193" t="n">
        <v>979</v>
      </c>
      <c r="H131" s="193" t="n">
        <v>979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1.95</v>
      </c>
      <c r="F132" s="192" t="n">
        <v>1.3</v>
      </c>
      <c r="G132" s="193" t="n">
        <v>1029</v>
      </c>
      <c r="H132" s="193" t="n">
        <v>2057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4.77</v>
      </c>
      <c r="F137" s="192" t="n">
        <v>1.6</v>
      </c>
      <c r="G137" s="193" t="n">
        <v>3113</v>
      </c>
      <c r="H137" s="193" t="n">
        <v>3113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2.64</v>
      </c>
      <c r="F138" s="192" t="n">
        <v>1.6</v>
      </c>
      <c r="G138" s="193" t="n">
        <v>1298</v>
      </c>
      <c r="H138" s="193" t="n">
        <v>1298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1.93</v>
      </c>
      <c r="F139" s="192" t="n">
        <v>1.5</v>
      </c>
      <c r="G139" s="193" t="n">
        <v>1595</v>
      </c>
      <c r="H139" s="193" t="n">
        <v>1595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1.64</v>
      </c>
      <c r="F140" s="192" t="n">
        <v>1.4</v>
      </c>
      <c r="G140" s="193" t="n">
        <v>1122</v>
      </c>
      <c r="H140" s="193" t="n">
        <v>1122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1.18</v>
      </c>
      <c r="F141" s="192" t="n">
        <v>2.2</v>
      </c>
      <c r="G141" s="193" t="n">
        <v>583</v>
      </c>
      <c r="H141" s="193" t="n">
        <v>583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1.91</v>
      </c>
      <c r="F143" s="192" t="n">
        <v>3.4</v>
      </c>
      <c r="G143" s="193" t="n">
        <v>462</v>
      </c>
      <c r="H143" s="193" t="n">
        <v>924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1.59</v>
      </c>
      <c r="F144" s="192" t="n">
        <v>3.2</v>
      </c>
      <c r="G144" s="193" t="n">
        <v>913</v>
      </c>
      <c r="H144" s="193" t="n">
        <v>913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3.85</v>
      </c>
      <c r="F145" s="192" t="n">
        <v>3.1</v>
      </c>
      <c r="G145" s="193" t="n">
        <v>1012</v>
      </c>
      <c r="H145" s="193" t="n">
        <v>2024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1.22</v>
      </c>
      <c r="F147" s="192" t="n">
        <v>3</v>
      </c>
      <c r="G147" s="193" t="n">
        <v>1595</v>
      </c>
      <c r="H147" s="193" t="n">
        <v>1595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2.1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0.87</v>
      </c>
      <c r="F152" s="192" t="n">
        <v>1.6</v>
      </c>
      <c r="G152" s="193" t="n">
        <v>737</v>
      </c>
      <c r="H152" s="193" t="n">
        <v>737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1.34</v>
      </c>
      <c r="F156" s="192" t="n">
        <v>1.5</v>
      </c>
      <c r="G156" s="193" t="n">
        <v>583</v>
      </c>
      <c r="H156" s="193" t="n">
        <v>583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1.5</v>
      </c>
      <c r="F164" s="192" t="n">
        <v>1.4</v>
      </c>
      <c r="G164" s="193" t="n">
        <v>1551</v>
      </c>
      <c r="H164" s="193" t="n">
        <v>1551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1.29</v>
      </c>
      <c r="F165" s="192" t="n">
        <v>2.1</v>
      </c>
      <c r="G165" s="193" t="n">
        <v>1111</v>
      </c>
      <c r="H165" s="193" t="n">
        <v>1111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4.42</v>
      </c>
      <c r="F167" s="192" t="n">
        <v>3.3</v>
      </c>
      <c r="G167" s="193" t="n">
        <v>1129</v>
      </c>
      <c r="H167" s="193" t="n">
        <v>3388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1.29</v>
      </c>
      <c r="F169" s="192" t="n">
        <v>2.6</v>
      </c>
      <c r="G169" s="193" t="n">
        <v>1375</v>
      </c>
      <c r="H169" s="193" t="n">
        <v>1375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2.9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3.23</v>
      </c>
      <c r="F171" s="192" t="n">
        <v>2.8</v>
      </c>
      <c r="G171" s="193" t="n">
        <v>847</v>
      </c>
      <c r="H171" s="193" t="n">
        <v>1694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1.09</v>
      </c>
      <c r="F174" s="192" t="n">
        <v>2.6</v>
      </c>
      <c r="G174" s="193" t="n">
        <v>1188</v>
      </c>
      <c r="H174" s="193" t="n">
        <v>1188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3.45</v>
      </c>
      <c r="F175" s="192" t="n">
        <v>2.3</v>
      </c>
      <c r="G175" s="193" t="n">
        <v>578</v>
      </c>
      <c r="H175" s="193" t="n">
        <v>1155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1.48</v>
      </c>
      <c r="F176" s="192" t="n">
        <v>2.3</v>
      </c>
      <c r="G176" s="193" t="n">
        <v>1287</v>
      </c>
      <c r="H176" s="193" t="n">
        <v>1287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3.53</v>
      </c>
      <c r="F178" s="192" t="n">
        <v>2.1</v>
      </c>
      <c r="G178" s="193" t="n">
        <v>381</v>
      </c>
      <c r="H178" s="193" t="n">
        <v>1144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1.17</v>
      </c>
      <c r="F179" s="192" t="n">
        <v>1.4</v>
      </c>
      <c r="G179" s="193" t="n">
        <v>990</v>
      </c>
      <c r="H179" s="193" t="n">
        <v>990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3.71</v>
      </c>
      <c r="F182" s="192" t="n">
        <v>1.5</v>
      </c>
      <c r="G182" s="193" t="n">
        <v>1150</v>
      </c>
      <c r="H182" s="193" t="n">
        <v>2299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2.95</v>
      </c>
      <c r="F185" s="192" t="n">
        <v>1.4</v>
      </c>
      <c r="G185" s="193" t="n">
        <v>836</v>
      </c>
      <c r="H185" s="193" t="n">
        <v>836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4</v>
      </c>
      <c r="F186" s="192" t="n">
        <v>1.5</v>
      </c>
      <c r="G186" s="193" t="n">
        <v>1100</v>
      </c>
      <c r="H186" s="193" t="n">
        <v>1100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2.23</v>
      </c>
      <c r="F196" s="192" t="n">
        <v>2.7</v>
      </c>
      <c r="G196" s="193" t="n">
        <v>671</v>
      </c>
      <c r="H196" s="193" t="n">
        <v>671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1.3</v>
      </c>
      <c r="F197" s="192" t="n">
        <v>2.3</v>
      </c>
      <c r="G197" s="193" t="n">
        <v>1001</v>
      </c>
      <c r="H197" s="193" t="n">
        <v>1001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2.28</v>
      </c>
      <c r="F199" s="192" t="n">
        <v>2.5</v>
      </c>
      <c r="G199" s="193" t="n">
        <v>1436</v>
      </c>
      <c r="H199" s="193" t="n">
        <v>2871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1.93</v>
      </c>
      <c r="F201" s="192" t="n">
        <v>2</v>
      </c>
      <c r="G201" s="193" t="n">
        <v>1133</v>
      </c>
      <c r="H201" s="193" t="n">
        <v>2266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1.73</v>
      </c>
      <c r="F203" s="192" t="n">
        <v>1.6</v>
      </c>
      <c r="G203" s="193" t="n">
        <v>523</v>
      </c>
      <c r="H203" s="193" t="n">
        <v>1045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1.22</v>
      </c>
      <c r="F204" s="192" t="n">
        <v>1.3</v>
      </c>
      <c r="G204" s="193" t="n">
        <v>132</v>
      </c>
      <c r="H204" s="193" t="n">
        <v>132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1.91</v>
      </c>
      <c r="F205" s="192" t="n">
        <v>1.6</v>
      </c>
      <c r="G205" s="193" t="n">
        <v>754</v>
      </c>
      <c r="H205" s="193" t="n">
        <v>1507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3.04</v>
      </c>
      <c r="F208" s="192" t="n">
        <v>1.7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2.71</v>
      </c>
      <c r="F213" s="192" t="n">
        <v>1.9</v>
      </c>
      <c r="G213" s="193" t="n">
        <v>803</v>
      </c>
      <c r="H213" s="193" t="n">
        <v>1606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3.13</v>
      </c>
      <c r="F214" s="192" t="n">
        <v>2.5</v>
      </c>
      <c r="G214" s="193" t="n">
        <v>902</v>
      </c>
      <c r="H214" s="193" t="n">
        <v>1804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3.34</v>
      </c>
      <c r="F217" s="192" t="n">
        <v>2.4</v>
      </c>
      <c r="G217" s="193" t="n">
        <v>1001</v>
      </c>
      <c r="H217" s="193" t="n">
        <v>1001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2.64</v>
      </c>
      <c r="F218" s="192" t="n">
        <v>2.8</v>
      </c>
      <c r="G218" s="193" t="n">
        <v>1276</v>
      </c>
      <c r="H218" s="193" t="n">
        <v>1276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5.13</v>
      </c>
      <c r="F219" s="192" t="n">
        <v>3</v>
      </c>
      <c r="G219" s="193" t="n">
        <v>1469</v>
      </c>
      <c r="H219" s="193" t="n">
        <v>2937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1.18</v>
      </c>
      <c r="F221" s="192" t="n">
        <v>2.6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5.2</v>
      </c>
      <c r="F222" s="192" t="n">
        <v>2.3</v>
      </c>
      <c r="G222" s="193" t="n">
        <v>985</v>
      </c>
      <c r="H222" s="193" t="n">
        <v>3938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2.23</v>
      </c>
      <c r="F223" s="192" t="n">
        <v>1.8</v>
      </c>
      <c r="G223" s="193" t="n">
        <v>1628</v>
      </c>
      <c r="H223" s="193" t="n">
        <v>3256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1.9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3.34</v>
      </c>
      <c r="F227" s="192" t="n">
        <v>1.5</v>
      </c>
      <c r="G227" s="193" t="n">
        <v>587</v>
      </c>
      <c r="H227" s="193" t="n">
        <v>2937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화양지구</t>
        </is>
      </c>
      <c r="C29" s="206" t="inlineStr">
        <is>
          <t>모바일</t>
        </is>
      </c>
      <c r="D29" s="207" t="n">
        <v>3693</v>
      </c>
      <c r="E29" s="207" t="n">
        <v>28</v>
      </c>
      <c r="F29" s="207" t="n">
        <v>876</v>
      </c>
      <c r="G29" s="207" t="n">
        <v>24541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평택화양지구</t>
        </is>
      </c>
      <c r="C30" s="206" t="inlineStr">
        <is>
          <t>모바일</t>
        </is>
      </c>
      <c r="D30" s="207" t="n">
        <v>2665</v>
      </c>
      <c r="E30" s="207" t="n">
        <v>27</v>
      </c>
      <c r="F30" s="207" t="n">
        <v>1289</v>
      </c>
      <c r="G30" s="207" t="n">
        <v>34804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689</v>
      </c>
      <c r="E31" s="207" t="n">
        <v>17</v>
      </c>
      <c r="F31" s="207" t="n">
        <v>252</v>
      </c>
      <c r="G31" s="207" t="n">
        <v>4279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신영지웰평택화양</t>
        </is>
      </c>
      <c r="C32" s="206" t="inlineStr">
        <is>
          <t>PC</t>
        </is>
      </c>
      <c r="D32" s="207" t="n">
        <v>276</v>
      </c>
      <c r="E32" s="207" t="n">
        <v>12</v>
      </c>
      <c r="F32" s="207" t="n">
        <v>1839</v>
      </c>
      <c r="G32" s="207" t="n">
        <v>22066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평택화양신영지웰</t>
        </is>
      </c>
      <c r="C33" s="206" t="inlineStr">
        <is>
          <t>모바일</t>
        </is>
      </c>
      <c r="D33" s="207" t="n">
        <v>907</v>
      </c>
      <c r="E33" s="207" t="n">
        <v>10</v>
      </c>
      <c r="F33" s="207" t="n">
        <v>2274</v>
      </c>
      <c r="G33" s="207" t="n">
        <v>22737</v>
      </c>
      <c r="H33" s="208" t="n">
        <v>2.8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신영지웰평택화양</t>
        </is>
      </c>
      <c r="C34" s="206" t="inlineStr">
        <is>
          <t>모바일</t>
        </is>
      </c>
      <c r="D34" s="207" t="n">
        <v>363</v>
      </c>
      <c r="E34" s="207" t="n">
        <v>9</v>
      </c>
      <c r="F34" s="207" t="n">
        <v>1914</v>
      </c>
      <c r="G34" s="207" t="n">
        <v>17226</v>
      </c>
      <c r="H34" s="208" t="n">
        <v>2.3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평택화양신영지웰</t>
        </is>
      </c>
      <c r="C35" s="206" t="inlineStr">
        <is>
          <t>PC</t>
        </is>
      </c>
      <c r="D35" s="207" t="n">
        <v>210</v>
      </c>
      <c r="E35" s="207" t="n">
        <v>6</v>
      </c>
      <c r="F35" s="207" t="n">
        <v>1294</v>
      </c>
      <c r="G35" s="207" t="n">
        <v>7766</v>
      </c>
      <c r="H35" s="208" t="n">
        <v>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186</v>
      </c>
      <c r="E36" s="207" t="n">
        <v>6</v>
      </c>
      <c r="F36" s="207" t="n">
        <v>501</v>
      </c>
      <c r="G36" s="207" t="n">
        <v>3003</v>
      </c>
      <c r="H36" s="208" t="n">
        <v>2.3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평택신영지웰</t>
        </is>
      </c>
      <c r="C37" s="206" t="inlineStr">
        <is>
          <t>PC</t>
        </is>
      </c>
      <c r="D37" s="207" t="n">
        <v>36</v>
      </c>
      <c r="E37" s="207" t="n">
        <v>5</v>
      </c>
      <c r="F37" s="207" t="n">
        <v>1135</v>
      </c>
      <c r="G37" s="207" t="n">
        <v>5676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화양지구신영지웰</t>
        </is>
      </c>
      <c r="C38" s="206" t="inlineStr">
        <is>
          <t>모바일</t>
        </is>
      </c>
      <c r="D38" s="207" t="n">
        <v>31</v>
      </c>
      <c r="E38" s="207" t="n">
        <v>5</v>
      </c>
      <c r="F38" s="207" t="n">
        <v>587</v>
      </c>
      <c r="G38" s="207" t="n">
        <v>2937</v>
      </c>
      <c r="H38" s="208" t="n">
        <v>2.8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평택화양지구</t>
        </is>
      </c>
      <c r="C39" s="206" t="inlineStr">
        <is>
          <t>PC</t>
        </is>
      </c>
      <c r="D39" s="207" t="n">
        <v>1347</v>
      </c>
      <c r="E39" s="207" t="n">
        <v>5</v>
      </c>
      <c r="F39" s="207" t="n">
        <v>1289</v>
      </c>
      <c r="G39" s="207" t="n">
        <v>6446</v>
      </c>
      <c r="H39" s="208" t="n">
        <v>2.9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평택화양신영지웰정은아과장</t>
        </is>
      </c>
      <c r="C40" s="206" t="inlineStr">
        <is>
          <t>모바일</t>
        </is>
      </c>
      <c r="D40" s="207" t="n">
        <v>186</v>
      </c>
      <c r="E40" s="207" t="n">
        <v>4</v>
      </c>
      <c r="F40" s="207" t="n">
        <v>77</v>
      </c>
      <c r="G40" s="207" t="n">
        <v>308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화양지구</t>
        </is>
      </c>
      <c r="C41" s="206" t="inlineStr">
        <is>
          <t>PC</t>
        </is>
      </c>
      <c r="D41" s="207" t="n">
        <v>2119</v>
      </c>
      <c r="E41" s="207" t="n">
        <v>3</v>
      </c>
      <c r="F41" s="207" t="n">
        <v>942</v>
      </c>
      <c r="G41" s="207" t="n">
        <v>2827</v>
      </c>
      <c r="H41" s="208" t="n">
        <v>3.3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평택신영지웰</t>
        </is>
      </c>
      <c r="C42" s="206" t="inlineStr">
        <is>
          <t>모바일</t>
        </is>
      </c>
      <c r="D42" s="207" t="n">
        <v>78</v>
      </c>
      <c r="E42" s="207" t="n">
        <v>3</v>
      </c>
      <c r="F42" s="207" t="n">
        <v>942</v>
      </c>
      <c r="G42" s="207" t="n">
        <v>2827</v>
      </c>
      <c r="H42" s="208" t="n">
        <v>2.6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화양지구신영지웰</t>
        </is>
      </c>
      <c r="C43" s="206" t="inlineStr">
        <is>
          <t>PC</t>
        </is>
      </c>
      <c r="D43" s="207" t="n">
        <v>38</v>
      </c>
      <c r="E43" s="207" t="n">
        <v>2</v>
      </c>
      <c r="F43" s="207" t="n">
        <v>2046</v>
      </c>
      <c r="G43" s="207" t="n">
        <v>4092</v>
      </c>
      <c r="H43" s="208" t="n">
        <v>2.3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평택화양지구신영지웰</t>
        </is>
      </c>
      <c r="C44" s="206" t="inlineStr">
        <is>
          <t>모바일</t>
        </is>
      </c>
      <c r="D44" s="207" t="n">
        <v>30</v>
      </c>
      <c r="E44" s="207" t="n">
        <v>2</v>
      </c>
      <c r="F44" s="207" t="n">
        <v>2217</v>
      </c>
      <c r="G44" s="207" t="n">
        <v>4433</v>
      </c>
      <c r="H44" s="208" t="n">
        <v>1.9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화양신영지웰</t>
        </is>
      </c>
      <c r="C45" s="206" t="inlineStr">
        <is>
          <t>PC</t>
        </is>
      </c>
      <c r="D45" s="207" t="n">
        <v>31</v>
      </c>
      <c r="E45" s="207" t="n">
        <v>1</v>
      </c>
      <c r="F45" s="207" t="n">
        <v>2541</v>
      </c>
      <c r="G45" s="207" t="n">
        <v>2541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화양신영지웰</t>
        </is>
      </c>
      <c r="C46" s="206" t="inlineStr">
        <is>
          <t>모바일</t>
        </is>
      </c>
      <c r="D46" s="207" t="n">
        <v>20</v>
      </c>
      <c r="E46" s="207" t="n">
        <v>1</v>
      </c>
      <c r="F46" s="207" t="n">
        <v>2552</v>
      </c>
      <c r="G46" s="207" t="n">
        <v>2552</v>
      </c>
      <c r="H46" s="208" t="n">
        <v>2.7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화양지구미분양</t>
        </is>
      </c>
      <c r="C47" s="206" t="inlineStr">
        <is>
          <t>모바일</t>
        </is>
      </c>
      <c r="D47" s="207" t="n">
        <v>54</v>
      </c>
      <c r="E47" s="207" t="n">
        <v>1</v>
      </c>
      <c r="F47" s="207" t="n">
        <v>638</v>
      </c>
      <c r="G47" s="207" t="n">
        <v>638</v>
      </c>
      <c r="H47" s="208" t="n">
        <v>2.5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평택화양지구신영지웰</t>
        </is>
      </c>
      <c r="C48" s="206" t="inlineStr">
        <is>
          <t>PC</t>
        </is>
      </c>
      <c r="D48" s="207" t="n">
        <v>20</v>
      </c>
      <c r="E48" s="207" t="n">
        <v>1</v>
      </c>
      <c r="F48" s="207" t="n">
        <v>132</v>
      </c>
      <c r="G48" s="207" t="n">
        <v>132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신영지웰화양</t>
        </is>
      </c>
      <c r="C49" s="206" t="inlineStr">
        <is>
          <t>PC</t>
        </is>
      </c>
      <c r="D49" s="207" t="n">
        <v>14</v>
      </c>
      <c r="E49" s="207" t="n">
        <v>0</v>
      </c>
      <c r="F49" s="207" t="n">
        <v>0</v>
      </c>
      <c r="G49" s="207" t="n">
        <v>0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신영지웰화양</t>
        </is>
      </c>
      <c r="C50" s="206" t="inlineStr">
        <is>
          <t>모바일</t>
        </is>
      </c>
      <c r="D50" s="207" t="n">
        <v>5</v>
      </c>
      <c r="E50" s="207" t="n">
        <v>0</v>
      </c>
      <c r="F50" s="207" t="n">
        <v>0</v>
      </c>
      <c r="G50" s="207" t="n">
        <v>0</v>
      </c>
      <c r="H50" s="208" t="n">
        <v>3.8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평택화양신영지웰분양가</t>
        </is>
      </c>
      <c r="C51" s="206" t="inlineStr">
        <is>
          <t>모바일</t>
        </is>
      </c>
      <c r="D51" s="207" t="n">
        <v>6</v>
      </c>
      <c r="E51" s="207" t="n">
        <v>0</v>
      </c>
      <c r="F51" s="207" t="n">
        <v>0</v>
      </c>
      <c r="G51" s="207" t="n">
        <v>0</v>
      </c>
      <c r="H51" s="208" t="n">
        <v>3.2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평택화양신영지웰분양가</t>
        </is>
      </c>
      <c r="C52" s="206" t="inlineStr">
        <is>
          <t>PC</t>
        </is>
      </c>
      <c r="D52" s="207" t="n">
        <v>5</v>
      </c>
      <c r="E52" s="207" t="n">
        <v>0</v>
      </c>
      <c r="F52" s="207" t="n">
        <v>0</v>
      </c>
      <c r="G52" s="207" t="n">
        <v>0</v>
      </c>
      <c r="H52" s="208" t="n">
        <v>2.6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평택화양신영지웰로얄층상담</t>
        </is>
      </c>
      <c r="C53" s="206" t="inlineStr">
        <is>
          <t>모바일</t>
        </is>
      </c>
      <c r="D53" s="207" t="n">
        <v>201</v>
      </c>
      <c r="E53" s="207" t="n">
        <v>0</v>
      </c>
      <c r="F53" s="207" t="n">
        <v>0</v>
      </c>
      <c r="G53" s="207" t="n">
        <v>0</v>
      </c>
      <c r="H53" s="208" t="n">
        <v>1.5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평택화양신영지웰로얄층상담</t>
        </is>
      </c>
      <c r="C54" s="206" t="inlineStr">
        <is>
          <t>PC</t>
        </is>
      </c>
      <c r="D54" s="207" t="n">
        <v>4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평택화양신영지웰이도팀장</t>
        </is>
      </c>
      <c r="C55" s="206" t="inlineStr">
        <is>
          <t>모바일</t>
        </is>
      </c>
      <c r="D55" s="207" t="n">
        <v>74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평택화양신영지웰이도팀장</t>
        </is>
      </c>
      <c r="C56" s="206" t="inlineStr">
        <is>
          <t>PC</t>
        </is>
      </c>
      <c r="D56" s="207" t="n">
        <v>8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평택화양신영지웰정은아과장</t>
        </is>
      </c>
      <c r="C57" s="206" t="inlineStr">
        <is>
          <t>PC</t>
        </is>
      </c>
      <c r="D57" s="207" t="n">
        <v>3</v>
      </c>
      <c r="E57" s="207" t="n">
        <v>0</v>
      </c>
      <c r="F57" s="207" t="n">
        <v>0</v>
      </c>
      <c r="G57" s="207" t="n">
        <v>0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화양지구미분양</t>
        </is>
      </c>
      <c r="C58" s="206" t="inlineStr">
        <is>
          <t>PC</t>
        </is>
      </c>
      <c r="D58" s="207" t="n">
        <v>54</v>
      </c>
      <c r="E58" s="207" t="n">
        <v>0</v>
      </c>
      <c r="F58" s="207" t="n">
        <v>0</v>
      </c>
      <c r="G58" s="207" t="n">
        <v>0</v>
      </c>
      <c r="H58" s="208" t="n">
        <v>1.9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2025-07-08T08:32:43Z</dcterms:modified>
  <cp:lastModifiedBy>USER</cp:lastModifiedBy>
</cp:coreProperties>
</file>