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muju0369_naver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146</v>
      </c>
      <c r="AR28" s="175" t="n">
        <v>1</v>
      </c>
      <c r="AS28" s="176" t="n">
        <v>0.6899999999999999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51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136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105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60</v>
      </c>
      <c r="AR33" s="179" t="n">
        <v>1</v>
      </c>
      <c r="AS33" s="180" t="n">
        <v>1.67</v>
      </c>
      <c r="AT33" s="180" t="n">
        <v>77</v>
      </c>
      <c r="AU33" s="179" t="n">
        <v>77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104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54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61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79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108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100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80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110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42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74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44</v>
      </c>
      <c r="AR47" s="179" t="n">
        <v>2</v>
      </c>
      <c r="AS47" s="180" t="n">
        <v>4.55</v>
      </c>
      <c r="AT47" s="180" t="n">
        <v>391</v>
      </c>
      <c r="AU47" s="179" t="n">
        <v>781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78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35</v>
      </c>
      <c r="AR49" s="179" t="n">
        <v>1</v>
      </c>
      <c r="AS49" s="180" t="n">
        <v>2.86</v>
      </c>
      <c r="AT49" s="180" t="n">
        <v>1606</v>
      </c>
      <c r="AU49" s="179" t="n">
        <v>1606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61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39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43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132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50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115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39</v>
      </c>
      <c r="AR59" s="179" t="n">
        <v>1</v>
      </c>
      <c r="AS59" s="180" t="n">
        <v>2.57</v>
      </c>
      <c r="AT59" s="180" t="n">
        <v>341</v>
      </c>
      <c r="AU59" s="179" t="n">
        <v>341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91</v>
      </c>
      <c r="AR60" s="179" t="n">
        <v>1</v>
      </c>
      <c r="AS60" s="180" t="n">
        <v>1.1</v>
      </c>
      <c r="AT60" s="180" t="n">
        <v>1727</v>
      </c>
      <c r="AU60" s="179" t="n">
        <v>1727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56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110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32</v>
      </c>
      <c r="AR63" s="179" t="n">
        <v>1</v>
      </c>
      <c r="AS63" s="180" t="n">
        <v>3.13</v>
      </c>
      <c r="AT63" s="180" t="n">
        <v>770</v>
      </c>
      <c r="AU63" s="179" t="n">
        <v>770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83</v>
      </c>
      <c r="AR65" s="179" t="n">
        <v>1</v>
      </c>
      <c r="AS65" s="180" t="n">
        <v>1.21</v>
      </c>
      <c r="AT65" s="180" t="n">
        <v>561</v>
      </c>
      <c r="AU65" s="179" t="n">
        <v>561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80</v>
      </c>
      <c r="AR67" s="179" t="n">
        <v>1</v>
      </c>
      <c r="AS67" s="180" t="n">
        <v>1.25</v>
      </c>
      <c r="AT67" s="180" t="n">
        <v>561</v>
      </c>
      <c r="AU67" s="179" t="n">
        <v>561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70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139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74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180</v>
      </c>
      <c r="AR72" s="179" t="n">
        <v>1</v>
      </c>
      <c r="AS72" s="180" t="n">
        <v>0.5600000000000001</v>
      </c>
      <c r="AT72" s="180" t="n">
        <v>2057</v>
      </c>
      <c r="AU72" s="179" t="n">
        <v>2057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143</v>
      </c>
      <c r="AR73" s="179" t="n">
        <v>2</v>
      </c>
      <c r="AS73" s="180" t="n">
        <v>1.4</v>
      </c>
      <c r="AT73" s="180" t="n">
        <v>506</v>
      </c>
      <c r="AU73" s="179" t="n">
        <v>1012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214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73</v>
      </c>
      <c r="AR75" s="179" t="n">
        <v>1</v>
      </c>
      <c r="AS75" s="180" t="n">
        <v>1.37</v>
      </c>
      <c r="AT75" s="180" t="n">
        <v>506</v>
      </c>
      <c r="AU75" s="179" t="n">
        <v>506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171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57</v>
      </c>
      <c r="AR77" s="179" t="n">
        <v>1</v>
      </c>
      <c r="AS77" s="180" t="n">
        <v>1.76</v>
      </c>
      <c r="AT77" s="180" t="n">
        <v>935</v>
      </c>
      <c r="AU77" s="179" t="n">
        <v>935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141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84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66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127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154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260</v>
      </c>
      <c r="AR84" s="179" t="n">
        <v>1</v>
      </c>
      <c r="AS84" s="180" t="n">
        <v>0.39</v>
      </c>
      <c r="AT84" s="180" t="n">
        <v>77</v>
      </c>
      <c r="AU84" s="179" t="n">
        <v>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104</v>
      </c>
      <c r="AR85" s="179" t="n">
        <v>2</v>
      </c>
      <c r="AS85" s="180" t="n">
        <v>1.93</v>
      </c>
      <c r="AT85" s="180" t="n">
        <v>396</v>
      </c>
      <c r="AU85" s="179" t="n">
        <v>792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272</v>
      </c>
      <c r="AR86" s="179" t="n">
        <v>2</v>
      </c>
      <c r="AS86" s="180" t="n">
        <v>0.74</v>
      </c>
      <c r="AT86" s="180" t="n">
        <v>1040</v>
      </c>
      <c r="AU86" s="179" t="n">
        <v>2079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102</v>
      </c>
      <c r="AR87" s="179" t="n">
        <v>2</v>
      </c>
      <c r="AS87" s="180" t="n">
        <v>1.97</v>
      </c>
      <c r="AT87" s="180" t="n">
        <v>1117</v>
      </c>
      <c r="AU87" s="179" t="n">
        <v>2233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213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147</v>
      </c>
      <c r="AR89" s="179" t="n">
        <v>2</v>
      </c>
      <c r="AS89" s="180" t="n">
        <v>1.37</v>
      </c>
      <c r="AT89" s="180" t="n">
        <v>1034</v>
      </c>
      <c r="AU89" s="179" t="n">
        <v>2068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170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226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207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181</v>
      </c>
      <c r="AR93" s="179" t="n">
        <v>2</v>
      </c>
      <c r="AS93" s="180" t="n">
        <v>1.11</v>
      </c>
      <c r="AT93" s="180" t="n">
        <v>1392</v>
      </c>
      <c r="AU93" s="179" t="n">
        <v>2783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78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263</v>
      </c>
      <c r="AR95" s="179" t="n">
        <v>5</v>
      </c>
      <c r="AS95" s="180" t="n">
        <v>1.91</v>
      </c>
      <c r="AT95" s="180" t="n">
        <v>733</v>
      </c>
      <c r="AU95" s="179" t="n">
        <v>3663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64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278</v>
      </c>
      <c r="AR97" s="179" t="n">
        <v>4</v>
      </c>
      <c r="AS97" s="180" t="n">
        <v>1.44</v>
      </c>
      <c r="AT97" s="180" t="n">
        <v>256</v>
      </c>
      <c r="AU97" s="179" t="n">
        <v>1023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45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190</v>
      </c>
      <c r="AR99" s="179" t="n">
        <v>2</v>
      </c>
      <c r="AS99" s="180" t="n">
        <v>1.06</v>
      </c>
      <c r="AT99" s="180" t="n">
        <v>1166</v>
      </c>
      <c r="AU99" s="179" t="n">
        <v>2332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32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22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190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65</v>
      </c>
      <c r="AR103" s="179" t="n">
        <v>1</v>
      </c>
      <c r="AS103" s="180" t="n">
        <v>1.54</v>
      </c>
      <c r="AT103" s="180" t="n">
        <v>77</v>
      </c>
      <c r="AU103" s="179" t="n">
        <v>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149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63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57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87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47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171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221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60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182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97</v>
      </c>
      <c r="AR113" s="179" t="n">
        <v>1</v>
      </c>
      <c r="AS113" s="180" t="n">
        <v>1.04</v>
      </c>
      <c r="AT113" s="180" t="n">
        <v>858</v>
      </c>
      <c r="AU113" s="179" t="n">
        <v>858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116</v>
      </c>
      <c r="AR114" s="179" t="n">
        <v>1</v>
      </c>
      <c r="AS114" s="180" t="n">
        <v>0.87</v>
      </c>
      <c r="AT114" s="180" t="n">
        <v>286</v>
      </c>
      <c r="AU114" s="179" t="n">
        <v>286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86</v>
      </c>
      <c r="AR115" s="179" t="n">
        <v>1</v>
      </c>
      <c r="AS115" s="180" t="n">
        <v>1.17</v>
      </c>
      <c r="AT115" s="180" t="n">
        <v>77</v>
      </c>
      <c r="AU115" s="179" t="n">
        <v>77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60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127</v>
      </c>
      <c r="AR117" s="179" t="n">
        <v>2</v>
      </c>
      <c r="AS117" s="180" t="n">
        <v>1.58</v>
      </c>
      <c r="AT117" s="180" t="n">
        <v>297</v>
      </c>
      <c r="AU117" s="179" t="n">
        <v>594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58</v>
      </c>
      <c r="AR118" s="179" t="n">
        <v>1</v>
      </c>
      <c r="AS118" s="180" t="n">
        <v>1.73</v>
      </c>
      <c r="AT118" s="180" t="n">
        <v>77</v>
      </c>
      <c r="AU118" s="179" t="n">
        <v>77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111</v>
      </c>
      <c r="AR119" s="179" t="n">
        <v>2</v>
      </c>
      <c r="AS119" s="180" t="n">
        <v>1.81</v>
      </c>
      <c r="AT119" s="180" t="n">
        <v>556</v>
      </c>
      <c r="AU119" s="179" t="n">
        <v>1111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20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124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16</v>
      </c>
      <c r="AR122" s="179" t="n">
        <v>2</v>
      </c>
      <c r="AS122" s="180" t="n">
        <v>12.5</v>
      </c>
      <c r="AT122" s="180" t="n">
        <v>77</v>
      </c>
      <c r="AU122" s="179" t="n">
        <v>154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101</v>
      </c>
      <c r="AR123" s="179" t="n">
        <v>1</v>
      </c>
      <c r="AS123" s="180" t="n">
        <v>1</v>
      </c>
      <c r="AT123" s="180" t="n">
        <v>154</v>
      </c>
      <c r="AU123" s="179" t="n">
        <v>154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101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84</v>
      </c>
      <c r="AR125" s="179" t="n">
        <v>1</v>
      </c>
      <c r="AS125" s="180" t="n">
        <v>1.2</v>
      </c>
      <c r="AT125" s="180" t="n">
        <v>275</v>
      </c>
      <c r="AU125" s="179" t="n">
        <v>275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78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89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43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136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67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68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73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99</v>
      </c>
      <c r="AR133" s="179" t="n">
        <v>2</v>
      </c>
      <c r="AS133" s="180" t="n">
        <v>2.03</v>
      </c>
      <c r="AT133" s="180" t="n">
        <v>506</v>
      </c>
      <c r="AU133" s="179" t="n">
        <v>1012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24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92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15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168</v>
      </c>
      <c r="AR137" s="179" t="n">
        <v>3</v>
      </c>
      <c r="AS137" s="180" t="n">
        <v>1.79</v>
      </c>
      <c r="AT137" s="180" t="n">
        <v>1133</v>
      </c>
      <c r="AU137" s="179" t="n">
        <v>3399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82</v>
      </c>
      <c r="AR138" s="179" t="n">
        <v>1</v>
      </c>
      <c r="AS138" s="180" t="n">
        <v>1.22</v>
      </c>
      <c r="AT138" s="180" t="n">
        <v>352</v>
      </c>
      <c r="AU138" s="179" t="n">
        <v>352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109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81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93</v>
      </c>
      <c r="AR141" s="179" t="n">
        <v>1</v>
      </c>
      <c r="AS141" s="180" t="n">
        <v>1.08</v>
      </c>
      <c r="AT141" s="180" t="n">
        <v>319</v>
      </c>
      <c r="AU141" s="179" t="n">
        <v>319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99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88</v>
      </c>
      <c r="AR143" s="179" t="n">
        <v>1</v>
      </c>
      <c r="AS143" s="180" t="n">
        <v>1.14</v>
      </c>
      <c r="AT143" s="180" t="n">
        <v>396</v>
      </c>
      <c r="AU143" s="179" t="n">
        <v>396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69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57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84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65</v>
      </c>
      <c r="AR147" s="179" t="n">
        <v>2</v>
      </c>
      <c r="AS147" s="180" t="n">
        <v>3.08</v>
      </c>
      <c r="AT147" s="180" t="n">
        <v>297</v>
      </c>
      <c r="AU147" s="179" t="n">
        <v>594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24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87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37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123</v>
      </c>
      <c r="AR151" s="179" t="n">
        <v>1</v>
      </c>
      <c r="AS151" s="180" t="n">
        <v>0.82</v>
      </c>
      <c r="AT151" s="180" t="n">
        <v>396</v>
      </c>
      <c r="AU151" s="179" t="n">
        <v>396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122</v>
      </c>
      <c r="AR152" s="179" t="n">
        <v>3</v>
      </c>
      <c r="AS152" s="180" t="n">
        <v>2.46</v>
      </c>
      <c r="AT152" s="180" t="n">
        <v>396</v>
      </c>
      <c r="AU152" s="179" t="n">
        <v>1188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92</v>
      </c>
      <c r="AR153" s="179" t="n">
        <v>2</v>
      </c>
      <c r="AS153" s="180" t="n">
        <v>2.18</v>
      </c>
      <c r="AT153" s="180" t="n">
        <v>506</v>
      </c>
      <c r="AU153" s="179" t="n">
        <v>1012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42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163</v>
      </c>
      <c r="AR155" s="179" t="n">
        <v>1</v>
      </c>
      <c r="AS155" s="180" t="n">
        <v>0.62</v>
      </c>
      <c r="AT155" s="180" t="n">
        <v>2090</v>
      </c>
      <c r="AU155" s="179" t="n">
        <v>2090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132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153</v>
      </c>
      <c r="AR157" s="179" t="n">
        <v>2</v>
      </c>
      <c r="AS157" s="180" t="n">
        <v>1.31</v>
      </c>
      <c r="AT157" s="180" t="n">
        <v>77</v>
      </c>
      <c r="AU157" s="179" t="n">
        <v>154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172</v>
      </c>
      <c r="AR158" s="179" t="n">
        <v>1</v>
      </c>
      <c r="AS158" s="180" t="n">
        <v>0.59</v>
      </c>
      <c r="AT158" s="180" t="n">
        <v>77</v>
      </c>
      <c r="AU158" s="179" t="n">
        <v>77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320</v>
      </c>
      <c r="AR159" s="179" t="n">
        <v>3</v>
      </c>
      <c r="AS159" s="180" t="n">
        <v>0.9399999999999999</v>
      </c>
      <c r="AT159" s="180" t="n">
        <v>744</v>
      </c>
      <c r="AU159" s="179" t="n">
        <v>2233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35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406</v>
      </c>
      <c r="AR161" s="179" t="n">
        <v>4</v>
      </c>
      <c r="AS161" s="180" t="n">
        <v>0.99</v>
      </c>
      <c r="AT161" s="180" t="n">
        <v>679</v>
      </c>
      <c r="AU161" s="179" t="n">
        <v>2717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30</v>
      </c>
      <c r="AR162" s="179" t="n">
        <v>1</v>
      </c>
      <c r="AS162" s="180" t="n">
        <v>3.34</v>
      </c>
      <c r="AT162" s="180" t="n">
        <v>1815</v>
      </c>
      <c r="AU162" s="179" t="n">
        <v>1815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200</v>
      </c>
      <c r="AR163" s="179" t="n">
        <v>2</v>
      </c>
      <c r="AS163" s="180" t="n">
        <v>1</v>
      </c>
      <c r="AT163" s="180" t="n">
        <v>215</v>
      </c>
      <c r="AU163" s="179" t="n">
        <v>429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39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161</v>
      </c>
      <c r="AR165" s="179" t="n">
        <v>1</v>
      </c>
      <c r="AS165" s="180" t="n">
        <v>0.63</v>
      </c>
      <c r="AT165" s="180" t="n">
        <v>77</v>
      </c>
      <c r="AU165" s="179" t="n">
        <v>77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155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180</v>
      </c>
      <c r="AR167" s="179" t="n">
        <v>4</v>
      </c>
      <c r="AS167" s="180" t="n">
        <v>2.23</v>
      </c>
      <c r="AT167" s="180" t="n">
        <v>1051</v>
      </c>
      <c r="AU167" s="179" t="n">
        <v>4202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164</v>
      </c>
      <c r="AR168" s="179" t="n">
        <v>2</v>
      </c>
      <c r="AS168" s="180" t="n">
        <v>1.22</v>
      </c>
      <c r="AT168" s="180" t="n">
        <v>1843</v>
      </c>
      <c r="AU168" s="179" t="n">
        <v>3685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158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84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129</v>
      </c>
      <c r="AR171" s="179" t="n">
        <v>1</v>
      </c>
      <c r="AS171" s="180" t="n">
        <v>0.78</v>
      </c>
      <c r="AT171" s="180" t="n">
        <v>242</v>
      </c>
      <c r="AU171" s="179" t="n">
        <v>242</v>
      </c>
      <c r="AV171" s="179" t="n">
        <v>0</v>
      </c>
      <c r="AW171" s="179" t="n">
        <v>0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107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137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2025.06.13.</t>
        </is>
      </c>
      <c r="AP174" s="178" t="inlineStr">
        <is>
          <t>PC</t>
        </is>
      </c>
      <c r="AQ174" s="179" t="n">
        <v>89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모바일</t>
        </is>
      </c>
      <c r="AQ175" s="179" t="n">
        <v>119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2025.06.14.</t>
        </is>
      </c>
      <c r="AP176" s="178" t="inlineStr">
        <is>
          <t>PC</t>
        </is>
      </c>
      <c r="AQ176" s="179" t="n">
        <v>35</v>
      </c>
      <c r="AR176" s="179" t="n">
        <v>1</v>
      </c>
      <c r="AS176" s="180" t="n">
        <v>2.86</v>
      </c>
      <c r="AT176" s="180" t="n">
        <v>242</v>
      </c>
      <c r="AU176" s="179" t="n">
        <v>242</v>
      </c>
      <c r="AV176" s="179" t="n">
        <v>0</v>
      </c>
      <c r="AW176" s="179" t="n">
        <v>0</v>
      </c>
    </row>
    <row r="177">
      <c r="AO177" s="178" t="inlineStr">
        <is>
          <t>2025.06.14.</t>
        </is>
      </c>
      <c r="AP177" s="178" t="inlineStr">
        <is>
          <t>모바일</t>
        </is>
      </c>
      <c r="AQ177" s="179" t="n">
        <v>116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2025.06.15.</t>
        </is>
      </c>
      <c r="AP178" s="178" t="inlineStr">
        <is>
          <t>PC</t>
        </is>
      </c>
      <c r="AQ178" s="179" t="n">
        <v>45</v>
      </c>
      <c r="AR178" s="179" t="n">
        <v>1</v>
      </c>
      <c r="AS178" s="180" t="n">
        <v>2.23</v>
      </c>
      <c r="AT178" s="180" t="n">
        <v>77</v>
      </c>
      <c r="AU178" s="179" t="n">
        <v>77</v>
      </c>
      <c r="AV178" s="179" t="n">
        <v>0</v>
      </c>
      <c r="AW178" s="179" t="n">
        <v>0</v>
      </c>
    </row>
    <row r="179">
      <c r="AO179" s="178" t="inlineStr">
        <is>
          <t>2025.06.15.</t>
        </is>
      </c>
      <c r="AP179" s="178" t="inlineStr">
        <is>
          <t>모바일</t>
        </is>
      </c>
      <c r="AQ179" s="179" t="n">
        <v>235</v>
      </c>
      <c r="AR179" s="179" t="n">
        <v>1</v>
      </c>
      <c r="AS179" s="180" t="n">
        <v>0.43</v>
      </c>
      <c r="AT179" s="180" t="n">
        <v>88</v>
      </c>
      <c r="AU179" s="179" t="n">
        <v>88</v>
      </c>
      <c r="AV179" s="179" t="n">
        <v>0</v>
      </c>
      <c r="AW179" s="179" t="n">
        <v>0</v>
      </c>
    </row>
    <row r="180">
      <c r="AO180" s="178" t="inlineStr">
        <is>
          <t>2025.06.16.</t>
        </is>
      </c>
      <c r="AP180" s="178" t="inlineStr">
        <is>
          <t>PC</t>
        </is>
      </c>
      <c r="AQ180" s="179" t="n">
        <v>147</v>
      </c>
      <c r="AR180" s="179" t="n">
        <v>2</v>
      </c>
      <c r="AS180" s="180" t="n">
        <v>1.37</v>
      </c>
      <c r="AT180" s="180" t="n">
        <v>1898</v>
      </c>
      <c r="AU180" s="179" t="n">
        <v>3795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모바일</t>
        </is>
      </c>
      <c r="AQ181" s="179" t="n">
        <v>210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145</v>
      </c>
      <c r="AR182" s="179" t="n">
        <v>2</v>
      </c>
      <c r="AS182" s="180" t="n">
        <v>1.38</v>
      </c>
      <c r="AT182" s="180" t="n">
        <v>198</v>
      </c>
      <c r="AU182" s="179" t="n">
        <v>396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186</v>
      </c>
      <c r="AR183" s="179" t="n">
        <v>2</v>
      </c>
      <c r="AS183" s="180" t="n">
        <v>1.08</v>
      </c>
      <c r="AT183" s="180" t="n">
        <v>1144</v>
      </c>
      <c r="AU183" s="179" t="n">
        <v>2288</v>
      </c>
      <c r="AV183" s="179" t="n">
        <v>0</v>
      </c>
      <c r="AW183" s="179" t="n">
        <v>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135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249</v>
      </c>
      <c r="AR185" s="179" t="n">
        <v>1</v>
      </c>
      <c r="AS185" s="180" t="n">
        <v>0.41</v>
      </c>
      <c r="AT185" s="180" t="n">
        <v>1859</v>
      </c>
      <c r="AU185" s="179" t="n">
        <v>1859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182</v>
      </c>
      <c r="AR186" s="179" t="n">
        <v>1</v>
      </c>
      <c r="AS186" s="180" t="n">
        <v>0.55</v>
      </c>
      <c r="AT186" s="180" t="n">
        <v>1914</v>
      </c>
      <c r="AU186" s="179" t="n">
        <v>1914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모바일</t>
        </is>
      </c>
      <c r="AQ187" s="179" t="n">
        <v>272</v>
      </c>
      <c r="AR187" s="179" t="n">
        <v>3</v>
      </c>
      <c r="AS187" s="180" t="n">
        <v>1.11</v>
      </c>
      <c r="AT187" s="180" t="n">
        <v>81</v>
      </c>
      <c r="AU187" s="179" t="n">
        <v>242</v>
      </c>
      <c r="AV187" s="179" t="n">
        <v>0</v>
      </c>
      <c r="AW187" s="179" t="n">
        <v>0</v>
      </c>
    </row>
    <row r="188">
      <c r="AO188" s="178" t="inlineStr">
        <is>
          <t>2025.06.20.</t>
        </is>
      </c>
      <c r="AP188" s="178" t="inlineStr">
        <is>
          <t>PC</t>
        </is>
      </c>
      <c r="AQ188" s="179" t="n">
        <v>106</v>
      </c>
      <c r="AR188" s="179" t="n">
        <v>1</v>
      </c>
      <c r="AS188" s="180" t="n">
        <v>0.95</v>
      </c>
      <c r="AT188" s="180" t="n">
        <v>1848</v>
      </c>
      <c r="AU188" s="179" t="n">
        <v>1848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모바일</t>
        </is>
      </c>
      <c r="AQ189" s="179" t="n">
        <v>225</v>
      </c>
      <c r="AR189" s="179" t="n">
        <v>1</v>
      </c>
      <c r="AS189" s="180" t="n">
        <v>0.45</v>
      </c>
      <c r="AT189" s="180" t="n">
        <v>572</v>
      </c>
      <c r="AU189" s="179" t="n">
        <v>572</v>
      </c>
      <c r="AV189" s="179" t="n">
        <v>0</v>
      </c>
      <c r="AW189" s="179" t="n">
        <v>0</v>
      </c>
    </row>
    <row r="190">
      <c r="AO190" s="178" t="inlineStr">
        <is>
          <t>2025.06.21.</t>
        </is>
      </c>
      <c r="AP190" s="178" t="inlineStr">
        <is>
          <t>PC</t>
        </is>
      </c>
      <c r="AQ190" s="179" t="n">
        <v>67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모바일</t>
        </is>
      </c>
      <c r="AQ191" s="179" t="n">
        <v>382</v>
      </c>
      <c r="AR191" s="179" t="n">
        <v>3</v>
      </c>
      <c r="AS191" s="180" t="n">
        <v>0.79</v>
      </c>
      <c r="AT191" s="180" t="n">
        <v>1001</v>
      </c>
      <c r="AU191" s="179" t="n">
        <v>3003</v>
      </c>
      <c r="AV191" s="179" t="n">
        <v>0</v>
      </c>
      <c r="AW191" s="179" t="n">
        <v>0</v>
      </c>
    </row>
    <row r="192">
      <c r="AO192" s="178" t="inlineStr">
        <is>
          <t>2025.06.22.</t>
        </is>
      </c>
      <c r="AP192" s="178" t="inlineStr">
        <is>
          <t>PC</t>
        </is>
      </c>
      <c r="AQ192" s="179" t="n">
        <v>77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모바일</t>
        </is>
      </c>
      <c r="AQ193" s="179" t="n">
        <v>466</v>
      </c>
      <c r="AR193" s="179" t="n">
        <v>2</v>
      </c>
      <c r="AS193" s="180" t="n">
        <v>0.43</v>
      </c>
      <c r="AT193" s="180" t="n">
        <v>1419</v>
      </c>
      <c r="AU193" s="179" t="n">
        <v>2838</v>
      </c>
      <c r="AV193" s="179" t="n">
        <v>0</v>
      </c>
      <c r="AW193" s="179" t="n">
        <v>0</v>
      </c>
    </row>
    <row r="194">
      <c r="AO194" s="178" t="inlineStr">
        <is>
          <t>2025.06.23.</t>
        </is>
      </c>
      <c r="AP194" s="178" t="inlineStr">
        <is>
          <t>PC</t>
        </is>
      </c>
      <c r="AQ194" s="179" t="n">
        <v>314</v>
      </c>
      <c r="AR194" s="179" t="n">
        <v>1</v>
      </c>
      <c r="AS194" s="180" t="n">
        <v>0.32</v>
      </c>
      <c r="AT194" s="180" t="n">
        <v>1628</v>
      </c>
      <c r="AU194" s="179" t="n">
        <v>1628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모바일</t>
        </is>
      </c>
      <c r="AQ195" s="179" t="n">
        <v>291</v>
      </c>
      <c r="AR195" s="179" t="n">
        <v>4</v>
      </c>
      <c r="AS195" s="180" t="n">
        <v>1.38</v>
      </c>
      <c r="AT195" s="180" t="n">
        <v>1174</v>
      </c>
      <c r="AU195" s="179" t="n">
        <v>4697</v>
      </c>
      <c r="AV195" s="179" t="n">
        <v>0</v>
      </c>
      <c r="AW195" s="179" t="n">
        <v>0</v>
      </c>
    </row>
    <row r="196">
      <c r="AO196" s="178" t="inlineStr">
        <is>
          <t>2025.06.24.</t>
        </is>
      </c>
      <c r="AP196" s="178" t="inlineStr">
        <is>
          <t>PC</t>
        </is>
      </c>
      <c r="AQ196" s="179" t="n">
        <v>253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모바일</t>
        </is>
      </c>
      <c r="AQ197" s="179" t="n">
        <v>248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2025.06.25.</t>
        </is>
      </c>
      <c r="AP198" s="178" t="inlineStr">
        <is>
          <t>PC</t>
        </is>
      </c>
      <c r="AQ198" s="179" t="n">
        <v>196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모바일</t>
        </is>
      </c>
      <c r="AQ199" s="179" t="n">
        <v>340</v>
      </c>
      <c r="AR199" s="179" t="n">
        <v>5</v>
      </c>
      <c r="AS199" s="180" t="n">
        <v>1.48</v>
      </c>
      <c r="AT199" s="180" t="n">
        <v>1725</v>
      </c>
      <c r="AU199" s="179" t="n">
        <v>8624</v>
      </c>
      <c r="AV199" s="179" t="n">
        <v>0</v>
      </c>
      <c r="AW199" s="179" t="n">
        <v>0</v>
      </c>
    </row>
    <row r="200">
      <c r="AO200" s="178" t="inlineStr">
        <is>
          <t>2025.06.26.</t>
        </is>
      </c>
      <c r="AP200" s="178" t="inlineStr">
        <is>
          <t>PC</t>
        </is>
      </c>
      <c r="AQ200" s="179" t="n">
        <v>128</v>
      </c>
      <c r="AR200" s="179" t="n">
        <v>1</v>
      </c>
      <c r="AS200" s="180" t="n">
        <v>0.79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모바일</t>
        </is>
      </c>
      <c r="AQ201" s="179" t="n">
        <v>360</v>
      </c>
      <c r="AR201" s="179" t="n">
        <v>4</v>
      </c>
      <c r="AS201" s="180" t="n">
        <v>1.12</v>
      </c>
      <c r="AT201" s="180" t="n">
        <v>1348</v>
      </c>
      <c r="AU201" s="179" t="n">
        <v>5390</v>
      </c>
      <c r="AV201" s="179" t="n">
        <v>0</v>
      </c>
      <c r="AW201" s="179" t="n">
        <v>0</v>
      </c>
    </row>
    <row r="202">
      <c r="AO202" s="178" t="inlineStr">
        <is>
          <t>2025.06.27.</t>
        </is>
      </c>
      <c r="AP202" s="178" t="inlineStr">
        <is>
          <t>PC</t>
        </is>
      </c>
      <c r="AQ202" s="179" t="n">
        <v>117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2025.06.27.</t>
        </is>
      </c>
      <c r="AP203" s="178" t="inlineStr">
        <is>
          <t>모바일</t>
        </is>
      </c>
      <c r="AQ203" s="179" t="n">
        <v>281</v>
      </c>
      <c r="AR203" s="179" t="n">
        <v>4</v>
      </c>
      <c r="AS203" s="180" t="n">
        <v>1.43</v>
      </c>
      <c r="AT203" s="180" t="n">
        <v>811</v>
      </c>
      <c r="AU203" s="179" t="n">
        <v>3245</v>
      </c>
      <c r="AV203" s="179" t="n">
        <v>0</v>
      </c>
      <c r="AW203" s="179" t="n">
        <v>0</v>
      </c>
    </row>
    <row r="204">
      <c r="AO204" s="178" t="inlineStr">
        <is>
          <t>2025.06.28.</t>
        </is>
      </c>
      <c r="AP204" s="178" t="inlineStr">
        <is>
          <t>PC</t>
        </is>
      </c>
      <c r="AQ204" s="179" t="n">
        <v>61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모바일</t>
        </is>
      </c>
      <c r="AQ205" s="179" t="n">
        <v>360</v>
      </c>
      <c r="AR205" s="179" t="n">
        <v>2</v>
      </c>
      <c r="AS205" s="180" t="n">
        <v>0.5600000000000001</v>
      </c>
      <c r="AT205" s="180" t="n">
        <v>1953</v>
      </c>
      <c r="AU205" s="179" t="n">
        <v>3905</v>
      </c>
      <c r="AV205" s="179" t="n">
        <v>0</v>
      </c>
      <c r="AW205" s="179" t="n">
        <v>0</v>
      </c>
    </row>
    <row r="206">
      <c r="AO206" s="178" t="inlineStr">
        <is>
          <t>2025.06.29.</t>
        </is>
      </c>
      <c r="AP206" s="178" t="inlineStr">
        <is>
          <t>PC</t>
        </is>
      </c>
      <c r="AQ206" s="179" t="n">
        <v>75</v>
      </c>
      <c r="AR206" s="179" t="n">
        <v>1</v>
      </c>
      <c r="AS206" s="180" t="n">
        <v>1.34</v>
      </c>
      <c r="AT206" s="180" t="n">
        <v>1628</v>
      </c>
      <c r="AU206" s="179" t="n">
        <v>1628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모바일</t>
        </is>
      </c>
      <c r="AQ207" s="179" t="n">
        <v>392</v>
      </c>
      <c r="AR207" s="179" t="n">
        <v>1</v>
      </c>
      <c r="AS207" s="180" t="n">
        <v>0.26</v>
      </c>
      <c r="AT207" s="180" t="n">
        <v>77</v>
      </c>
      <c r="AU207" s="179" t="n">
        <v>77</v>
      </c>
      <c r="AV207" s="179" t="n">
        <v>0</v>
      </c>
      <c r="AW207" s="179" t="n">
        <v>0</v>
      </c>
    </row>
    <row r="208">
      <c r="AO208" s="178" t="inlineStr">
        <is>
          <t>2025.06.30.</t>
        </is>
      </c>
      <c r="AP208" s="178" t="inlineStr">
        <is>
          <t>PC</t>
        </is>
      </c>
      <c r="AQ208" s="179" t="n">
        <v>131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모바일</t>
        </is>
      </c>
      <c r="AQ209" s="179" t="n">
        <v>129</v>
      </c>
      <c r="AR209" s="179" t="n">
        <v>3</v>
      </c>
      <c r="AS209" s="180" t="n">
        <v>2.33</v>
      </c>
      <c r="AT209" s="180" t="n">
        <v>561</v>
      </c>
      <c r="AU209" s="179" t="n">
        <v>1683</v>
      </c>
      <c r="AV209" s="179" t="n">
        <v>0</v>
      </c>
      <c r="AW20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5.89</v>
      </c>
      <c r="F63" s="192" t="n">
        <v>3.8</v>
      </c>
      <c r="G63" s="193" t="n">
        <v>473</v>
      </c>
      <c r="H63" s="193" t="n">
        <v>473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5.4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4.5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6.1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1.21</v>
      </c>
      <c r="F70" s="192" t="n">
        <v>6.4</v>
      </c>
      <c r="G70" s="193" t="n">
        <v>506</v>
      </c>
      <c r="H70" s="193" t="n">
        <v>506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1.08</v>
      </c>
      <c r="F71" s="192" t="n">
        <v>6.1</v>
      </c>
      <c r="G71" s="193" t="n">
        <v>506</v>
      </c>
      <c r="H71" s="193" t="n">
        <v>506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6.7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2.28</v>
      </c>
      <c r="F73" s="192" t="n">
        <v>7.2</v>
      </c>
      <c r="G73" s="193" t="n">
        <v>1084</v>
      </c>
      <c r="H73" s="193" t="n">
        <v>2167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6.9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0.8100000000000001</v>
      </c>
      <c r="F75" s="192" t="n">
        <v>7</v>
      </c>
      <c r="G75" s="193" t="n">
        <v>2035</v>
      </c>
      <c r="H75" s="193" t="n">
        <v>2035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0.92</v>
      </c>
      <c r="F76" s="192" t="n">
        <v>6.3</v>
      </c>
      <c r="G76" s="193" t="n">
        <v>1628</v>
      </c>
      <c r="H76" s="193" t="n">
        <v>1628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2.03</v>
      </c>
      <c r="F77" s="192" t="n">
        <v>6.3</v>
      </c>
      <c r="G77" s="193" t="n">
        <v>215</v>
      </c>
      <c r="H77" s="193" t="n">
        <v>429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5.9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1.21</v>
      </c>
      <c r="F79" s="192" t="n">
        <v>5</v>
      </c>
      <c r="G79" s="193" t="n">
        <v>1848</v>
      </c>
      <c r="H79" s="193" t="n">
        <v>1848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2.13</v>
      </c>
      <c r="F80" s="192" t="n">
        <v>6.7</v>
      </c>
      <c r="G80" s="193" t="n">
        <v>248</v>
      </c>
      <c r="H80" s="193" t="n">
        <v>495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1.07</v>
      </c>
      <c r="F81" s="192" t="n">
        <v>6.3</v>
      </c>
      <c r="G81" s="193" t="n">
        <v>1947</v>
      </c>
      <c r="H81" s="193" t="n">
        <v>1947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0.87</v>
      </c>
      <c r="F82" s="192" t="n">
        <v>4.8</v>
      </c>
      <c r="G82" s="193" t="n">
        <v>121</v>
      </c>
      <c r="H82" s="193" t="n">
        <v>121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1.71</v>
      </c>
      <c r="F83" s="192" t="n">
        <v>3.9</v>
      </c>
      <c r="G83" s="193" t="n">
        <v>820</v>
      </c>
      <c r="H83" s="193" t="n">
        <v>1639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3.45</v>
      </c>
      <c r="F84" s="192" t="n">
        <v>4.4</v>
      </c>
      <c r="G84" s="193" t="n">
        <v>1470</v>
      </c>
      <c r="H84" s="193" t="n">
        <v>4411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4.8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7.15</v>
      </c>
      <c r="F89" s="192" t="n">
        <v>3</v>
      </c>
      <c r="G89" s="193" t="n">
        <v>1804</v>
      </c>
      <c r="H89" s="193" t="n">
        <v>1804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2.9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4.5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1.89</v>
      </c>
      <c r="F93" s="192" t="n">
        <v>6.6</v>
      </c>
      <c r="G93" s="193" t="n">
        <v>2090</v>
      </c>
      <c r="H93" s="193" t="n">
        <v>2090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1.54</v>
      </c>
      <c r="F94" s="192" t="n">
        <v>6.9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6.1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5.8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5.5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7.3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7.8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1.18</v>
      </c>
      <c r="F101" s="192" t="n">
        <v>7.5</v>
      </c>
      <c r="G101" s="193" t="n">
        <v>1881</v>
      </c>
      <c r="H101" s="193" t="n">
        <v>1881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1.22</v>
      </c>
      <c r="F102" s="192" t="n">
        <v>6.4</v>
      </c>
      <c r="G102" s="193" t="n">
        <v>319</v>
      </c>
      <c r="H102" s="193" t="n">
        <v>319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1.45</v>
      </c>
      <c r="F103" s="192" t="n">
        <v>7.5</v>
      </c>
      <c r="G103" s="193" t="n">
        <v>2057</v>
      </c>
      <c r="H103" s="193" t="n">
        <v>2057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5.8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6.5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4.4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1.12</v>
      </c>
      <c r="F107" s="192" t="n">
        <v>4.6</v>
      </c>
      <c r="G107" s="193" t="n">
        <v>231</v>
      </c>
      <c r="H107" s="193" t="n">
        <v>231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3.04</v>
      </c>
      <c r="F109" s="192" t="n">
        <v>4.3</v>
      </c>
      <c r="G109" s="193" t="n">
        <v>1925</v>
      </c>
      <c r="H109" s="193" t="n">
        <v>5775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5.27</v>
      </c>
      <c r="F110" s="192" t="n">
        <v>2.9</v>
      </c>
      <c r="G110" s="193" t="n">
        <v>545</v>
      </c>
      <c r="H110" s="193" t="n">
        <v>1089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5.27</v>
      </c>
      <c r="F115" s="192" t="n">
        <v>4.1</v>
      </c>
      <c r="G115" s="193" t="n">
        <v>1018</v>
      </c>
      <c r="H115" s="193" t="n">
        <v>2035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6.1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5.3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6.1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5.6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6.3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5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5.9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6.9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6.6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6.5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6.1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4.4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6.1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1</v>
      </c>
      <c r="F130" s="192" t="n">
        <v>4.7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0.73</v>
      </c>
      <c r="F131" s="192" t="n">
        <v>4</v>
      </c>
      <c r="G131" s="193" t="n">
        <v>1903</v>
      </c>
      <c r="H131" s="193" t="n">
        <v>1903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1.93</v>
      </c>
      <c r="F134" s="192" t="n">
        <v>3.2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1.41</v>
      </c>
      <c r="F139" s="192" t="n">
        <v>3</v>
      </c>
      <c r="G139" s="193" t="n">
        <v>1837</v>
      </c>
      <c r="H139" s="193" t="n">
        <v>1837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6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6.6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7.7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5.9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6.1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6.3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1.27</v>
      </c>
      <c r="F148" s="192" t="n">
        <v>5.8</v>
      </c>
      <c r="G148" s="193" t="n">
        <v>693</v>
      </c>
      <c r="H148" s="193" t="n">
        <v>693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5.9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6.8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5.67</v>
      </c>
      <c r="F151" s="192" t="n">
        <v>5.9</v>
      </c>
      <c r="G151" s="193" t="n">
        <v>1357</v>
      </c>
      <c r="H151" s="193" t="n">
        <v>4070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4.6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5.2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0.93</v>
      </c>
      <c r="F154" s="192" t="n">
        <v>4.4</v>
      </c>
      <c r="G154" s="193" t="n">
        <v>88</v>
      </c>
      <c r="H154" s="193" t="n">
        <v>88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</v>
      </c>
      <c r="E155" s="192" t="n">
        <v>2.99</v>
      </c>
      <c r="F155" s="192" t="n">
        <v>3.9</v>
      </c>
      <c r="G155" s="193" t="n">
        <v>270</v>
      </c>
      <c r="H155" s="193" t="n">
        <v>1078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1.37</v>
      </c>
      <c r="F156" s="192" t="n">
        <v>2.9</v>
      </c>
      <c r="G156" s="193" t="n">
        <v>1045</v>
      </c>
      <c r="H156" s="193" t="n">
        <v>2090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1.2</v>
      </c>
      <c r="F157" s="192" t="n">
        <v>3.2</v>
      </c>
      <c r="G157" s="193" t="n">
        <v>1848</v>
      </c>
      <c r="H157" s="193" t="n">
        <v>1848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3.85</v>
      </c>
      <c r="F162" s="192" t="n">
        <v>3.8</v>
      </c>
      <c r="G162" s="193" t="n">
        <v>418</v>
      </c>
      <c r="H162" s="193" t="n">
        <v>418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2</v>
      </c>
      <c r="F163" s="192" t="n">
        <v>3.5</v>
      </c>
      <c r="G163" s="193" t="n">
        <v>77</v>
      </c>
      <c r="H163" s="193" t="n">
        <v>77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1.43</v>
      </c>
      <c r="F164" s="192" t="n">
        <v>4.5</v>
      </c>
      <c r="G164" s="193" t="n">
        <v>2035</v>
      </c>
      <c r="H164" s="193" t="n">
        <v>2035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4.9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5.9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4.2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1.14</v>
      </c>
      <c r="F168" s="192" t="n">
        <v>5.4</v>
      </c>
      <c r="G168" s="193" t="n">
        <v>330</v>
      </c>
      <c r="H168" s="193" t="n">
        <v>330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5.4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7.2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5.6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5.9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5.7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1.62</v>
      </c>
      <c r="F174" s="192" t="n">
        <v>6.3</v>
      </c>
      <c r="G174" s="193" t="n">
        <v>418</v>
      </c>
      <c r="H174" s="193" t="n">
        <v>418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2.86</v>
      </c>
      <c r="F175" s="192" t="n">
        <v>5.3</v>
      </c>
      <c r="G175" s="193" t="n">
        <v>572</v>
      </c>
      <c r="H175" s="193" t="n">
        <v>572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7.3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2.13</v>
      </c>
      <c r="F177" s="192" t="n">
        <v>5.2</v>
      </c>
      <c r="G177" s="193" t="n">
        <v>132</v>
      </c>
      <c r="H177" s="193" t="n">
        <v>132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0.92</v>
      </c>
      <c r="F178" s="192" t="n">
        <v>4.4</v>
      </c>
      <c r="G178" s="193" t="n">
        <v>473</v>
      </c>
      <c r="H178" s="193" t="n">
        <v>473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4.7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1.07</v>
      </c>
      <c r="F180" s="192" t="n">
        <v>3.7</v>
      </c>
      <c r="G180" s="193" t="n">
        <v>2079</v>
      </c>
      <c r="H180" s="193" t="n">
        <v>2079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3.64</v>
      </c>
      <c r="F187" s="192" t="n">
        <v>4.5</v>
      </c>
      <c r="G187" s="193" t="n">
        <v>1139</v>
      </c>
      <c r="H187" s="193" t="n">
        <v>2277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2.57</v>
      </c>
      <c r="F188" s="192" t="n">
        <v>6</v>
      </c>
      <c r="G188" s="193" t="n">
        <v>363</v>
      </c>
      <c r="H188" s="193" t="n">
        <v>363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5.2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4.8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4.2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3.5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4.9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1.86</v>
      </c>
      <c r="F195" s="192" t="n">
        <v>6.5</v>
      </c>
      <c r="G195" s="193" t="n">
        <v>88</v>
      </c>
      <c r="H195" s="193" t="n">
        <v>88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5.4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6.5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2.23</v>
      </c>
      <c r="F198" s="192" t="n">
        <v>3.9</v>
      </c>
      <c r="G198" s="193" t="n">
        <v>561</v>
      </c>
      <c r="H198" s="193" t="n">
        <v>561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2.9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5.3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4.7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1.27</v>
      </c>
      <c r="F202" s="192" t="n">
        <v>7.4</v>
      </c>
      <c r="G202" s="193" t="n">
        <v>2079</v>
      </c>
      <c r="H202" s="193" t="n">
        <v>2079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2.13</v>
      </c>
      <c r="F203" s="192" t="n">
        <v>5.7</v>
      </c>
      <c r="G203" s="193" t="n">
        <v>1029</v>
      </c>
      <c r="H203" s="193" t="n">
        <v>2057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1.12</v>
      </c>
      <c r="F204" s="192" t="n">
        <v>3.9</v>
      </c>
      <c r="G204" s="193" t="n">
        <v>1969</v>
      </c>
      <c r="H204" s="193" t="n">
        <v>1969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4.3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4.4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4.4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4.5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4.9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4.3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0.9399999999999999</v>
      </c>
      <c r="F216" s="192" t="n">
        <v>4.2</v>
      </c>
      <c r="G216" s="193" t="n">
        <v>88</v>
      </c>
      <c r="H216" s="193" t="n">
        <v>88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4.5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3.9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4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2.39</v>
      </c>
      <c r="F220" s="192" t="n">
        <v>5.3</v>
      </c>
      <c r="G220" s="193" t="n">
        <v>77</v>
      </c>
      <c r="H220" s="193" t="n">
        <v>77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4.2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3.85</v>
      </c>
      <c r="F222" s="192" t="n">
        <v>5.9</v>
      </c>
      <c r="G222" s="193" t="n">
        <v>1419</v>
      </c>
      <c r="H222" s="193" t="n">
        <v>2838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3.39</v>
      </c>
      <c r="F223" s="192" t="n">
        <v>6.4</v>
      </c>
      <c r="G223" s="193" t="n">
        <v>853</v>
      </c>
      <c r="H223" s="193" t="n">
        <v>1705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5.2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4.7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1.05</v>
      </c>
      <c r="F226" s="192" t="n">
        <v>4.8</v>
      </c>
      <c r="G226" s="193" t="n">
        <v>396</v>
      </c>
      <c r="H226" s="193" t="n">
        <v>396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4.1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0.8</v>
      </c>
      <c r="F228" s="192" t="n">
        <v>4.3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무주펜션</t>
        </is>
      </c>
      <c r="C29" s="206" t="inlineStr">
        <is>
          <t>모바일</t>
        </is>
      </c>
      <c r="D29" s="207" t="n">
        <v>1747</v>
      </c>
      <c r="E29" s="207" t="n">
        <v>20</v>
      </c>
      <c r="F29" s="207" t="n">
        <v>1974</v>
      </c>
      <c r="G29" s="207" t="n">
        <v>39479</v>
      </c>
      <c r="H29" s="208" t="n">
        <v>6.2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1114</v>
      </c>
      <c r="E30" s="207" t="n">
        <v>10</v>
      </c>
      <c r="F30" s="207" t="n">
        <v>275</v>
      </c>
      <c r="G30" s="207" t="n">
        <v>2750</v>
      </c>
      <c r="H30" s="208" t="n">
        <v>2.8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무주펜션</t>
        </is>
      </c>
      <c r="C31" s="206" t="inlineStr">
        <is>
          <t>PC</t>
        </is>
      </c>
      <c r="D31" s="207" t="n">
        <v>1020</v>
      </c>
      <c r="E31" s="207" t="n">
        <v>9</v>
      </c>
      <c r="F31" s="207" t="n">
        <v>1813</v>
      </c>
      <c r="G31" s="207" t="n">
        <v>16313</v>
      </c>
      <c r="H31" s="208" t="n">
        <v>8.199999999999999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무주태권도원숙소</t>
        </is>
      </c>
      <c r="C32" s="206" t="inlineStr">
        <is>
          <t>모바일</t>
        </is>
      </c>
      <c r="D32" s="207" t="n">
        <v>737</v>
      </c>
      <c r="E32" s="207" t="n">
        <v>8</v>
      </c>
      <c r="F32" s="207" t="n">
        <v>523</v>
      </c>
      <c r="G32" s="207" t="n">
        <v>4180</v>
      </c>
      <c r="H32" s="208" t="n">
        <v>2.4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무주펜션추천</t>
        </is>
      </c>
      <c r="C33" s="206" t="inlineStr">
        <is>
          <t>모바일</t>
        </is>
      </c>
      <c r="D33" s="207" t="n">
        <v>156</v>
      </c>
      <c r="E33" s="207" t="n">
        <v>5</v>
      </c>
      <c r="F33" s="207" t="n">
        <v>847</v>
      </c>
      <c r="G33" s="207" t="n">
        <v>4235</v>
      </c>
      <c r="H33" s="208" t="n">
        <v>4.7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덕유산케이블카</t>
        </is>
      </c>
      <c r="C34" s="206" t="inlineStr">
        <is>
          <t>모바일</t>
        </is>
      </c>
      <c r="D34" s="207" t="n">
        <v>1212</v>
      </c>
      <c r="E34" s="207" t="n">
        <v>4</v>
      </c>
      <c r="F34" s="207" t="n">
        <v>77</v>
      </c>
      <c r="G34" s="207" t="n">
        <v>308</v>
      </c>
      <c r="H34" s="208" t="n">
        <v>4.6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무주한달살기</t>
        </is>
      </c>
      <c r="C35" s="206" t="inlineStr">
        <is>
          <t>PC</t>
        </is>
      </c>
      <c r="D35" s="207" t="n">
        <v>24</v>
      </c>
      <c r="E35" s="207" t="n">
        <v>2</v>
      </c>
      <c r="F35" s="207" t="n">
        <v>83</v>
      </c>
      <c r="G35" s="207" t="n">
        <v>165</v>
      </c>
      <c r="H35" s="208" t="n">
        <v>2.5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덕유산케이블카</t>
        </is>
      </c>
      <c r="C36" s="206" t="inlineStr">
        <is>
          <t>PC</t>
        </is>
      </c>
      <c r="D36" s="207" t="n">
        <v>545</v>
      </c>
      <c r="E36" s="207" t="n">
        <v>2</v>
      </c>
      <c r="F36" s="207" t="n">
        <v>77</v>
      </c>
      <c r="G36" s="207" t="n">
        <v>154</v>
      </c>
      <c r="H36" s="208" t="n">
        <v>6.7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49</v>
      </c>
      <c r="E37" s="207" t="n">
        <v>2</v>
      </c>
      <c r="F37" s="207" t="n">
        <v>77</v>
      </c>
      <c r="G37" s="207" t="n">
        <v>154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무주한달살기</t>
        </is>
      </c>
      <c r="C38" s="206" t="inlineStr">
        <is>
          <t>모바일</t>
        </is>
      </c>
      <c r="D38" s="207" t="n">
        <v>59</v>
      </c>
      <c r="E38" s="207" t="n">
        <v>2</v>
      </c>
      <c r="F38" s="207" t="n">
        <v>83</v>
      </c>
      <c r="G38" s="207" t="n">
        <v>165</v>
      </c>
      <c r="H38" s="208" t="n">
        <v>2.2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무주태권도원</t>
        </is>
      </c>
      <c r="C39" s="206" t="inlineStr">
        <is>
          <t>모바일</t>
        </is>
      </c>
      <c r="D39" s="207" t="n">
        <v>613</v>
      </c>
      <c r="E39" s="207" t="n">
        <v>2</v>
      </c>
      <c r="F39" s="207" t="n">
        <v>237</v>
      </c>
      <c r="G39" s="207" t="n">
        <v>473</v>
      </c>
      <c r="H39" s="208" t="n">
        <v>3.8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209</v>
      </c>
      <c r="E40" s="207" t="n">
        <v>1</v>
      </c>
      <c r="F40" s="207" t="n">
        <v>308</v>
      </c>
      <c r="G40" s="207" t="n">
        <v>308</v>
      </c>
      <c r="H40" s="208" t="n">
        <v>4.5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무주태권도원</t>
        </is>
      </c>
      <c r="C41" s="206" t="inlineStr">
        <is>
          <t>PC</t>
        </is>
      </c>
      <c r="D41" s="207" t="n">
        <v>1030</v>
      </c>
      <c r="E41" s="207" t="n">
        <v>1</v>
      </c>
      <c r="F41" s="207" t="n">
        <v>242</v>
      </c>
      <c r="G41" s="207" t="n">
        <v>242</v>
      </c>
      <c r="H41" s="208" t="n">
        <v>7.2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무주가볼만한곳</t>
        </is>
      </c>
      <c r="C42" s="206" t="inlineStr">
        <is>
          <t>모바일</t>
        </is>
      </c>
      <c r="D42" s="207" t="n">
        <v>47</v>
      </c>
      <c r="E42" s="207" t="n">
        <v>1</v>
      </c>
      <c r="F42" s="207" t="n">
        <v>77</v>
      </c>
      <c r="G42" s="207" t="n">
        <v>77</v>
      </c>
      <c r="H42" s="208" t="n">
        <v>24.9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무주한달살기숙소</t>
        </is>
      </c>
      <c r="C43" s="206" t="inlineStr">
        <is>
          <t>모바일</t>
        </is>
      </c>
      <c r="D43" s="207" t="n">
        <v>9</v>
      </c>
      <c r="E43" s="207" t="n">
        <v>1</v>
      </c>
      <c r="F43" s="207" t="n">
        <v>88</v>
      </c>
      <c r="G43" s="207" t="n">
        <v>88</v>
      </c>
      <c r="H43" s="208" t="n">
        <v>2.4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무주펜션추천</t>
        </is>
      </c>
      <c r="C44" s="206" t="inlineStr">
        <is>
          <t>PC</t>
        </is>
      </c>
      <c r="D44" s="207" t="n">
        <v>55</v>
      </c>
      <c r="E44" s="207" t="n">
        <v>1</v>
      </c>
      <c r="F44" s="207" t="n">
        <v>792</v>
      </c>
      <c r="G44" s="207" t="n">
        <v>792</v>
      </c>
      <c r="H44" s="208" t="n">
        <v>7.3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모바일</t>
        </is>
      </c>
      <c r="D45" s="207" t="n">
        <v>77</v>
      </c>
      <c r="E45" s="207" t="n">
        <v>1</v>
      </c>
      <c r="F45" s="207" t="n">
        <v>77</v>
      </c>
      <c r="G45" s="207" t="n">
        <v>77</v>
      </c>
      <c r="H45" s="208" t="n">
        <v>2.3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전북계곡펜션</t>
        </is>
      </c>
      <c r="C46" s="206" t="inlineStr">
        <is>
          <t>PC</t>
        </is>
      </c>
      <c r="D46" s="207" t="n">
        <v>5</v>
      </c>
      <c r="E46" s="207" t="n">
        <v>1</v>
      </c>
      <c r="F46" s="207" t="n">
        <v>77</v>
      </c>
      <c r="G46" s="207" t="n">
        <v>77</v>
      </c>
      <c r="H46" s="208" t="n">
        <v>21.8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전북계곡펜션</t>
        </is>
      </c>
      <c r="C47" s="206" t="inlineStr">
        <is>
          <t>모바일</t>
        </is>
      </c>
      <c r="D47" s="207" t="n">
        <v>17</v>
      </c>
      <c r="E47" s="207" t="n">
        <v>1</v>
      </c>
      <c r="F47" s="207" t="n">
        <v>77</v>
      </c>
      <c r="G47" s="207" t="n">
        <v>77</v>
      </c>
      <c r="H47" s="208" t="n">
        <v>15.6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무주태권도원숙소</t>
        </is>
      </c>
      <c r="C48" s="206" t="inlineStr">
        <is>
          <t>PC</t>
        </is>
      </c>
      <c r="D48" s="207" t="n">
        <v>76</v>
      </c>
      <c r="E48" s="207" t="n">
        <v>1</v>
      </c>
      <c r="F48" s="207" t="n">
        <v>319</v>
      </c>
      <c r="G48" s="207" t="n">
        <v>319</v>
      </c>
      <c r="H48" s="208" t="n">
        <v>2.9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무주계곡펜션</t>
        </is>
      </c>
      <c r="C49" s="206" t="inlineStr">
        <is>
          <t>모바일</t>
        </is>
      </c>
      <c r="D49" s="207" t="n">
        <v>12</v>
      </c>
      <c r="E49" s="207" t="n">
        <v>0</v>
      </c>
      <c r="F49" s="207" t="n">
        <v>0</v>
      </c>
      <c r="G49" s="207" t="n">
        <v>0</v>
      </c>
      <c r="H49" s="208" t="n">
        <v>29.3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무주가성비펜션</t>
        </is>
      </c>
      <c r="C50" s="206" t="inlineStr">
        <is>
          <t>PC</t>
        </is>
      </c>
      <c r="D50" s="207" t="n">
        <v>7</v>
      </c>
      <c r="E50" s="207" t="n">
        <v>0</v>
      </c>
      <c r="F50" s="207" t="n">
        <v>0</v>
      </c>
      <c r="G50" s="207" t="n">
        <v>0</v>
      </c>
      <c r="H50" s="208" t="n">
        <v>6.3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무주가성비펜션</t>
        </is>
      </c>
      <c r="C51" s="206" t="inlineStr">
        <is>
          <t>모바일</t>
        </is>
      </c>
      <c r="D51" s="207" t="n">
        <v>26</v>
      </c>
      <c r="E51" s="207" t="n">
        <v>0</v>
      </c>
      <c r="F51" s="207" t="n">
        <v>0</v>
      </c>
      <c r="G51" s="207" t="n">
        <v>0</v>
      </c>
      <c r="H51" s="208" t="n">
        <v>2.8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PC</t>
        </is>
      </c>
      <c r="D52" s="207" t="n">
        <v>33</v>
      </c>
      <c r="E52" s="207" t="n">
        <v>0</v>
      </c>
      <c r="F52" s="207" t="n">
        <v>0</v>
      </c>
      <c r="G52" s="207" t="n">
        <v>0</v>
      </c>
      <c r="H52" s="208" t="n">
        <v>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무주계곡펜션</t>
        </is>
      </c>
      <c r="C53" s="206" t="inlineStr">
        <is>
          <t>PC</t>
        </is>
      </c>
      <c r="D53" s="207" t="n">
        <v>1</v>
      </c>
      <c r="E53" s="207" t="n">
        <v>0</v>
      </c>
      <c r="F53" s="207" t="n">
        <v>0</v>
      </c>
      <c r="G53" s="207" t="n">
        <v>0</v>
      </c>
      <c r="H53" s="208" t="n">
        <v>23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구천동펜션</t>
        </is>
      </c>
      <c r="C54" s="206" t="inlineStr">
        <is>
          <t>모바일</t>
        </is>
      </c>
      <c r="D54" s="207" t="n">
        <v>3</v>
      </c>
      <c r="E54" s="207" t="n">
        <v>0</v>
      </c>
      <c r="F54" s="207" t="n">
        <v>0</v>
      </c>
      <c r="G54" s="207" t="n">
        <v>0</v>
      </c>
      <c r="H54" s="208" t="n">
        <v>22.7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구천동펜션</t>
        </is>
      </c>
      <c r="C55" s="206" t="inlineStr">
        <is>
          <t>PC</t>
        </is>
      </c>
      <c r="D55" s="207" t="n">
        <v>1</v>
      </c>
      <c r="E55" s="207" t="n">
        <v>0</v>
      </c>
      <c r="F55" s="207" t="n">
        <v>0</v>
      </c>
      <c r="G55" s="207" t="n">
        <v>0</v>
      </c>
      <c r="H55" s="208" t="n">
        <v>25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무주한달살기체험</t>
        </is>
      </c>
      <c r="C56" s="206" t="inlineStr">
        <is>
          <t>모바일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반디랜드</t>
        </is>
      </c>
      <c r="C57" s="206" t="inlineStr">
        <is>
          <t>모바일</t>
        </is>
      </c>
      <c r="D57" s="207" t="n">
        <v>828</v>
      </c>
      <c r="E57" s="207" t="n">
        <v>0</v>
      </c>
      <c r="F57" s="207" t="n">
        <v>0</v>
      </c>
      <c r="G57" s="207" t="n">
        <v>0</v>
      </c>
      <c r="H57" s="208" t="n">
        <v>2.2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-</t>
        </is>
      </c>
      <c r="C58" s="206" t="inlineStr">
        <is>
          <t>PC</t>
        </is>
      </c>
      <c r="D58" s="207" t="n">
        <v>21</v>
      </c>
      <c r="E58" s="207" t="n">
        <v>0</v>
      </c>
      <c r="F58" s="207" t="n">
        <v>0</v>
      </c>
      <c r="G58" s="207" t="n">
        <v>0</v>
      </c>
      <c r="H58" s="208" t="n">
        <v>3.8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반디랜드</t>
        </is>
      </c>
      <c r="C59" s="206" t="inlineStr">
        <is>
          <t>PC</t>
        </is>
      </c>
      <c r="D59" s="207" t="n">
        <v>249</v>
      </c>
      <c r="E59" s="207" t="n">
        <v>0</v>
      </c>
      <c r="F59" s="207" t="n">
        <v>0</v>
      </c>
      <c r="G59" s="207" t="n">
        <v>0</v>
      </c>
      <c r="H59" s="208" t="n">
        <v>1.5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무주단체펜션</t>
        </is>
      </c>
      <c r="C60" s="206" t="inlineStr">
        <is>
          <t>PC</t>
        </is>
      </c>
      <c r="D60" s="207" t="n">
        <v>1</v>
      </c>
      <c r="E60" s="207" t="n">
        <v>0</v>
      </c>
      <c r="F60" s="207" t="n">
        <v>0</v>
      </c>
      <c r="G60" s="207" t="n">
        <v>0</v>
      </c>
      <c r="H60" s="208" t="n">
        <v>24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무주단체펜션</t>
        </is>
      </c>
      <c r="C61" s="206" t="inlineStr">
        <is>
          <t>모바일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26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무주구천동</t>
        </is>
      </c>
      <c r="C62" s="206" t="inlineStr">
        <is>
          <t>모바일</t>
        </is>
      </c>
      <c r="D62" s="207" t="n">
        <v>3</v>
      </c>
      <c r="E62" s="207" t="n">
        <v>0</v>
      </c>
      <c r="F62" s="207" t="n">
        <v>0</v>
      </c>
      <c r="G62" s="207" t="n">
        <v>0</v>
      </c>
      <c r="H62" s="208" t="n">
        <v>22.3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무주관광</t>
        </is>
      </c>
      <c r="C63" s="206" t="inlineStr">
        <is>
          <t>모바일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11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무주관광</t>
        </is>
      </c>
      <c r="C64" s="206" t="inlineStr">
        <is>
          <t>PC</t>
        </is>
      </c>
      <c r="D64" s="207" t="n">
        <v>6</v>
      </c>
      <c r="E64" s="207" t="n">
        <v>0</v>
      </c>
      <c r="F64" s="207" t="n">
        <v>0</v>
      </c>
      <c r="G64" s="207" t="n">
        <v>0</v>
      </c>
      <c r="H64" s="208" t="n">
        <v>8.699999999999999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무주가족펜션</t>
        </is>
      </c>
      <c r="C65" s="206" t="inlineStr">
        <is>
          <t>모바일</t>
        </is>
      </c>
      <c r="D65" s="207" t="n">
        <v>1</v>
      </c>
      <c r="E65" s="207" t="n">
        <v>0</v>
      </c>
      <c r="F65" s="207" t="n">
        <v>0</v>
      </c>
      <c r="G65" s="207" t="n">
        <v>0</v>
      </c>
      <c r="H65" s="208" t="n">
        <v>26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무주키즈펜션</t>
        </is>
      </c>
      <c r="C66" s="206" t="inlineStr">
        <is>
          <t>모바일</t>
        </is>
      </c>
      <c r="D66" s="207" t="n">
        <v>13</v>
      </c>
      <c r="E66" s="207" t="n">
        <v>0</v>
      </c>
      <c r="F66" s="207" t="n">
        <v>0</v>
      </c>
      <c r="G66" s="207" t="n">
        <v>0</v>
      </c>
      <c r="H66" s="208" t="n">
        <v>7.8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무주키즈펜션</t>
        </is>
      </c>
      <c r="C67" s="206" t="inlineStr">
        <is>
          <t>PC</t>
        </is>
      </c>
      <c r="D67" s="207" t="n">
        <v>75</v>
      </c>
      <c r="E67" s="207" t="n">
        <v>0</v>
      </c>
      <c r="F67" s="207" t="n">
        <v>0</v>
      </c>
      <c r="G67" s="207" t="n">
        <v>0</v>
      </c>
      <c r="H67" s="208" t="n">
        <v>8.300000000000001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덕유산팬션</t>
        </is>
      </c>
      <c r="C68" s="206" t="inlineStr">
        <is>
          <t>모바일</t>
        </is>
      </c>
      <c r="D68" s="207" t="n">
        <v>2</v>
      </c>
      <c r="E68" s="207" t="n">
        <v>0</v>
      </c>
      <c r="F68" s="207" t="n">
        <v>0</v>
      </c>
      <c r="G68" s="207" t="n">
        <v>0</v>
      </c>
      <c r="H68" s="208" t="n">
        <v>13.5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동호회펜션</t>
        </is>
      </c>
      <c r="C69" s="206" t="inlineStr">
        <is>
          <t>PC</t>
        </is>
      </c>
      <c r="D69" s="207" t="n">
        <v>2</v>
      </c>
      <c r="E69" s="207" t="n">
        <v>0</v>
      </c>
      <c r="F69" s="207" t="n">
        <v>0</v>
      </c>
      <c r="G69" s="207" t="n">
        <v>0</v>
      </c>
      <c r="H69" s="208" t="n">
        <v>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무주구천동펜션</t>
        </is>
      </c>
      <c r="C70" s="206" t="inlineStr">
        <is>
          <t>모바일</t>
        </is>
      </c>
      <c r="D70" s="207" t="n">
        <v>8</v>
      </c>
      <c r="E70" s="207" t="n">
        <v>0</v>
      </c>
      <c r="F70" s="207" t="n">
        <v>0</v>
      </c>
      <c r="G70" s="207" t="n">
        <v>0</v>
      </c>
      <c r="H70" s="208" t="n">
        <v>26.8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무주여행</t>
        </is>
      </c>
      <c r="C71" s="206" t="inlineStr">
        <is>
          <t>모바일</t>
        </is>
      </c>
      <c r="D71" s="207" t="n">
        <v>2</v>
      </c>
      <c r="E71" s="207" t="n">
        <v>0</v>
      </c>
      <c r="F71" s="207" t="n">
        <v>0</v>
      </c>
      <c r="G71" s="207" t="n">
        <v>0</v>
      </c>
      <c r="H71" s="208" t="n">
        <v>25.5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반딧불이축제</t>
        </is>
      </c>
      <c r="C72" s="206" t="inlineStr">
        <is>
          <t>PC</t>
        </is>
      </c>
      <c r="D72" s="207" t="n">
        <v>50</v>
      </c>
      <c r="E72" s="207" t="n">
        <v>0</v>
      </c>
      <c r="F72" s="207" t="n">
        <v>0</v>
      </c>
      <c r="G72" s="207" t="n">
        <v>0</v>
      </c>
      <c r="H72" s="208" t="n">
        <v>2.5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반딧불이축제</t>
        </is>
      </c>
      <c r="C73" s="206" t="inlineStr">
        <is>
          <t>모바일</t>
        </is>
      </c>
      <c r="D73" s="207" t="n">
        <v>275</v>
      </c>
      <c r="E73" s="207" t="n">
        <v>0</v>
      </c>
      <c r="F73" s="207" t="n">
        <v>0</v>
      </c>
      <c r="G73" s="207" t="n">
        <v>0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여름휴가갈만한곳</t>
        </is>
      </c>
      <c r="C74" s="206" t="inlineStr">
        <is>
          <t>모바일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27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여름휴가펜션</t>
        </is>
      </c>
      <c r="C75" s="206" t="inlineStr">
        <is>
          <t>모바일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27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설인펜션</t>
        </is>
      </c>
      <c r="C76" s="206" t="inlineStr">
        <is>
          <t>PC</t>
        </is>
      </c>
      <c r="D76" s="207" t="n">
        <v>2</v>
      </c>
      <c r="E76" s="207" t="n">
        <v>0</v>
      </c>
      <c r="F76" s="207" t="n">
        <v>0</v>
      </c>
      <c r="G76" s="207" t="n">
        <v>0</v>
      </c>
      <c r="H76" s="208" t="n">
        <v>2.5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설인펜션</t>
        </is>
      </c>
      <c r="C77" s="206" t="inlineStr">
        <is>
          <t>모바일</t>
        </is>
      </c>
      <c r="D77" s="207" t="n">
        <v>6</v>
      </c>
      <c r="E77" s="207" t="n">
        <v>0</v>
      </c>
      <c r="F77" s="207" t="n">
        <v>0</v>
      </c>
      <c r="G77" s="207" t="n">
        <v>0</v>
      </c>
      <c r="H77" s="208" t="n">
        <v>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전라북도계곡펜션</t>
        </is>
      </c>
      <c r="C78" s="206" t="inlineStr">
        <is>
          <t>모바일</t>
        </is>
      </c>
      <c r="D78" s="207" t="n">
        <v>3</v>
      </c>
      <c r="E78" s="207" t="n">
        <v>0</v>
      </c>
      <c r="F78" s="207" t="n">
        <v>0</v>
      </c>
      <c r="G78" s="207" t="n">
        <v>0</v>
      </c>
      <c r="H78" s="208" t="n">
        <v>14.3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전라북도계곡펜션</t>
        </is>
      </c>
      <c r="C79" s="206" t="inlineStr">
        <is>
          <t>PC</t>
        </is>
      </c>
      <c r="D79" s="207" t="n">
        <v>4</v>
      </c>
      <c r="E79" s="207" t="n">
        <v>0</v>
      </c>
      <c r="F79" s="207" t="n">
        <v>0</v>
      </c>
      <c r="G79" s="207" t="n">
        <v>0</v>
      </c>
      <c r="H79" s="208" t="n">
        <v>10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전북가볼만한곳</t>
        </is>
      </c>
      <c r="C80" s="206" t="inlineStr">
        <is>
          <t>모바일</t>
        </is>
      </c>
      <c r="D80" s="207" t="n">
        <v>55</v>
      </c>
      <c r="E80" s="207" t="n">
        <v>0</v>
      </c>
      <c r="F80" s="207" t="n">
        <v>0</v>
      </c>
      <c r="G80" s="207" t="n">
        <v>0</v>
      </c>
      <c r="H80" s="208" t="n">
        <v>17.1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전북가볼만한곳</t>
        </is>
      </c>
      <c r="C81" s="206" t="inlineStr">
        <is>
          <t>PC</t>
        </is>
      </c>
      <c r="D81" s="207" t="n">
        <v>3</v>
      </c>
      <c r="E81" s="207" t="n">
        <v>0</v>
      </c>
      <c r="F81" s="207" t="n">
        <v>0</v>
      </c>
      <c r="G81" s="207" t="n">
        <v>0</v>
      </c>
      <c r="H81" s="208" t="n">
        <v>15.3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전북펜션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32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전북펜션</t>
        </is>
      </c>
      <c r="C83" s="206" t="inlineStr">
        <is>
          <t>모바일</t>
        </is>
      </c>
      <c r="D83" s="207" t="n">
        <v>4</v>
      </c>
      <c r="E83" s="207" t="n">
        <v>0</v>
      </c>
      <c r="F83" s="207" t="n">
        <v>0</v>
      </c>
      <c r="G83" s="207" t="n">
        <v>0</v>
      </c>
      <c r="H83" s="208" t="n">
        <v>39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주말가족여행지</t>
        </is>
      </c>
      <c r="C84" s="206" t="inlineStr">
        <is>
          <t>PC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편안한펜션</t>
        </is>
      </c>
      <c r="C85" s="206" t="inlineStr">
        <is>
          <t>PC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2025-07-08T08:33:03Z</dcterms:modified>
  <cp:lastModifiedBy>USER</cp:lastModifiedBy>
</cp:coreProperties>
</file>