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mysad123_naver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902</v>
      </c>
      <c r="AR28" s="175" t="n">
        <v>14</v>
      </c>
      <c r="AS28" s="176" t="n">
        <v>1.56</v>
      </c>
      <c r="AT28" s="176" t="n">
        <v>2344</v>
      </c>
      <c r="AU28" s="175" t="n">
        <v>32813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2377</v>
      </c>
      <c r="AR29" s="179" t="n">
        <v>10</v>
      </c>
      <c r="AS29" s="180" t="n">
        <v>0.43</v>
      </c>
      <c r="AT29" s="180" t="n">
        <v>3215</v>
      </c>
      <c r="AU29" s="179" t="n">
        <v>32153</v>
      </c>
      <c r="AV29" s="179" t="n">
        <v>2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1492</v>
      </c>
      <c r="AR30" s="179" t="n">
        <v>13</v>
      </c>
      <c r="AS30" s="180" t="n">
        <v>0.88</v>
      </c>
      <c r="AT30" s="180" t="n">
        <v>2531</v>
      </c>
      <c r="AU30" s="179" t="n">
        <v>32901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4141</v>
      </c>
      <c r="AR31" s="179" t="n">
        <v>14</v>
      </c>
      <c r="AS31" s="180" t="n">
        <v>0.34</v>
      </c>
      <c r="AT31" s="180" t="n">
        <v>2553</v>
      </c>
      <c r="AU31" s="179" t="n">
        <v>35739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613</v>
      </c>
      <c r="AR32" s="179" t="n">
        <v>7</v>
      </c>
      <c r="AS32" s="180" t="n">
        <v>1.15</v>
      </c>
      <c r="AT32" s="180" t="n">
        <v>6099</v>
      </c>
      <c r="AU32" s="179" t="n">
        <v>42691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1256</v>
      </c>
      <c r="AR33" s="179" t="n">
        <v>6</v>
      </c>
      <c r="AS33" s="180" t="n">
        <v>0.48</v>
      </c>
      <c r="AT33" s="180" t="n">
        <v>4446</v>
      </c>
      <c r="AU33" s="179" t="n">
        <v>26675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999</v>
      </c>
      <c r="AR34" s="179" t="n">
        <v>12</v>
      </c>
      <c r="AS34" s="180" t="n">
        <v>1.21</v>
      </c>
      <c r="AT34" s="180" t="n">
        <v>3885</v>
      </c>
      <c r="AU34" s="179" t="n">
        <v>46618</v>
      </c>
      <c r="AV34" s="179" t="n">
        <v>1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2768</v>
      </c>
      <c r="AR35" s="179" t="n">
        <v>10</v>
      </c>
      <c r="AS35" s="180" t="n">
        <v>0.37</v>
      </c>
      <c r="AT35" s="180" t="n">
        <v>1982</v>
      </c>
      <c r="AU35" s="179" t="n">
        <v>19822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1332</v>
      </c>
      <c r="AR36" s="179" t="n">
        <v>14</v>
      </c>
      <c r="AS36" s="180" t="n">
        <v>1.06</v>
      </c>
      <c r="AT36" s="180" t="n">
        <v>3497</v>
      </c>
      <c r="AU36" s="179" t="n">
        <v>48961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3350</v>
      </c>
      <c r="AR37" s="179" t="n">
        <v>14</v>
      </c>
      <c r="AS37" s="180" t="n">
        <v>0.42</v>
      </c>
      <c r="AT37" s="180" t="n">
        <v>1341</v>
      </c>
      <c r="AU37" s="179" t="n">
        <v>18777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723</v>
      </c>
      <c r="AR38" s="179" t="n">
        <v>3</v>
      </c>
      <c r="AS38" s="180" t="n">
        <v>0.42</v>
      </c>
      <c r="AT38" s="180" t="n">
        <v>5702</v>
      </c>
      <c r="AU38" s="179" t="n">
        <v>17105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4769</v>
      </c>
      <c r="AR39" s="179" t="n">
        <v>13</v>
      </c>
      <c r="AS39" s="180" t="n">
        <v>0.28</v>
      </c>
      <c r="AT39" s="180" t="n">
        <v>2159</v>
      </c>
      <c r="AU39" s="179" t="n">
        <v>28072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711</v>
      </c>
      <c r="AR40" s="179" t="n">
        <v>6</v>
      </c>
      <c r="AS40" s="180" t="n">
        <v>0.85</v>
      </c>
      <c r="AT40" s="180" t="n">
        <v>2354</v>
      </c>
      <c r="AU40" s="179" t="n">
        <v>14124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6003</v>
      </c>
      <c r="AR41" s="179" t="n">
        <v>27</v>
      </c>
      <c r="AS41" s="180" t="n">
        <v>0.45</v>
      </c>
      <c r="AT41" s="180" t="n">
        <v>1745</v>
      </c>
      <c r="AU41" s="179" t="n">
        <v>47124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990</v>
      </c>
      <c r="AR42" s="179" t="n">
        <v>15</v>
      </c>
      <c r="AS42" s="180" t="n">
        <v>1.52</v>
      </c>
      <c r="AT42" s="180" t="n">
        <v>2392</v>
      </c>
      <c r="AU42" s="179" t="n">
        <v>35882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2830</v>
      </c>
      <c r="AR43" s="179" t="n">
        <v>10</v>
      </c>
      <c r="AS43" s="180" t="n">
        <v>0.36</v>
      </c>
      <c r="AT43" s="180" t="n">
        <v>3055</v>
      </c>
      <c r="AU43" s="179" t="n">
        <v>30547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1750</v>
      </c>
      <c r="AR44" s="179" t="n">
        <v>21</v>
      </c>
      <c r="AS44" s="180" t="n">
        <v>1.2</v>
      </c>
      <c r="AT44" s="180" t="n">
        <v>2373</v>
      </c>
      <c r="AU44" s="179" t="n">
        <v>49830</v>
      </c>
      <c r="AV44" s="179" t="n">
        <v>1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3556</v>
      </c>
      <c r="AR45" s="179" t="n">
        <v>12</v>
      </c>
      <c r="AS45" s="180" t="n">
        <v>0.34</v>
      </c>
      <c r="AT45" s="180" t="n">
        <v>1370</v>
      </c>
      <c r="AU45" s="179" t="n">
        <v>16445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845</v>
      </c>
      <c r="AR46" s="179" t="n">
        <v>15</v>
      </c>
      <c r="AS46" s="180" t="n">
        <v>1.78</v>
      </c>
      <c r="AT46" s="180" t="n">
        <v>3366</v>
      </c>
      <c r="AU46" s="179" t="n">
        <v>50490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1935</v>
      </c>
      <c r="AR47" s="179" t="n">
        <v>5</v>
      </c>
      <c r="AS47" s="180" t="n">
        <v>0.26</v>
      </c>
      <c r="AT47" s="180" t="n">
        <v>3282</v>
      </c>
      <c r="AU47" s="179" t="n">
        <v>16412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1318</v>
      </c>
      <c r="AR48" s="179" t="n">
        <v>19</v>
      </c>
      <c r="AS48" s="180" t="n">
        <v>1.45</v>
      </c>
      <c r="AT48" s="180" t="n">
        <v>2488</v>
      </c>
      <c r="AU48" s="179" t="n">
        <v>47267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2389</v>
      </c>
      <c r="AR49" s="179" t="n">
        <v>8</v>
      </c>
      <c r="AS49" s="180" t="n">
        <v>0.34</v>
      </c>
      <c r="AT49" s="180" t="n">
        <v>2632</v>
      </c>
      <c r="AU49" s="179" t="n">
        <v>21054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1369</v>
      </c>
      <c r="AR50" s="179" t="n">
        <v>14</v>
      </c>
      <c r="AS50" s="180" t="n">
        <v>1.03</v>
      </c>
      <c r="AT50" s="180" t="n">
        <v>3541</v>
      </c>
      <c r="AU50" s="179" t="n">
        <v>49577</v>
      </c>
      <c r="AV50" s="179" t="n">
        <v>1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2879</v>
      </c>
      <c r="AR51" s="179" t="n">
        <v>8</v>
      </c>
      <c r="AS51" s="180" t="n">
        <v>0.28</v>
      </c>
      <c r="AT51" s="180" t="n">
        <v>1970</v>
      </c>
      <c r="AU51" s="179" t="n">
        <v>15763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885</v>
      </c>
      <c r="AR52" s="179" t="n">
        <v>5</v>
      </c>
      <c r="AS52" s="180" t="n">
        <v>0.57</v>
      </c>
      <c r="AT52" s="180" t="n">
        <v>3197</v>
      </c>
      <c r="AU52" s="179" t="n">
        <v>15983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5344</v>
      </c>
      <c r="AR53" s="179" t="n">
        <v>26</v>
      </c>
      <c r="AS53" s="180" t="n">
        <v>0.49</v>
      </c>
      <c r="AT53" s="180" t="n">
        <v>2021</v>
      </c>
      <c r="AU53" s="179" t="n">
        <v>52536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413</v>
      </c>
      <c r="AR54" s="179" t="n">
        <v>6</v>
      </c>
      <c r="AS54" s="180" t="n">
        <v>1.46</v>
      </c>
      <c r="AT54" s="180" t="n">
        <v>5625</v>
      </c>
      <c r="AU54" s="179" t="n">
        <v>33748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4300</v>
      </c>
      <c r="AR55" s="179" t="n">
        <v>16</v>
      </c>
      <c r="AS55" s="180" t="n">
        <v>0.38</v>
      </c>
      <c r="AT55" s="180" t="n">
        <v>2100</v>
      </c>
      <c r="AU55" s="179" t="n">
        <v>33594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823</v>
      </c>
      <c r="AR56" s="179" t="n">
        <v>8</v>
      </c>
      <c r="AS56" s="180" t="n">
        <v>0.98</v>
      </c>
      <c r="AT56" s="180" t="n">
        <v>2699</v>
      </c>
      <c r="AU56" s="179" t="n">
        <v>21593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3373</v>
      </c>
      <c r="AR57" s="179" t="n">
        <v>15</v>
      </c>
      <c r="AS57" s="180" t="n">
        <v>0.45</v>
      </c>
      <c r="AT57" s="180" t="n">
        <v>2550</v>
      </c>
      <c r="AU57" s="179" t="n">
        <v>38247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1539</v>
      </c>
      <c r="AR58" s="179" t="n">
        <v>15</v>
      </c>
      <c r="AS58" s="180" t="n">
        <v>0.98</v>
      </c>
      <c r="AT58" s="180" t="n">
        <v>2805</v>
      </c>
      <c r="AU58" s="179" t="n">
        <v>42075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3183</v>
      </c>
      <c r="AR59" s="179" t="n">
        <v>14</v>
      </c>
      <c r="AS59" s="180" t="n">
        <v>0.44</v>
      </c>
      <c r="AT59" s="180" t="n">
        <v>1786</v>
      </c>
      <c r="AU59" s="179" t="n">
        <v>25003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1816</v>
      </c>
      <c r="AR60" s="179" t="n">
        <v>22</v>
      </c>
      <c r="AS60" s="180" t="n">
        <v>1.22</v>
      </c>
      <c r="AT60" s="180" t="n">
        <v>2334</v>
      </c>
      <c r="AU60" s="179" t="n">
        <v>51337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2967</v>
      </c>
      <c r="AR61" s="179" t="n">
        <v>13</v>
      </c>
      <c r="AS61" s="180" t="n">
        <v>0.44</v>
      </c>
      <c r="AT61" s="180" t="n">
        <v>1838</v>
      </c>
      <c r="AU61" s="179" t="n">
        <v>23892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1814</v>
      </c>
      <c r="AR62" s="179" t="n">
        <v>7</v>
      </c>
      <c r="AS62" s="180" t="n">
        <v>0.39</v>
      </c>
      <c r="AT62" s="180" t="n">
        <v>4378</v>
      </c>
      <c r="AU62" s="179" t="n">
        <v>30646</v>
      </c>
      <c r="AV62" s="179" t="n">
        <v>1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2696</v>
      </c>
      <c r="AR63" s="179" t="n">
        <v>9</v>
      </c>
      <c r="AS63" s="180" t="n">
        <v>0.34</v>
      </c>
      <c r="AT63" s="180" t="n">
        <v>4165</v>
      </c>
      <c r="AU63" s="179" t="n">
        <v>37488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1130</v>
      </c>
      <c r="AR64" s="179" t="n">
        <v>17</v>
      </c>
      <c r="AS64" s="180" t="n">
        <v>1.51</v>
      </c>
      <c r="AT64" s="180" t="n">
        <v>2457</v>
      </c>
      <c r="AU64" s="179" t="n">
        <v>41767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1758</v>
      </c>
      <c r="AR65" s="179" t="n">
        <v>13</v>
      </c>
      <c r="AS65" s="180" t="n">
        <v>0.74</v>
      </c>
      <c r="AT65" s="180" t="n">
        <v>2100</v>
      </c>
      <c r="AU65" s="179" t="n">
        <v>27302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472</v>
      </c>
      <c r="AR66" s="179" t="n">
        <v>6</v>
      </c>
      <c r="AS66" s="180" t="n">
        <v>1.28</v>
      </c>
      <c r="AT66" s="180" t="n">
        <v>4219</v>
      </c>
      <c r="AU66" s="179" t="n">
        <v>25311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2323</v>
      </c>
      <c r="AR67" s="179" t="n">
        <v>15</v>
      </c>
      <c r="AS67" s="180" t="n">
        <v>0.65</v>
      </c>
      <c r="AT67" s="180" t="n">
        <v>2850</v>
      </c>
      <c r="AU67" s="179" t="n">
        <v>42746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644</v>
      </c>
      <c r="AR68" s="179" t="n">
        <v>6</v>
      </c>
      <c r="AS68" s="180" t="n">
        <v>0.9399999999999999</v>
      </c>
      <c r="AT68" s="180" t="n">
        <v>3113</v>
      </c>
      <c r="AU68" s="179" t="n">
        <v>18678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3631</v>
      </c>
      <c r="AR69" s="179" t="n">
        <v>24</v>
      </c>
      <c r="AS69" s="180" t="n">
        <v>0.67</v>
      </c>
      <c r="AT69" s="180" t="n">
        <v>1936</v>
      </c>
      <c r="AU69" s="179" t="n">
        <v>46464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1211</v>
      </c>
      <c r="AR70" s="179" t="n">
        <v>14</v>
      </c>
      <c r="AS70" s="180" t="n">
        <v>1.16</v>
      </c>
      <c r="AT70" s="180" t="n">
        <v>3196</v>
      </c>
      <c r="AU70" s="179" t="n">
        <v>44737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2060</v>
      </c>
      <c r="AR71" s="179" t="n">
        <v>8</v>
      </c>
      <c r="AS71" s="180" t="n">
        <v>0.39</v>
      </c>
      <c r="AT71" s="180" t="n">
        <v>3112</v>
      </c>
      <c r="AU71" s="179" t="n">
        <v>24893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1065</v>
      </c>
      <c r="AR72" s="179" t="n">
        <v>13</v>
      </c>
      <c r="AS72" s="180" t="n">
        <v>1.23</v>
      </c>
      <c r="AT72" s="180" t="n">
        <v>3460</v>
      </c>
      <c r="AU72" s="179" t="n">
        <v>44979</v>
      </c>
      <c r="AV72" s="179" t="n">
        <v>1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2420</v>
      </c>
      <c r="AR73" s="179" t="n">
        <v>13</v>
      </c>
      <c r="AS73" s="180" t="n">
        <v>0.54</v>
      </c>
      <c r="AT73" s="180" t="n">
        <v>1926</v>
      </c>
      <c r="AU73" s="179" t="n">
        <v>25036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629</v>
      </c>
      <c r="AR74" s="179" t="n">
        <v>13</v>
      </c>
      <c r="AS74" s="180" t="n">
        <v>2.07</v>
      </c>
      <c r="AT74" s="180" t="n">
        <v>3792</v>
      </c>
      <c r="AU74" s="179" t="n">
        <v>49302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1697</v>
      </c>
      <c r="AR75" s="179" t="n">
        <v>8</v>
      </c>
      <c r="AS75" s="180" t="n">
        <v>0.48</v>
      </c>
      <c r="AT75" s="180" t="n">
        <v>1822</v>
      </c>
      <c r="AU75" s="179" t="n">
        <v>14575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783</v>
      </c>
      <c r="AR76" s="179" t="n">
        <v>13</v>
      </c>
      <c r="AS76" s="180" t="n">
        <v>1.67</v>
      </c>
      <c r="AT76" s="180" t="n">
        <v>4249</v>
      </c>
      <c r="AU76" s="179" t="n">
        <v>55231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1778</v>
      </c>
      <c r="AR77" s="179" t="n">
        <v>7</v>
      </c>
      <c r="AS77" s="180" t="n">
        <v>0.4</v>
      </c>
      <c r="AT77" s="180" t="n">
        <v>2044</v>
      </c>
      <c r="AU77" s="179" t="n">
        <v>14311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1189</v>
      </c>
      <c r="AR78" s="179" t="n">
        <v>12</v>
      </c>
      <c r="AS78" s="180" t="n">
        <v>1.01</v>
      </c>
      <c r="AT78" s="180" t="n">
        <v>4135</v>
      </c>
      <c r="AU78" s="179" t="n">
        <v>49621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2136</v>
      </c>
      <c r="AR79" s="179" t="n">
        <v>9</v>
      </c>
      <c r="AS79" s="180" t="n">
        <v>0.43</v>
      </c>
      <c r="AT79" s="180" t="n">
        <v>2961</v>
      </c>
      <c r="AU79" s="179" t="n">
        <v>26653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787</v>
      </c>
      <c r="AR80" s="179" t="n">
        <v>6</v>
      </c>
      <c r="AS80" s="180" t="n">
        <v>0.77</v>
      </c>
      <c r="AT80" s="180" t="n">
        <v>2429</v>
      </c>
      <c r="AU80" s="179" t="n">
        <v>14575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4228</v>
      </c>
      <c r="AR81" s="179" t="n">
        <v>14</v>
      </c>
      <c r="AS81" s="180" t="n">
        <v>0.34</v>
      </c>
      <c r="AT81" s="180" t="n">
        <v>1712</v>
      </c>
      <c r="AU81" s="179" t="n">
        <v>23969</v>
      </c>
      <c r="AV81" s="179" t="n">
        <v>1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786</v>
      </c>
      <c r="AR82" s="179" t="n">
        <v>12</v>
      </c>
      <c r="AS82" s="180" t="n">
        <v>1.53</v>
      </c>
      <c r="AT82" s="180" t="n">
        <v>1931</v>
      </c>
      <c r="AU82" s="179" t="n">
        <v>23177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5288</v>
      </c>
      <c r="AR83" s="179" t="n">
        <v>22</v>
      </c>
      <c r="AS83" s="180" t="n">
        <v>0.42</v>
      </c>
      <c r="AT83" s="180" t="n">
        <v>1799</v>
      </c>
      <c r="AU83" s="179" t="n">
        <v>39567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934</v>
      </c>
      <c r="AR84" s="179" t="n">
        <v>9</v>
      </c>
      <c r="AS84" s="180" t="n">
        <v>0.97</v>
      </c>
      <c r="AT84" s="180" t="n">
        <v>4203</v>
      </c>
      <c r="AU84" s="179" t="n">
        <v>37829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1991</v>
      </c>
      <c r="AR85" s="179" t="n">
        <v>7</v>
      </c>
      <c r="AS85" s="180" t="n">
        <v>0.36</v>
      </c>
      <c r="AT85" s="180" t="n">
        <v>4103</v>
      </c>
      <c r="AU85" s="179" t="n">
        <v>28721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1446</v>
      </c>
      <c r="AR86" s="179" t="n">
        <v>8</v>
      </c>
      <c r="AS86" s="180" t="n">
        <v>0.5600000000000001</v>
      </c>
      <c r="AT86" s="180" t="n">
        <v>3262</v>
      </c>
      <c r="AU86" s="179" t="n">
        <v>26092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3106</v>
      </c>
      <c r="AR87" s="179" t="n">
        <v>12</v>
      </c>
      <c r="AS87" s="180" t="n">
        <v>0.39</v>
      </c>
      <c r="AT87" s="180" t="n">
        <v>2080</v>
      </c>
      <c r="AU87" s="179" t="n">
        <v>24959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787</v>
      </c>
      <c r="AR88" s="179" t="n">
        <v>7</v>
      </c>
      <c r="AS88" s="180" t="n">
        <v>0.89</v>
      </c>
      <c r="AT88" s="180" t="n">
        <v>4648</v>
      </c>
      <c r="AU88" s="179" t="n">
        <v>32538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1536</v>
      </c>
      <c r="AR89" s="179" t="n">
        <v>13</v>
      </c>
      <c r="AS89" s="180" t="n">
        <v>0.85</v>
      </c>
      <c r="AT89" s="180" t="n">
        <v>2764</v>
      </c>
      <c r="AU89" s="179" t="n">
        <v>35937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1212</v>
      </c>
      <c r="AR90" s="179" t="n">
        <v>11</v>
      </c>
      <c r="AS90" s="180" t="n">
        <v>0.91</v>
      </c>
      <c r="AT90" s="180" t="n">
        <v>3026</v>
      </c>
      <c r="AU90" s="179" t="n">
        <v>33286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6317</v>
      </c>
      <c r="AR91" s="179" t="n">
        <v>16</v>
      </c>
      <c r="AS91" s="180" t="n">
        <v>0.26</v>
      </c>
      <c r="AT91" s="180" t="n">
        <v>1681</v>
      </c>
      <c r="AU91" s="179" t="n">
        <v>26895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812</v>
      </c>
      <c r="AR92" s="179" t="n">
        <v>16</v>
      </c>
      <c r="AS92" s="180" t="n">
        <v>1.98</v>
      </c>
      <c r="AT92" s="180" t="n">
        <v>2465</v>
      </c>
      <c r="AU92" s="179" t="n">
        <v>39435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2333</v>
      </c>
      <c r="AR93" s="179" t="n">
        <v>7</v>
      </c>
      <c r="AS93" s="180" t="n">
        <v>0.31</v>
      </c>
      <c r="AT93" s="180" t="n">
        <v>3397</v>
      </c>
      <c r="AU93" s="179" t="n">
        <v>23782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671</v>
      </c>
      <c r="AR94" s="179" t="n">
        <v>8</v>
      </c>
      <c r="AS94" s="180" t="n">
        <v>1.2</v>
      </c>
      <c r="AT94" s="180" t="n">
        <v>1793</v>
      </c>
      <c r="AU94" s="179" t="n">
        <v>14344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5191</v>
      </c>
      <c r="AR95" s="179" t="n">
        <v>17</v>
      </c>
      <c r="AS95" s="180" t="n">
        <v>0.33</v>
      </c>
      <c r="AT95" s="180" t="n">
        <v>1923</v>
      </c>
      <c r="AU95" s="179" t="n">
        <v>32692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475</v>
      </c>
      <c r="AR96" s="179" t="n">
        <v>13</v>
      </c>
      <c r="AS96" s="180" t="n">
        <v>2.74</v>
      </c>
      <c r="AT96" s="180" t="n">
        <v>2104</v>
      </c>
      <c r="AU96" s="179" t="n">
        <v>27346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4054</v>
      </c>
      <c r="AR97" s="179" t="n">
        <v>21</v>
      </c>
      <c r="AS97" s="180" t="n">
        <v>0.52</v>
      </c>
      <c r="AT97" s="180" t="n">
        <v>1423</v>
      </c>
      <c r="AU97" s="179" t="n">
        <v>29876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470</v>
      </c>
      <c r="AR98" s="179" t="n">
        <v>12</v>
      </c>
      <c r="AS98" s="180" t="n">
        <v>2.56</v>
      </c>
      <c r="AT98" s="180" t="n">
        <v>2935</v>
      </c>
      <c r="AU98" s="179" t="n">
        <v>35222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3315</v>
      </c>
      <c r="AR99" s="179" t="n">
        <v>13</v>
      </c>
      <c r="AS99" s="180" t="n">
        <v>0.4</v>
      </c>
      <c r="AT99" s="180" t="n">
        <v>2040</v>
      </c>
      <c r="AU99" s="179" t="n">
        <v>26521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1044</v>
      </c>
      <c r="AR100" s="179" t="n">
        <v>4</v>
      </c>
      <c r="AS100" s="180" t="n">
        <v>0.39</v>
      </c>
      <c r="AT100" s="180" t="n">
        <v>2450</v>
      </c>
      <c r="AU100" s="179" t="n">
        <v>9801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5719</v>
      </c>
      <c r="AR101" s="179" t="n">
        <v>5</v>
      </c>
      <c r="AS101" s="180" t="n">
        <v>0.09</v>
      </c>
      <c r="AT101" s="180" t="n">
        <v>1008</v>
      </c>
      <c r="AU101" s="179" t="n">
        <v>5038</v>
      </c>
      <c r="AV101" s="179" t="n">
        <v>2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1826</v>
      </c>
      <c r="AR102" s="179" t="n">
        <v>15</v>
      </c>
      <c r="AS102" s="180" t="n">
        <v>0.83</v>
      </c>
      <c r="AT102" s="180" t="n">
        <v>3143</v>
      </c>
      <c r="AU102" s="179" t="n">
        <v>47146</v>
      </c>
      <c r="AV102" s="179" t="n">
        <v>4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4396</v>
      </c>
      <c r="AR103" s="179" t="n">
        <v>10</v>
      </c>
      <c r="AS103" s="180" t="n">
        <v>0.23</v>
      </c>
      <c r="AT103" s="180" t="n">
        <v>2345</v>
      </c>
      <c r="AU103" s="179" t="n">
        <v>23452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1713</v>
      </c>
      <c r="AR104" s="179" t="n">
        <v>16</v>
      </c>
      <c r="AS104" s="180" t="n">
        <v>0.9399999999999999</v>
      </c>
      <c r="AT104" s="180" t="n">
        <v>2533</v>
      </c>
      <c r="AU104" s="179" t="n">
        <v>40524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3762</v>
      </c>
      <c r="AR105" s="179" t="n">
        <v>14</v>
      </c>
      <c r="AS105" s="180" t="n">
        <v>0.38</v>
      </c>
      <c r="AT105" s="180" t="n">
        <v>1976</v>
      </c>
      <c r="AU105" s="179" t="n">
        <v>27665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1356</v>
      </c>
      <c r="AR106" s="179" t="n">
        <v>11</v>
      </c>
      <c r="AS106" s="180" t="n">
        <v>0.82</v>
      </c>
      <c r="AT106" s="180" t="n">
        <v>4333</v>
      </c>
      <c r="AU106" s="179" t="n">
        <v>47663</v>
      </c>
      <c r="AV106" s="179" t="n">
        <v>1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2411</v>
      </c>
      <c r="AR107" s="179" t="n">
        <v>10</v>
      </c>
      <c r="AS107" s="180" t="n">
        <v>0.42</v>
      </c>
      <c r="AT107" s="180" t="n">
        <v>1351</v>
      </c>
      <c r="AU107" s="179" t="n">
        <v>13508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954</v>
      </c>
      <c r="AR108" s="179" t="n">
        <v>6</v>
      </c>
      <c r="AS108" s="180" t="n">
        <v>0.63</v>
      </c>
      <c r="AT108" s="180" t="n">
        <v>3280</v>
      </c>
      <c r="AU108" s="179" t="n">
        <v>19679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3960</v>
      </c>
      <c r="AR109" s="179" t="n">
        <v>11</v>
      </c>
      <c r="AS109" s="180" t="n">
        <v>0.28</v>
      </c>
      <c r="AT109" s="180" t="n">
        <v>1251</v>
      </c>
      <c r="AU109" s="179" t="n">
        <v>13761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333</v>
      </c>
      <c r="AR110" s="179" t="n">
        <v>8</v>
      </c>
      <c r="AS110" s="180" t="n">
        <v>2.41</v>
      </c>
      <c r="AT110" s="180" t="n">
        <v>2718</v>
      </c>
      <c r="AU110" s="179" t="n">
        <v>21747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1925</v>
      </c>
      <c r="AR111" s="179" t="n">
        <v>19</v>
      </c>
      <c r="AS111" s="180" t="n">
        <v>0.99</v>
      </c>
      <c r="AT111" s="180" t="n">
        <v>2704</v>
      </c>
      <c r="AU111" s="179" t="n">
        <v>51370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2224</v>
      </c>
      <c r="AR112" s="179" t="n">
        <v>15</v>
      </c>
      <c r="AS112" s="180" t="n">
        <v>0.68</v>
      </c>
      <c r="AT112" s="180" t="n">
        <v>2636</v>
      </c>
      <c r="AU112" s="179" t="n">
        <v>39534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3227</v>
      </c>
      <c r="AR113" s="179" t="n">
        <v>13</v>
      </c>
      <c r="AS113" s="180" t="n">
        <v>0.41</v>
      </c>
      <c r="AT113" s="180" t="n">
        <v>2023</v>
      </c>
      <c r="AU113" s="179" t="n">
        <v>26301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1214</v>
      </c>
      <c r="AR114" s="179" t="n">
        <v>17</v>
      </c>
      <c r="AS114" s="180" t="n">
        <v>1.41</v>
      </c>
      <c r="AT114" s="180" t="n">
        <v>3327</v>
      </c>
      <c r="AU114" s="179" t="n">
        <v>56551</v>
      </c>
      <c r="AV114" s="179" t="n">
        <v>1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1403</v>
      </c>
      <c r="AR115" s="179" t="n">
        <v>5</v>
      </c>
      <c r="AS115" s="180" t="n">
        <v>0.36</v>
      </c>
      <c r="AT115" s="180" t="n">
        <v>1423</v>
      </c>
      <c r="AU115" s="179" t="n">
        <v>7117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1401</v>
      </c>
      <c r="AR116" s="179" t="n">
        <v>13</v>
      </c>
      <c r="AS116" s="180" t="n">
        <v>0.93</v>
      </c>
      <c r="AT116" s="180" t="n">
        <v>2992</v>
      </c>
      <c r="AU116" s="179" t="n">
        <v>38896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1617</v>
      </c>
      <c r="AR117" s="179" t="n">
        <v>14</v>
      </c>
      <c r="AS117" s="180" t="n">
        <v>0.87</v>
      </c>
      <c r="AT117" s="180" t="n">
        <v>2140</v>
      </c>
      <c r="AU117" s="179" t="n">
        <v>29953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937</v>
      </c>
      <c r="AR118" s="179" t="n">
        <v>12</v>
      </c>
      <c r="AS118" s="180" t="n">
        <v>1.29</v>
      </c>
      <c r="AT118" s="180" t="n">
        <v>3197</v>
      </c>
      <c r="AU118" s="179" t="n">
        <v>38368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929</v>
      </c>
      <c r="AR119" s="179" t="n">
        <v>9</v>
      </c>
      <c r="AS119" s="180" t="n">
        <v>0.97</v>
      </c>
      <c r="AT119" s="180" t="n">
        <v>3613</v>
      </c>
      <c r="AU119" s="179" t="n">
        <v>32516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1109</v>
      </c>
      <c r="AR120" s="179" t="n">
        <v>22</v>
      </c>
      <c r="AS120" s="180" t="n">
        <v>1.99</v>
      </c>
      <c r="AT120" s="180" t="n">
        <v>2731</v>
      </c>
      <c r="AU120" s="179" t="n">
        <v>60071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1300</v>
      </c>
      <c r="AR121" s="179" t="n">
        <v>7</v>
      </c>
      <c r="AS121" s="180" t="n">
        <v>0.54</v>
      </c>
      <c r="AT121" s="180" t="n">
        <v>1683</v>
      </c>
      <c r="AU121" s="179" t="n">
        <v>11781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823</v>
      </c>
      <c r="AR122" s="179" t="n">
        <v>8</v>
      </c>
      <c r="AS122" s="180" t="n">
        <v>0.98</v>
      </c>
      <c r="AT122" s="180" t="n">
        <v>4396</v>
      </c>
      <c r="AU122" s="179" t="n">
        <v>35167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3277</v>
      </c>
      <c r="AR123" s="179" t="n">
        <v>4</v>
      </c>
      <c r="AS123" s="180" t="n">
        <v>0.13</v>
      </c>
      <c r="AT123" s="180" t="n">
        <v>1249</v>
      </c>
      <c r="AU123" s="179" t="n">
        <v>4994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710</v>
      </c>
      <c r="AR124" s="179" t="n">
        <v>5</v>
      </c>
      <c r="AS124" s="180" t="n">
        <v>0.71</v>
      </c>
      <c r="AT124" s="180" t="n">
        <v>3436</v>
      </c>
      <c r="AU124" s="179" t="n">
        <v>17182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3712</v>
      </c>
      <c r="AR125" s="179" t="n">
        <v>14</v>
      </c>
      <c r="AS125" s="180" t="n">
        <v>0.38</v>
      </c>
      <c r="AT125" s="180" t="n">
        <v>1923</v>
      </c>
      <c r="AU125" s="179" t="n">
        <v>26928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961</v>
      </c>
      <c r="AR126" s="179" t="n">
        <v>19</v>
      </c>
      <c r="AS126" s="180" t="n">
        <v>1.98</v>
      </c>
      <c r="AT126" s="180" t="n">
        <v>2982</v>
      </c>
      <c r="AU126" s="179" t="n">
        <v>56661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1192</v>
      </c>
      <c r="AR127" s="179" t="n">
        <v>6</v>
      </c>
      <c r="AS127" s="180" t="n">
        <v>0.51</v>
      </c>
      <c r="AT127" s="180" t="n">
        <v>1907</v>
      </c>
      <c r="AU127" s="179" t="n">
        <v>11440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1376</v>
      </c>
      <c r="AR128" s="179" t="n">
        <v>16</v>
      </c>
      <c r="AS128" s="180" t="n">
        <v>1.17</v>
      </c>
      <c r="AT128" s="180" t="n">
        <v>2507</v>
      </c>
      <c r="AU128" s="179" t="n">
        <v>40106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1679</v>
      </c>
      <c r="AR129" s="179" t="n">
        <v>16</v>
      </c>
      <c r="AS129" s="180" t="n">
        <v>0.96</v>
      </c>
      <c r="AT129" s="180" t="n">
        <v>1782</v>
      </c>
      <c r="AU129" s="179" t="n">
        <v>28512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451</v>
      </c>
      <c r="AR130" s="179" t="n">
        <v>9</v>
      </c>
      <c r="AS130" s="180" t="n">
        <v>2</v>
      </c>
      <c r="AT130" s="180" t="n">
        <v>4059</v>
      </c>
      <c r="AU130" s="179" t="n">
        <v>36531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596</v>
      </c>
      <c r="AR131" s="179" t="n">
        <v>8</v>
      </c>
      <c r="AS131" s="180" t="n">
        <v>1.35</v>
      </c>
      <c r="AT131" s="180" t="n">
        <v>3480</v>
      </c>
      <c r="AU131" s="179" t="n">
        <v>27841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1261</v>
      </c>
      <c r="AR132" s="179" t="n">
        <v>11</v>
      </c>
      <c r="AS132" s="180" t="n">
        <v>0.88</v>
      </c>
      <c r="AT132" s="180" t="n">
        <v>3469</v>
      </c>
      <c r="AU132" s="179" t="n">
        <v>38159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2511</v>
      </c>
      <c r="AR133" s="179" t="n">
        <v>8</v>
      </c>
      <c r="AS133" s="180" t="n">
        <v>0.32</v>
      </c>
      <c r="AT133" s="180" t="n">
        <v>3570</v>
      </c>
      <c r="AU133" s="179" t="n">
        <v>28556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1088</v>
      </c>
      <c r="AR134" s="179" t="n">
        <v>11</v>
      </c>
      <c r="AS134" s="180" t="n">
        <v>1.02</v>
      </c>
      <c r="AT134" s="180" t="n">
        <v>3296</v>
      </c>
      <c r="AU134" s="179" t="n">
        <v>36256</v>
      </c>
      <c r="AV134" s="179" t="n">
        <v>2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2389</v>
      </c>
      <c r="AR135" s="179" t="n">
        <v>8</v>
      </c>
      <c r="AS135" s="180" t="n">
        <v>0.34</v>
      </c>
      <c r="AT135" s="180" t="n">
        <v>4126</v>
      </c>
      <c r="AU135" s="179" t="n">
        <v>33011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600</v>
      </c>
      <c r="AR136" s="179" t="n">
        <v>6</v>
      </c>
      <c r="AS136" s="180" t="n">
        <v>1</v>
      </c>
      <c r="AT136" s="180" t="n">
        <v>3016</v>
      </c>
      <c r="AU136" s="179" t="n">
        <v>18095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3450</v>
      </c>
      <c r="AR137" s="179" t="n">
        <v>22</v>
      </c>
      <c r="AS137" s="180" t="n">
        <v>0.64</v>
      </c>
      <c r="AT137" s="180" t="n">
        <v>2267</v>
      </c>
      <c r="AU137" s="179" t="n">
        <v>49874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771</v>
      </c>
      <c r="AR138" s="179" t="n">
        <v>10</v>
      </c>
      <c r="AS138" s="180" t="n">
        <v>1.3</v>
      </c>
      <c r="AT138" s="180" t="n">
        <v>2137</v>
      </c>
      <c r="AU138" s="179" t="n">
        <v>21373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11641</v>
      </c>
      <c r="AR139" s="179" t="n">
        <v>32</v>
      </c>
      <c r="AS139" s="180" t="n">
        <v>0.28</v>
      </c>
      <c r="AT139" s="180" t="n">
        <v>1221</v>
      </c>
      <c r="AU139" s="179" t="n">
        <v>39061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1117</v>
      </c>
      <c r="AR140" s="179" t="n">
        <v>20</v>
      </c>
      <c r="AS140" s="180" t="n">
        <v>1.8</v>
      </c>
      <c r="AT140" s="180" t="n">
        <v>1690</v>
      </c>
      <c r="AU140" s="179" t="n">
        <v>33792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3177</v>
      </c>
      <c r="AR141" s="179" t="n">
        <v>10</v>
      </c>
      <c r="AS141" s="180" t="n">
        <v>0.32</v>
      </c>
      <c r="AT141" s="180" t="n">
        <v>3477</v>
      </c>
      <c r="AU141" s="179" t="n">
        <v>34771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1571</v>
      </c>
      <c r="AR142" s="179" t="n">
        <v>19</v>
      </c>
      <c r="AS142" s="180" t="n">
        <v>1.21</v>
      </c>
      <c r="AT142" s="180" t="n">
        <v>2972</v>
      </c>
      <c r="AU142" s="179" t="n">
        <v>56463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1806</v>
      </c>
      <c r="AR143" s="179" t="n">
        <v>6</v>
      </c>
      <c r="AS143" s="180" t="n">
        <v>0.34</v>
      </c>
      <c r="AT143" s="180" t="n">
        <v>2787</v>
      </c>
      <c r="AU143" s="179" t="n">
        <v>16720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1022</v>
      </c>
      <c r="AR144" s="179" t="n">
        <v>13</v>
      </c>
      <c r="AS144" s="180" t="n">
        <v>1.28</v>
      </c>
      <c r="AT144" s="180" t="n">
        <v>2672</v>
      </c>
      <c r="AU144" s="179" t="n">
        <v>34738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1466</v>
      </c>
      <c r="AR145" s="179" t="n">
        <v>8</v>
      </c>
      <c r="AS145" s="180" t="n">
        <v>0.55</v>
      </c>
      <c r="AT145" s="180" t="n">
        <v>2776</v>
      </c>
      <c r="AU145" s="179" t="n">
        <v>22209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1956</v>
      </c>
      <c r="AR146" s="179" t="n">
        <v>8</v>
      </c>
      <c r="AS146" s="180" t="n">
        <v>0.41</v>
      </c>
      <c r="AT146" s="180" t="n">
        <v>1467</v>
      </c>
      <c r="AU146" s="179" t="n">
        <v>11737</v>
      </c>
      <c r="AV146" s="179" t="n">
        <v>1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2364</v>
      </c>
      <c r="AR147" s="179" t="n">
        <v>3</v>
      </c>
      <c r="AS147" s="180" t="n">
        <v>0.13</v>
      </c>
      <c r="AT147" s="180" t="n">
        <v>1936</v>
      </c>
      <c r="AU147" s="179" t="n">
        <v>5808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1207</v>
      </c>
      <c r="AR148" s="179" t="n">
        <v>14</v>
      </c>
      <c r="AS148" s="180" t="n">
        <v>1.16</v>
      </c>
      <c r="AT148" s="180" t="n">
        <v>3666</v>
      </c>
      <c r="AU148" s="179" t="n">
        <v>51326</v>
      </c>
      <c r="AV148" s="179" t="n">
        <v>3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2344</v>
      </c>
      <c r="AR149" s="179" t="n">
        <v>5</v>
      </c>
      <c r="AS149" s="180" t="n">
        <v>0.22</v>
      </c>
      <c r="AT149" s="180" t="n">
        <v>1857</v>
      </c>
      <c r="AU149" s="179" t="n">
        <v>9284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665</v>
      </c>
      <c r="AR150" s="179" t="n">
        <v>5</v>
      </c>
      <c r="AS150" s="180" t="n">
        <v>0.76</v>
      </c>
      <c r="AT150" s="180" t="n">
        <v>1289</v>
      </c>
      <c r="AU150" s="179" t="n">
        <v>6446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3449</v>
      </c>
      <c r="AR151" s="179" t="n">
        <v>16</v>
      </c>
      <c r="AS151" s="180" t="n">
        <v>0.47</v>
      </c>
      <c r="AT151" s="180" t="n">
        <v>1768</v>
      </c>
      <c r="AU151" s="179" t="n">
        <v>28292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452</v>
      </c>
      <c r="AR152" s="179" t="n">
        <v>5</v>
      </c>
      <c r="AS152" s="180" t="n">
        <v>1.11</v>
      </c>
      <c r="AT152" s="180" t="n">
        <v>2347</v>
      </c>
      <c r="AU152" s="179" t="n">
        <v>11737</v>
      </c>
      <c r="AV152" s="179" t="n">
        <v>1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2600</v>
      </c>
      <c r="AR153" s="179" t="n">
        <v>18</v>
      </c>
      <c r="AS153" s="180" t="n">
        <v>0.7</v>
      </c>
      <c r="AT153" s="180" t="n">
        <v>2949</v>
      </c>
      <c r="AU153" s="179" t="n">
        <v>53086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1277</v>
      </c>
      <c r="AR154" s="179" t="n">
        <v>16</v>
      </c>
      <c r="AS154" s="180" t="n">
        <v>1.26</v>
      </c>
      <c r="AT154" s="180" t="n">
        <v>2709</v>
      </c>
      <c r="AU154" s="179" t="n">
        <v>43351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1648</v>
      </c>
      <c r="AR155" s="179" t="n">
        <v>7</v>
      </c>
      <c r="AS155" s="180" t="n">
        <v>0.43</v>
      </c>
      <c r="AT155" s="180" t="n">
        <v>3632</v>
      </c>
      <c r="AU155" s="179" t="n">
        <v>25421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810</v>
      </c>
      <c r="AR156" s="179" t="n">
        <v>6</v>
      </c>
      <c r="AS156" s="180" t="n">
        <v>0.75</v>
      </c>
      <c r="AT156" s="180" t="n">
        <v>2473</v>
      </c>
      <c r="AU156" s="179" t="n">
        <v>14839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2537</v>
      </c>
      <c r="AR157" s="179" t="n">
        <v>12</v>
      </c>
      <c r="AS157" s="180" t="n">
        <v>0.48</v>
      </c>
      <c r="AT157" s="180" t="n">
        <v>2140</v>
      </c>
      <c r="AU157" s="179" t="n">
        <v>25685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834</v>
      </c>
      <c r="AR158" s="179" t="n">
        <v>17</v>
      </c>
      <c r="AS158" s="180" t="n">
        <v>2.04</v>
      </c>
      <c r="AT158" s="180" t="n">
        <v>2893</v>
      </c>
      <c r="AU158" s="179" t="n">
        <v>49181</v>
      </c>
      <c r="AV158" s="179" t="n">
        <v>1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854</v>
      </c>
      <c r="AR159" s="179" t="n">
        <v>5</v>
      </c>
      <c r="AS159" s="180" t="n">
        <v>0.59</v>
      </c>
      <c r="AT159" s="180" t="n">
        <v>3797</v>
      </c>
      <c r="AU159" s="179" t="n">
        <v>18986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1021</v>
      </c>
      <c r="AR160" s="179" t="n">
        <v>20</v>
      </c>
      <c r="AS160" s="180" t="n">
        <v>1.96</v>
      </c>
      <c r="AT160" s="180" t="n">
        <v>2104</v>
      </c>
      <c r="AU160" s="179" t="n">
        <v>42086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1191</v>
      </c>
      <c r="AR161" s="179" t="n">
        <v>10</v>
      </c>
      <c r="AS161" s="180" t="n">
        <v>0.84</v>
      </c>
      <c r="AT161" s="180" t="n">
        <v>2130</v>
      </c>
      <c r="AU161" s="179" t="n">
        <v>21296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727</v>
      </c>
      <c r="AR162" s="179" t="n">
        <v>5</v>
      </c>
      <c r="AS162" s="180" t="n">
        <v>0.6899999999999999</v>
      </c>
      <c r="AT162" s="180" t="n">
        <v>4184</v>
      </c>
      <c r="AU162" s="179" t="n">
        <v>20922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1969</v>
      </c>
      <c r="AR163" s="179" t="n">
        <v>10</v>
      </c>
      <c r="AS163" s="180" t="n">
        <v>0.51</v>
      </c>
      <c r="AT163" s="180" t="n">
        <v>2548</v>
      </c>
      <c r="AU163" s="179" t="n">
        <v>25476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775</v>
      </c>
      <c r="AR164" s="179" t="n">
        <v>10</v>
      </c>
      <c r="AS164" s="180" t="n">
        <v>1.3</v>
      </c>
      <c r="AT164" s="180" t="n">
        <v>2549</v>
      </c>
      <c r="AU164" s="179" t="n">
        <v>25487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3896</v>
      </c>
      <c r="AR165" s="179" t="n">
        <v>20</v>
      </c>
      <c r="AS165" s="180" t="n">
        <v>0.52</v>
      </c>
      <c r="AT165" s="180" t="n">
        <v>2232</v>
      </c>
      <c r="AU165" s="179" t="n">
        <v>44638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858</v>
      </c>
      <c r="AR166" s="179" t="n">
        <v>7</v>
      </c>
      <c r="AS166" s="180" t="n">
        <v>0.82</v>
      </c>
      <c r="AT166" s="180" t="n">
        <v>2393</v>
      </c>
      <c r="AU166" s="179" t="n">
        <v>16753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5008</v>
      </c>
      <c r="AR167" s="179" t="n">
        <v>23</v>
      </c>
      <c r="AS167" s="180" t="n">
        <v>0.46</v>
      </c>
      <c r="AT167" s="180" t="n">
        <v>1927</v>
      </c>
      <c r="AU167" s="179" t="n">
        <v>44319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879</v>
      </c>
      <c r="AR168" s="179" t="n">
        <v>10</v>
      </c>
      <c r="AS168" s="180" t="n">
        <v>1.14</v>
      </c>
      <c r="AT168" s="180" t="n">
        <v>3587</v>
      </c>
      <c r="AU168" s="179" t="n">
        <v>35871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2127</v>
      </c>
      <c r="AR169" s="179" t="n">
        <v>11</v>
      </c>
      <c r="AS169" s="180" t="n">
        <v>0.52</v>
      </c>
      <c r="AT169" s="180" t="n">
        <v>2004</v>
      </c>
      <c r="AU169" s="179" t="n">
        <v>22044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789</v>
      </c>
      <c r="AR170" s="179" t="n">
        <v>10</v>
      </c>
      <c r="AS170" s="180" t="n">
        <v>1.27</v>
      </c>
      <c r="AT170" s="180" t="n">
        <v>3002</v>
      </c>
      <c r="AU170" s="179" t="n">
        <v>30019</v>
      </c>
      <c r="AV170" s="179" t="n">
        <v>2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909</v>
      </c>
      <c r="AR171" s="179" t="n">
        <v>9</v>
      </c>
      <c r="AS171" s="180" t="n">
        <v>1</v>
      </c>
      <c r="AT171" s="180" t="n">
        <v>4055</v>
      </c>
      <c r="AU171" s="179" t="n">
        <v>36498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906</v>
      </c>
      <c r="AR172" s="179" t="n">
        <v>12</v>
      </c>
      <c r="AS172" s="180" t="n">
        <v>1.33</v>
      </c>
      <c r="AT172" s="180" t="n">
        <v>4202</v>
      </c>
      <c r="AU172" s="179" t="n">
        <v>50424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701</v>
      </c>
      <c r="AR173" s="179" t="n">
        <v>5</v>
      </c>
      <c r="AS173" s="180" t="n">
        <v>0.72</v>
      </c>
      <c r="AT173" s="180" t="n">
        <v>2750</v>
      </c>
      <c r="AU173" s="179" t="n">
        <v>13750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1181</v>
      </c>
      <c r="AR174" s="179" t="n">
        <v>13</v>
      </c>
      <c r="AS174" s="180" t="n">
        <v>1.11</v>
      </c>
      <c r="AT174" s="180" t="n">
        <v>3775</v>
      </c>
      <c r="AU174" s="179" t="n">
        <v>49071</v>
      </c>
      <c r="AV174" s="179" t="n">
        <v>1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1821</v>
      </c>
      <c r="AR175" s="179" t="n">
        <v>6</v>
      </c>
      <c r="AS175" s="180" t="n">
        <v>0.33</v>
      </c>
      <c r="AT175" s="180" t="n">
        <v>2616</v>
      </c>
      <c r="AU175" s="179" t="n">
        <v>15697</v>
      </c>
      <c r="AV175" s="179" t="n">
        <v>4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950</v>
      </c>
      <c r="AR176" s="179" t="n">
        <v>11</v>
      </c>
      <c r="AS176" s="180" t="n">
        <v>1.16</v>
      </c>
      <c r="AT176" s="180" t="n">
        <v>3434</v>
      </c>
      <c r="AU176" s="179" t="n">
        <v>37774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1921</v>
      </c>
      <c r="AR177" s="179" t="n">
        <v>7</v>
      </c>
      <c r="AS177" s="180" t="n">
        <v>0.37</v>
      </c>
      <c r="AT177" s="180" t="n">
        <v>3016</v>
      </c>
      <c r="AU177" s="179" t="n">
        <v>21109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674</v>
      </c>
      <c r="AR178" s="179" t="n">
        <v>7</v>
      </c>
      <c r="AS178" s="180" t="n">
        <v>1.04</v>
      </c>
      <c r="AT178" s="180" t="n">
        <v>3814</v>
      </c>
      <c r="AU178" s="179" t="n">
        <v>26697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2570</v>
      </c>
      <c r="AR179" s="179" t="n">
        <v>13</v>
      </c>
      <c r="AS179" s="180" t="n">
        <v>0.51</v>
      </c>
      <c r="AT179" s="180" t="n">
        <v>2453</v>
      </c>
      <c r="AU179" s="179" t="n">
        <v>31889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755</v>
      </c>
      <c r="AR180" s="179" t="n">
        <v>5</v>
      </c>
      <c r="AS180" s="180" t="n">
        <v>0.67</v>
      </c>
      <c r="AT180" s="180" t="n">
        <v>2649</v>
      </c>
      <c r="AU180" s="179" t="n">
        <v>13244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3856</v>
      </c>
      <c r="AR181" s="179" t="n">
        <v>23</v>
      </c>
      <c r="AS181" s="180" t="n">
        <v>0.6</v>
      </c>
      <c r="AT181" s="180" t="n">
        <v>1431</v>
      </c>
      <c r="AU181" s="179" t="n">
        <v>32923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1171</v>
      </c>
      <c r="AR182" s="179" t="n">
        <v>18</v>
      </c>
      <c r="AS182" s="180" t="n">
        <v>1.54</v>
      </c>
      <c r="AT182" s="180" t="n">
        <v>2451</v>
      </c>
      <c r="AU182" s="179" t="n">
        <v>44110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1390</v>
      </c>
      <c r="AR183" s="179" t="n">
        <v>6</v>
      </c>
      <c r="AS183" s="180" t="n">
        <v>0.44</v>
      </c>
      <c r="AT183" s="180" t="n">
        <v>3980</v>
      </c>
      <c r="AU183" s="179" t="n">
        <v>23881</v>
      </c>
      <c r="AV183" s="179" t="n">
        <v>1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1266</v>
      </c>
      <c r="AR184" s="179" t="n">
        <v>17</v>
      </c>
      <c r="AS184" s="180" t="n">
        <v>1.35</v>
      </c>
      <c r="AT184" s="180" t="n">
        <v>2327</v>
      </c>
      <c r="AU184" s="179" t="n">
        <v>39567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1085</v>
      </c>
      <c r="AR185" s="179" t="n">
        <v>9</v>
      </c>
      <c r="AS185" s="180" t="n">
        <v>0.83</v>
      </c>
      <c r="AT185" s="180" t="n">
        <v>2911</v>
      </c>
      <c r="AU185" s="179" t="n">
        <v>26202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1208</v>
      </c>
      <c r="AR186" s="179" t="n">
        <v>15</v>
      </c>
      <c r="AS186" s="180" t="n">
        <v>1.25</v>
      </c>
      <c r="AT186" s="180" t="n">
        <v>3791</v>
      </c>
      <c r="AU186" s="179" t="n">
        <v>56870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1489</v>
      </c>
      <c r="AR187" s="179" t="n">
        <v>6</v>
      </c>
      <c r="AS187" s="180" t="n">
        <v>0.41</v>
      </c>
      <c r="AT187" s="180" t="n">
        <v>2079</v>
      </c>
      <c r="AU187" s="179" t="n">
        <v>12474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733</v>
      </c>
      <c r="AR188" s="179" t="n">
        <v>13</v>
      </c>
      <c r="AS188" s="180" t="n">
        <v>1.78</v>
      </c>
      <c r="AT188" s="180" t="n">
        <v>3948</v>
      </c>
      <c r="AU188" s="179" t="n">
        <v>51326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1529</v>
      </c>
      <c r="AR189" s="179" t="n">
        <v>8</v>
      </c>
      <c r="AS189" s="180" t="n">
        <v>0.53</v>
      </c>
      <c r="AT189" s="180" t="n">
        <v>1730</v>
      </c>
      <c r="AU189" s="179" t="n">
        <v>13838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1141</v>
      </c>
      <c r="AR190" s="179" t="n">
        <v>17</v>
      </c>
      <c r="AS190" s="180" t="n">
        <v>1.49</v>
      </c>
      <c r="AT190" s="180" t="n">
        <v>2463</v>
      </c>
      <c r="AU190" s="179" t="n">
        <v>41877</v>
      </c>
      <c r="AV190" s="179" t="n">
        <v>1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1878</v>
      </c>
      <c r="AR191" s="179" t="n">
        <v>10</v>
      </c>
      <c r="AS191" s="180" t="n">
        <v>0.54</v>
      </c>
      <c r="AT191" s="180" t="n">
        <v>3007</v>
      </c>
      <c r="AU191" s="179" t="n">
        <v>30074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245</v>
      </c>
      <c r="AR192" s="179" t="n">
        <v>2</v>
      </c>
      <c r="AS192" s="180" t="n">
        <v>0.82</v>
      </c>
      <c r="AT192" s="180" t="n">
        <v>5704</v>
      </c>
      <c r="AU192" s="179" t="n">
        <v>11407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1302</v>
      </c>
      <c r="AR193" s="179" t="n">
        <v>11</v>
      </c>
      <c r="AS193" s="180" t="n">
        <v>0.85</v>
      </c>
      <c r="AT193" s="180" t="n">
        <v>5159</v>
      </c>
      <c r="AU193" s="179" t="n">
        <v>56749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718</v>
      </c>
      <c r="AR194" s="179" t="n">
        <v>14</v>
      </c>
      <c r="AS194" s="180" t="n">
        <v>1.95</v>
      </c>
      <c r="AT194" s="180" t="n">
        <v>1391</v>
      </c>
      <c r="AU194" s="179" t="n">
        <v>19470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5288</v>
      </c>
      <c r="AR195" s="179" t="n">
        <v>20</v>
      </c>
      <c r="AS195" s="180" t="n">
        <v>0.38</v>
      </c>
      <c r="AT195" s="180" t="n">
        <v>1104</v>
      </c>
      <c r="AU195" s="179" t="n">
        <v>22077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699</v>
      </c>
      <c r="AR196" s="179" t="n">
        <v>9</v>
      </c>
      <c r="AS196" s="180" t="n">
        <v>1.29</v>
      </c>
      <c r="AT196" s="180" t="n">
        <v>2249</v>
      </c>
      <c r="AU196" s="179" t="n">
        <v>20240</v>
      </c>
      <c r="AV196" s="179" t="n">
        <v>2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2386</v>
      </c>
      <c r="AR197" s="179" t="n">
        <v>20</v>
      </c>
      <c r="AS197" s="180" t="n">
        <v>0.84</v>
      </c>
      <c r="AT197" s="180" t="n">
        <v>2218</v>
      </c>
      <c r="AU197" s="179" t="n">
        <v>44352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1423</v>
      </c>
      <c r="AR198" s="179" t="n">
        <v>15</v>
      </c>
      <c r="AS198" s="180" t="n">
        <v>1.06</v>
      </c>
      <c r="AT198" s="180" t="n">
        <v>1929</v>
      </c>
      <c r="AU198" s="179" t="n">
        <v>28930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2658</v>
      </c>
      <c r="AR199" s="179" t="n">
        <v>11</v>
      </c>
      <c r="AS199" s="180" t="n">
        <v>0.42</v>
      </c>
      <c r="AT199" s="180" t="n">
        <v>3426</v>
      </c>
      <c r="AU199" s="179" t="n">
        <v>37686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996</v>
      </c>
      <c r="AR200" s="179" t="n">
        <v>15</v>
      </c>
      <c r="AS200" s="180" t="n">
        <v>1.51</v>
      </c>
      <c r="AT200" s="180" t="n">
        <v>2511</v>
      </c>
      <c r="AU200" s="179" t="n">
        <v>37664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2238</v>
      </c>
      <c r="AR201" s="179" t="n">
        <v>10</v>
      </c>
      <c r="AS201" s="180" t="n">
        <v>0.45</v>
      </c>
      <c r="AT201" s="180" t="n">
        <v>2477</v>
      </c>
      <c r="AU201" s="179" t="n">
        <v>24772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1955</v>
      </c>
      <c r="AR202" s="179" t="n">
        <v>24</v>
      </c>
      <c r="AS202" s="180" t="n">
        <v>1.23</v>
      </c>
      <c r="AT202" s="180" t="n">
        <v>2123</v>
      </c>
      <c r="AU202" s="179" t="n">
        <v>50963</v>
      </c>
      <c r="AV202" s="179" t="n">
        <v>1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3316</v>
      </c>
      <c r="AR203" s="179" t="n">
        <v>10</v>
      </c>
      <c r="AS203" s="180" t="n">
        <v>0.31</v>
      </c>
      <c r="AT203" s="180" t="n">
        <v>1986</v>
      </c>
      <c r="AU203" s="179" t="n">
        <v>19855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673</v>
      </c>
      <c r="AR204" s="179" t="n">
        <v>9</v>
      </c>
      <c r="AS204" s="180" t="n">
        <v>1.34</v>
      </c>
      <c r="AT204" s="180" t="n">
        <v>4473</v>
      </c>
      <c r="AU204" s="179" t="n">
        <v>40260</v>
      </c>
      <c r="AV204" s="179" t="n">
        <v>1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2403</v>
      </c>
      <c r="AR205" s="179" t="n">
        <v>13</v>
      </c>
      <c r="AS205" s="180" t="n">
        <v>0.55</v>
      </c>
      <c r="AT205" s="180" t="n">
        <v>2006</v>
      </c>
      <c r="AU205" s="179" t="n">
        <v>26081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748</v>
      </c>
      <c r="AR206" s="179" t="n">
        <v>7</v>
      </c>
      <c r="AS206" s="180" t="n">
        <v>0.9399999999999999</v>
      </c>
      <c r="AT206" s="180" t="n">
        <v>3361</v>
      </c>
      <c r="AU206" s="179" t="n">
        <v>23529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4026</v>
      </c>
      <c r="AR207" s="179" t="n">
        <v>18</v>
      </c>
      <c r="AS207" s="180" t="n">
        <v>0.45</v>
      </c>
      <c r="AT207" s="180" t="n">
        <v>1110</v>
      </c>
      <c r="AU207" s="179" t="n">
        <v>19976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463</v>
      </c>
      <c r="AR208" s="179" t="n">
        <v>7</v>
      </c>
      <c r="AS208" s="180" t="n">
        <v>1.52</v>
      </c>
      <c r="AT208" s="180" t="n">
        <v>1683</v>
      </c>
      <c r="AU208" s="179" t="n">
        <v>11781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3337</v>
      </c>
      <c r="AR209" s="179" t="n">
        <v>22</v>
      </c>
      <c r="AS209" s="180" t="n">
        <v>0.66</v>
      </c>
      <c r="AT209" s="180" t="n">
        <v>2419</v>
      </c>
      <c r="AU209" s="179" t="n">
        <v>53218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1081</v>
      </c>
      <c r="AR210" s="179" t="n">
        <v>18</v>
      </c>
      <c r="AS210" s="180" t="n">
        <v>1.67</v>
      </c>
      <c r="AT210" s="180" t="n">
        <v>2130</v>
      </c>
      <c r="AU210" s="179" t="n">
        <v>38335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2598</v>
      </c>
      <c r="AR211" s="179" t="n">
        <v>7</v>
      </c>
      <c r="AS211" s="180" t="n">
        <v>0.27</v>
      </c>
      <c r="AT211" s="180" t="n">
        <v>2879</v>
      </c>
      <c r="AU211" s="179" t="n">
        <v>20152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06시~07시</t>
        </is>
      </c>
      <c r="D62" s="192" t="n">
        <v>3</v>
      </c>
      <c r="E62" s="192" t="n">
        <v>0.87</v>
      </c>
      <c r="F62" s="192" t="n">
        <v>2.3</v>
      </c>
      <c r="G62" s="193" t="n">
        <v>2259</v>
      </c>
      <c r="H62" s="193" t="n">
        <v>6776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07시~08시</t>
        </is>
      </c>
      <c r="D63" s="192" t="n">
        <v>1</v>
      </c>
      <c r="E63" s="192" t="n">
        <v>0.27</v>
      </c>
      <c r="F63" s="192" t="n">
        <v>2.6</v>
      </c>
      <c r="G63" s="193" t="n">
        <v>2200</v>
      </c>
      <c r="H63" s="193" t="n">
        <v>2200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08시~09시</t>
        </is>
      </c>
      <c r="D64" s="192" t="n">
        <v>15</v>
      </c>
      <c r="E64" s="192" t="n">
        <v>1.03</v>
      </c>
      <c r="F64" s="192" t="n">
        <v>2.8</v>
      </c>
      <c r="G64" s="193" t="n">
        <v>2569</v>
      </c>
      <c r="H64" s="193" t="n">
        <v>38533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09시~10시</t>
        </is>
      </c>
      <c r="D65" s="192" t="n">
        <v>6</v>
      </c>
      <c r="E65" s="192" t="n">
        <v>0.68</v>
      </c>
      <c r="F65" s="192" t="n">
        <v>3.5</v>
      </c>
      <c r="G65" s="193" t="n">
        <v>565</v>
      </c>
      <c r="H65" s="193" t="n">
        <v>3388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10시~11시</t>
        </is>
      </c>
      <c r="D66" s="192" t="n">
        <v>8</v>
      </c>
      <c r="E66" s="192" t="n">
        <v>0.7</v>
      </c>
      <c r="F66" s="192" t="n">
        <v>3.6</v>
      </c>
      <c r="G66" s="193" t="n">
        <v>2811</v>
      </c>
      <c r="H66" s="193" t="n">
        <v>22484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11시~12시</t>
        </is>
      </c>
      <c r="D67" s="192" t="n">
        <v>7</v>
      </c>
      <c r="E67" s="192" t="n">
        <v>0.75</v>
      </c>
      <c r="F67" s="192" t="n">
        <v>3.9</v>
      </c>
      <c r="G67" s="193" t="n">
        <v>2931</v>
      </c>
      <c r="H67" s="193" t="n">
        <v>20515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12시~13시</t>
        </is>
      </c>
      <c r="D68" s="192" t="n">
        <v>7</v>
      </c>
      <c r="E68" s="192" t="n">
        <v>0.95</v>
      </c>
      <c r="F68" s="192" t="n">
        <v>4.1</v>
      </c>
      <c r="G68" s="193" t="n">
        <v>3628</v>
      </c>
      <c r="H68" s="193" t="n">
        <v>25399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13시~14시</t>
        </is>
      </c>
      <c r="D69" s="192" t="n">
        <v>8</v>
      </c>
      <c r="E69" s="192" t="n">
        <v>1.22</v>
      </c>
      <c r="F69" s="192" t="n">
        <v>3.8</v>
      </c>
      <c r="G69" s="193" t="n">
        <v>1891</v>
      </c>
      <c r="H69" s="193" t="n">
        <v>15125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14시~15시</t>
        </is>
      </c>
      <c r="D70" s="192" t="n">
        <v>9</v>
      </c>
      <c r="E70" s="192" t="n">
        <v>1.2</v>
      </c>
      <c r="F70" s="192" t="n">
        <v>4.3</v>
      </c>
      <c r="G70" s="193" t="n">
        <v>3090</v>
      </c>
      <c r="H70" s="193" t="n">
        <v>27808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15시~16시</t>
        </is>
      </c>
      <c r="D71" s="192" t="n">
        <v>3</v>
      </c>
      <c r="E71" s="192" t="n">
        <v>1.34</v>
      </c>
      <c r="F71" s="192" t="n">
        <v>4.2</v>
      </c>
      <c r="G71" s="193" t="n">
        <v>3821</v>
      </c>
      <c r="H71" s="193" t="n">
        <v>11462</v>
      </c>
      <c r="I71" s="192" t="n">
        <v>1</v>
      </c>
      <c r="J71" s="194" t="n">
        <v>0</v>
      </c>
    </row>
    <row r="72">
      <c r="B72" s="192" t="inlineStr">
        <is>
          <t>월요일</t>
        </is>
      </c>
      <c r="C72" s="192" t="inlineStr">
        <is>
          <t>16시~17시</t>
        </is>
      </c>
      <c r="D72" s="192" t="n">
        <v>6</v>
      </c>
      <c r="E72" s="192" t="n">
        <v>1.06</v>
      </c>
      <c r="F72" s="192" t="n">
        <v>4.2</v>
      </c>
      <c r="G72" s="193" t="n">
        <v>1329</v>
      </c>
      <c r="H72" s="193" t="n">
        <v>7975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17시~18시</t>
        </is>
      </c>
      <c r="D73" s="192" t="n">
        <v>6</v>
      </c>
      <c r="E73" s="192" t="n">
        <v>0.58</v>
      </c>
      <c r="F73" s="192" t="n">
        <v>4</v>
      </c>
      <c r="G73" s="193" t="n">
        <v>2743</v>
      </c>
      <c r="H73" s="193" t="n">
        <v>16456</v>
      </c>
      <c r="I73" s="192" t="n">
        <v>2</v>
      </c>
      <c r="J73" s="194" t="n">
        <v>0</v>
      </c>
    </row>
    <row r="74">
      <c r="B74" s="192" t="inlineStr">
        <is>
          <t>월요일</t>
        </is>
      </c>
      <c r="C74" s="192" t="inlineStr">
        <is>
          <t>18시~19시</t>
        </is>
      </c>
      <c r="D74" s="192" t="n">
        <v>8</v>
      </c>
      <c r="E74" s="192" t="n">
        <v>1.44</v>
      </c>
      <c r="F74" s="192" t="n">
        <v>3.2</v>
      </c>
      <c r="G74" s="193" t="n">
        <v>3406</v>
      </c>
      <c r="H74" s="193" t="n">
        <v>27247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19시~20시</t>
        </is>
      </c>
      <c r="D75" s="192" t="n">
        <v>6</v>
      </c>
      <c r="E75" s="192" t="n">
        <v>1.08</v>
      </c>
      <c r="F75" s="192" t="n">
        <v>2.7</v>
      </c>
      <c r="G75" s="193" t="n">
        <v>3788</v>
      </c>
      <c r="H75" s="193" t="n">
        <v>22726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20시~21시</t>
        </is>
      </c>
      <c r="D76" s="192" t="n">
        <v>2</v>
      </c>
      <c r="E76" s="192" t="n">
        <v>0.23</v>
      </c>
      <c r="F76" s="192" t="n">
        <v>2.7</v>
      </c>
      <c r="G76" s="193" t="n">
        <v>1436</v>
      </c>
      <c r="H76" s="193" t="n">
        <v>2871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21시~22시</t>
        </is>
      </c>
      <c r="D77" s="192" t="n">
        <v>8</v>
      </c>
      <c r="E77" s="192" t="n">
        <v>0.58</v>
      </c>
      <c r="F77" s="192" t="n">
        <v>2.6</v>
      </c>
      <c r="G77" s="193" t="n">
        <v>3594</v>
      </c>
      <c r="H77" s="193" t="n">
        <v>28754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22시~23시</t>
        </is>
      </c>
      <c r="D78" s="192" t="n">
        <v>10</v>
      </c>
      <c r="E78" s="192" t="n">
        <v>0.7</v>
      </c>
      <c r="F78" s="192" t="n">
        <v>2.7</v>
      </c>
      <c r="G78" s="193" t="n">
        <v>1440</v>
      </c>
      <c r="H78" s="193" t="n">
        <v>14399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23시~00시</t>
        </is>
      </c>
      <c r="D79" s="192" t="n">
        <v>9</v>
      </c>
      <c r="E79" s="192" t="n">
        <v>0.73</v>
      </c>
      <c r="F79" s="192" t="n">
        <v>2.7</v>
      </c>
      <c r="G79" s="193" t="n">
        <v>2627</v>
      </c>
      <c r="H79" s="193" t="n">
        <v>23639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00시~01시</t>
        </is>
      </c>
      <c r="D80" s="192" t="n">
        <v>0</v>
      </c>
      <c r="E80" s="192" t="n">
        <v>0</v>
      </c>
      <c r="F80" s="192" t="n">
        <v>1.6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01시~02시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06시~07시</t>
        </is>
      </c>
      <c r="D82" s="192" t="n">
        <v>2</v>
      </c>
      <c r="E82" s="192" t="n">
        <v>1.29</v>
      </c>
      <c r="F82" s="192" t="n">
        <v>2.7</v>
      </c>
      <c r="G82" s="193" t="n">
        <v>1892</v>
      </c>
      <c r="H82" s="193" t="n">
        <v>3784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07시~08시</t>
        </is>
      </c>
      <c r="D83" s="192" t="n">
        <v>2</v>
      </c>
      <c r="E83" s="192" t="n">
        <v>1.01</v>
      </c>
      <c r="F83" s="192" t="n">
        <v>2.8</v>
      </c>
      <c r="G83" s="193" t="n">
        <v>1755</v>
      </c>
      <c r="H83" s="193" t="n">
        <v>3509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08시~09시</t>
        </is>
      </c>
      <c r="D84" s="192" t="n">
        <v>10</v>
      </c>
      <c r="E84" s="192" t="n">
        <v>1.06</v>
      </c>
      <c r="F84" s="192" t="n">
        <v>3</v>
      </c>
      <c r="G84" s="193" t="n">
        <v>2932</v>
      </c>
      <c r="H84" s="193" t="n">
        <v>29315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09시~10시</t>
        </is>
      </c>
      <c r="D85" s="192" t="n">
        <v>7</v>
      </c>
      <c r="E85" s="192" t="n">
        <v>0.97</v>
      </c>
      <c r="F85" s="192" t="n">
        <v>3.7</v>
      </c>
      <c r="G85" s="193" t="n">
        <v>1105</v>
      </c>
      <c r="H85" s="193" t="n">
        <v>7733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10시~11시</t>
        </is>
      </c>
      <c r="D86" s="192" t="n">
        <v>4</v>
      </c>
      <c r="E86" s="192" t="n">
        <v>0.6</v>
      </c>
      <c r="F86" s="192" t="n">
        <v>3.5</v>
      </c>
      <c r="G86" s="193" t="n">
        <v>3179</v>
      </c>
      <c r="H86" s="193" t="n">
        <v>12716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11시~12시</t>
        </is>
      </c>
      <c r="D87" s="192" t="n">
        <v>7</v>
      </c>
      <c r="E87" s="192" t="n">
        <v>0.8</v>
      </c>
      <c r="F87" s="192" t="n">
        <v>3.5</v>
      </c>
      <c r="G87" s="193" t="n">
        <v>3457</v>
      </c>
      <c r="H87" s="193" t="n">
        <v>24200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12시~13시</t>
        </is>
      </c>
      <c r="D88" s="192" t="n">
        <v>1</v>
      </c>
      <c r="E88" s="192" t="n">
        <v>0.27</v>
      </c>
      <c r="F88" s="192" t="n">
        <v>4</v>
      </c>
      <c r="G88" s="193" t="n">
        <v>55</v>
      </c>
      <c r="H88" s="193" t="n">
        <v>55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13시~14시</t>
        </is>
      </c>
      <c r="D89" s="192" t="n">
        <v>4</v>
      </c>
      <c r="E89" s="192" t="n">
        <v>0.38</v>
      </c>
      <c r="F89" s="192" t="n">
        <v>3.8</v>
      </c>
      <c r="G89" s="193" t="n">
        <v>1139</v>
      </c>
      <c r="H89" s="193" t="n">
        <v>4554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14시~15시</t>
        </is>
      </c>
      <c r="D90" s="192" t="n">
        <v>7</v>
      </c>
      <c r="E90" s="192" t="n">
        <v>0.74</v>
      </c>
      <c r="F90" s="192" t="n">
        <v>4</v>
      </c>
      <c r="G90" s="193" t="n">
        <v>3556</v>
      </c>
      <c r="H90" s="193" t="n">
        <v>24893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15시~16시</t>
        </is>
      </c>
      <c r="D91" s="192" t="n">
        <v>12</v>
      </c>
      <c r="E91" s="192" t="n">
        <v>1.5</v>
      </c>
      <c r="F91" s="192" t="n">
        <v>4.4</v>
      </c>
      <c r="G91" s="193" t="n">
        <v>2725</v>
      </c>
      <c r="H91" s="193" t="n">
        <v>32703</v>
      </c>
      <c r="I91" s="192" t="n">
        <v>2</v>
      </c>
      <c r="J91" s="194" t="n">
        <v>0</v>
      </c>
    </row>
    <row r="92">
      <c r="B92" s="192" t="inlineStr">
        <is>
          <t>화요일</t>
        </is>
      </c>
      <c r="C92" s="192" t="inlineStr">
        <is>
          <t>16시~17시</t>
        </is>
      </c>
      <c r="D92" s="192" t="n">
        <v>4</v>
      </c>
      <c r="E92" s="192" t="n">
        <v>0.9399999999999999</v>
      </c>
      <c r="F92" s="192" t="n">
        <v>3.7</v>
      </c>
      <c r="G92" s="193" t="n">
        <v>3894</v>
      </c>
      <c r="H92" s="193" t="n">
        <v>15576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17시~18시</t>
        </is>
      </c>
      <c r="D93" s="192" t="n">
        <v>4</v>
      </c>
      <c r="E93" s="192" t="n">
        <v>1.09</v>
      </c>
      <c r="F93" s="192" t="n">
        <v>3.6</v>
      </c>
      <c r="G93" s="193" t="n">
        <v>3729</v>
      </c>
      <c r="H93" s="193" t="n">
        <v>14916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18시~19시</t>
        </is>
      </c>
      <c r="D94" s="192" t="n">
        <v>5</v>
      </c>
      <c r="E94" s="192" t="n">
        <v>1.07</v>
      </c>
      <c r="F94" s="192" t="n">
        <v>3.2</v>
      </c>
      <c r="G94" s="193" t="n">
        <v>1646</v>
      </c>
      <c r="H94" s="193" t="n">
        <v>8228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19시~20시</t>
        </is>
      </c>
      <c r="D95" s="192" t="n">
        <v>4</v>
      </c>
      <c r="E95" s="192" t="n">
        <v>0.48</v>
      </c>
      <c r="F95" s="192" t="n">
        <v>2.8</v>
      </c>
      <c r="G95" s="193" t="n">
        <v>2945</v>
      </c>
      <c r="H95" s="193" t="n">
        <v>11781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20시~21시</t>
        </is>
      </c>
      <c r="D96" s="192" t="n">
        <v>6</v>
      </c>
      <c r="E96" s="192" t="n">
        <v>0.72</v>
      </c>
      <c r="F96" s="192" t="n">
        <v>2.6</v>
      </c>
      <c r="G96" s="193" t="n">
        <v>2264</v>
      </c>
      <c r="H96" s="193" t="n">
        <v>13585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21시~22시</t>
        </is>
      </c>
      <c r="D97" s="192" t="n">
        <v>8</v>
      </c>
      <c r="E97" s="192" t="n">
        <v>0.75</v>
      </c>
      <c r="F97" s="192" t="n">
        <v>2.6</v>
      </c>
      <c r="G97" s="193" t="n">
        <v>2398</v>
      </c>
      <c r="H97" s="193" t="n">
        <v>19184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22시~23시</t>
        </is>
      </c>
      <c r="D98" s="192" t="n">
        <v>2</v>
      </c>
      <c r="E98" s="192" t="n">
        <v>0.45</v>
      </c>
      <c r="F98" s="192" t="n">
        <v>2.6</v>
      </c>
      <c r="G98" s="193" t="n">
        <v>6347</v>
      </c>
      <c r="H98" s="193" t="n">
        <v>12694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23시~00시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00시~01시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06시~07시</t>
        </is>
      </c>
      <c r="D101" s="192" t="n">
        <v>1</v>
      </c>
      <c r="E101" s="192" t="n">
        <v>0.54</v>
      </c>
      <c r="F101" s="192" t="n">
        <v>2.6</v>
      </c>
      <c r="G101" s="193" t="n">
        <v>231</v>
      </c>
      <c r="H101" s="193" t="n">
        <v>231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07시~08시</t>
        </is>
      </c>
      <c r="D102" s="192" t="n">
        <v>3</v>
      </c>
      <c r="E102" s="192" t="n">
        <v>1.18</v>
      </c>
      <c r="F102" s="192" t="n">
        <v>2.8</v>
      </c>
      <c r="G102" s="193" t="n">
        <v>1943</v>
      </c>
      <c r="H102" s="193" t="n">
        <v>5830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08시~09시</t>
        </is>
      </c>
      <c r="D103" s="192" t="n">
        <v>6</v>
      </c>
      <c r="E103" s="192" t="n">
        <v>0.5600000000000001</v>
      </c>
      <c r="F103" s="192" t="n">
        <v>3.1</v>
      </c>
      <c r="G103" s="193" t="n">
        <v>1984</v>
      </c>
      <c r="H103" s="193" t="n">
        <v>11902</v>
      </c>
      <c r="I103" s="192" t="n">
        <v>1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09시~10시</t>
        </is>
      </c>
      <c r="D104" s="192" t="n">
        <v>7</v>
      </c>
      <c r="E104" s="192" t="n">
        <v>0.95</v>
      </c>
      <c r="F104" s="192" t="n">
        <v>4.3</v>
      </c>
      <c r="G104" s="193" t="n">
        <v>3124</v>
      </c>
      <c r="H104" s="193" t="n">
        <v>21868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10시~11시</t>
        </is>
      </c>
      <c r="D105" s="192" t="n">
        <v>8</v>
      </c>
      <c r="E105" s="192" t="n">
        <v>1.17</v>
      </c>
      <c r="F105" s="192" t="n">
        <v>4.6</v>
      </c>
      <c r="G105" s="193" t="n">
        <v>2813</v>
      </c>
      <c r="H105" s="193" t="n">
        <v>22506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11시~12시</t>
        </is>
      </c>
      <c r="D106" s="192" t="n">
        <v>10</v>
      </c>
      <c r="E106" s="192" t="n">
        <v>1.55</v>
      </c>
      <c r="F106" s="192" t="n">
        <v>4.2</v>
      </c>
      <c r="G106" s="193" t="n">
        <v>3381</v>
      </c>
      <c r="H106" s="193" t="n">
        <v>33814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12시~13시</t>
        </is>
      </c>
      <c r="D107" s="192" t="n">
        <v>2</v>
      </c>
      <c r="E107" s="192" t="n">
        <v>0.57</v>
      </c>
      <c r="F107" s="192" t="n">
        <v>4.3</v>
      </c>
      <c r="G107" s="193" t="n">
        <v>919</v>
      </c>
      <c r="H107" s="193" t="n">
        <v>1837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13시~14시</t>
        </is>
      </c>
      <c r="D108" s="192" t="n">
        <v>7</v>
      </c>
      <c r="E108" s="192" t="n">
        <v>1.21</v>
      </c>
      <c r="F108" s="192" t="n">
        <v>4.7</v>
      </c>
      <c r="G108" s="193" t="n">
        <v>3938</v>
      </c>
      <c r="H108" s="193" t="n">
        <v>27566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14시~15시</t>
        </is>
      </c>
      <c r="D109" s="192" t="n">
        <v>7</v>
      </c>
      <c r="E109" s="192" t="n">
        <v>1.1</v>
      </c>
      <c r="F109" s="192" t="n">
        <v>4.8</v>
      </c>
      <c r="G109" s="193" t="n">
        <v>2261</v>
      </c>
      <c r="H109" s="193" t="n">
        <v>15829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15시~16시</t>
        </is>
      </c>
      <c r="D110" s="192" t="n">
        <v>6</v>
      </c>
      <c r="E110" s="192" t="n">
        <v>1.5</v>
      </c>
      <c r="F110" s="192" t="n">
        <v>4.7</v>
      </c>
      <c r="G110" s="193" t="n">
        <v>3729</v>
      </c>
      <c r="H110" s="193" t="n">
        <v>22374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16시~17시</t>
        </is>
      </c>
      <c r="D111" s="192" t="n">
        <v>3</v>
      </c>
      <c r="E111" s="192" t="n">
        <v>0.93</v>
      </c>
      <c r="F111" s="192" t="n">
        <v>5</v>
      </c>
      <c r="G111" s="193" t="n">
        <v>5016</v>
      </c>
      <c r="H111" s="193" t="n">
        <v>15048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17시~18시</t>
        </is>
      </c>
      <c r="D112" s="192" t="n">
        <v>9</v>
      </c>
      <c r="E112" s="192" t="n">
        <v>2.22</v>
      </c>
      <c r="F112" s="192" t="n">
        <v>4.7</v>
      </c>
      <c r="G112" s="193" t="n">
        <v>4624</v>
      </c>
      <c r="H112" s="193" t="n">
        <v>41613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18시~19시</t>
        </is>
      </c>
      <c r="D113" s="192" t="n">
        <v>0</v>
      </c>
      <c r="E113" s="192" t="n">
        <v>0</v>
      </c>
      <c r="F113" s="192" t="n">
        <v>2.9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19시~20시</t>
        </is>
      </c>
      <c r="D114" s="192" t="n">
        <v>3</v>
      </c>
      <c r="E114" s="192" t="n">
        <v>1.1</v>
      </c>
      <c r="F114" s="192" t="n">
        <v>3.1</v>
      </c>
      <c r="G114" s="193" t="n">
        <v>1338</v>
      </c>
      <c r="H114" s="193" t="n">
        <v>4015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20시~21시</t>
        </is>
      </c>
      <c r="D115" s="192" t="n">
        <v>3</v>
      </c>
      <c r="E115" s="192" t="n">
        <v>0.77</v>
      </c>
      <c r="F115" s="192" t="n">
        <v>2.8</v>
      </c>
      <c r="G115" s="193" t="n">
        <v>3421</v>
      </c>
      <c r="H115" s="193" t="n">
        <v>10263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21시~22시</t>
        </is>
      </c>
      <c r="D116" s="192" t="n">
        <v>2</v>
      </c>
      <c r="E116" s="192" t="n">
        <v>0.21</v>
      </c>
      <c r="F116" s="192" t="n">
        <v>2.6</v>
      </c>
      <c r="G116" s="193" t="n">
        <v>5341</v>
      </c>
      <c r="H116" s="193" t="n">
        <v>10681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22시~23시</t>
        </is>
      </c>
      <c r="D117" s="192" t="n">
        <v>4</v>
      </c>
      <c r="E117" s="192" t="n">
        <v>0.57</v>
      </c>
      <c r="F117" s="192" t="n">
        <v>2.7</v>
      </c>
      <c r="G117" s="193" t="n">
        <v>2665</v>
      </c>
      <c r="H117" s="193" t="n">
        <v>10659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23시~00시</t>
        </is>
      </c>
      <c r="D118" s="192" t="n">
        <v>4</v>
      </c>
      <c r="E118" s="192" t="n">
        <v>0.72</v>
      </c>
      <c r="F118" s="192" t="n">
        <v>2.6</v>
      </c>
      <c r="G118" s="193" t="n">
        <v>2021</v>
      </c>
      <c r="H118" s="193" t="n">
        <v>8085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06시~07시</t>
        </is>
      </c>
      <c r="D119" s="192" t="n">
        <v>2</v>
      </c>
      <c r="E119" s="192" t="n">
        <v>0.75</v>
      </c>
      <c r="F119" s="192" t="n">
        <v>2.4</v>
      </c>
      <c r="G119" s="193" t="n">
        <v>3179</v>
      </c>
      <c r="H119" s="193" t="n">
        <v>6358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07시~08시</t>
        </is>
      </c>
      <c r="D120" s="192" t="n">
        <v>2</v>
      </c>
      <c r="E120" s="192" t="n">
        <v>0.75</v>
      </c>
      <c r="F120" s="192" t="n">
        <v>2.8</v>
      </c>
      <c r="G120" s="193" t="n">
        <v>1260</v>
      </c>
      <c r="H120" s="193" t="n">
        <v>2519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08시~09시</t>
        </is>
      </c>
      <c r="D121" s="192" t="n">
        <v>9</v>
      </c>
      <c r="E121" s="192" t="n">
        <v>1.01</v>
      </c>
      <c r="F121" s="192" t="n">
        <v>3.3</v>
      </c>
      <c r="G121" s="193" t="n">
        <v>2619</v>
      </c>
      <c r="H121" s="193" t="n">
        <v>23573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09시~10시</t>
        </is>
      </c>
      <c r="D122" s="192" t="n">
        <v>4</v>
      </c>
      <c r="E122" s="192" t="n">
        <v>0.66</v>
      </c>
      <c r="F122" s="192" t="n">
        <v>3.9</v>
      </c>
      <c r="G122" s="193" t="n">
        <v>3088</v>
      </c>
      <c r="H122" s="193" t="n">
        <v>12353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10시~11시</t>
        </is>
      </c>
      <c r="D123" s="192" t="n">
        <v>11</v>
      </c>
      <c r="E123" s="192" t="n">
        <v>1.23</v>
      </c>
      <c r="F123" s="192" t="n">
        <v>4.4</v>
      </c>
      <c r="G123" s="193" t="n">
        <v>1779</v>
      </c>
      <c r="H123" s="193" t="n">
        <v>19569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11시~12시</t>
        </is>
      </c>
      <c r="D124" s="192" t="n">
        <v>7</v>
      </c>
      <c r="E124" s="192" t="n">
        <v>0.85</v>
      </c>
      <c r="F124" s="192" t="n">
        <v>4.3</v>
      </c>
      <c r="G124" s="193" t="n">
        <v>2943</v>
      </c>
      <c r="H124" s="193" t="n">
        <v>20603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12시~13시</t>
        </is>
      </c>
      <c r="D125" s="192" t="n">
        <v>3</v>
      </c>
      <c r="E125" s="192" t="n">
        <v>0.41</v>
      </c>
      <c r="F125" s="192" t="n">
        <v>3.7</v>
      </c>
      <c r="G125" s="193" t="n">
        <v>733</v>
      </c>
      <c r="H125" s="193" t="n">
        <v>2200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13시~14시</t>
        </is>
      </c>
      <c r="D126" s="192" t="n">
        <v>7</v>
      </c>
      <c r="E126" s="192" t="n">
        <v>0.85</v>
      </c>
      <c r="F126" s="192" t="n">
        <v>4.4</v>
      </c>
      <c r="G126" s="193" t="n">
        <v>2483</v>
      </c>
      <c r="H126" s="193" t="n">
        <v>17380</v>
      </c>
      <c r="I126" s="192" t="n">
        <v>1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14시~15시</t>
        </is>
      </c>
      <c r="D127" s="192" t="n">
        <v>11</v>
      </c>
      <c r="E127" s="192" t="n">
        <v>1.56</v>
      </c>
      <c r="F127" s="192" t="n">
        <v>4.2</v>
      </c>
      <c r="G127" s="193" t="n">
        <v>3516</v>
      </c>
      <c r="H127" s="193" t="n">
        <v>38676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15시~16시</t>
        </is>
      </c>
      <c r="D128" s="192" t="n">
        <v>5</v>
      </c>
      <c r="E128" s="192" t="n">
        <v>0.87</v>
      </c>
      <c r="F128" s="192" t="n">
        <v>4.1</v>
      </c>
      <c r="G128" s="193" t="n">
        <v>3155</v>
      </c>
      <c r="H128" s="193" t="n">
        <v>15774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16시~17시</t>
        </is>
      </c>
      <c r="D129" s="192" t="n">
        <v>4</v>
      </c>
      <c r="E129" s="192" t="n">
        <v>0.43</v>
      </c>
      <c r="F129" s="192" t="n">
        <v>3.9</v>
      </c>
      <c r="G129" s="193" t="n">
        <v>4065</v>
      </c>
      <c r="H129" s="193" t="n">
        <v>16258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17시~18시</t>
        </is>
      </c>
      <c r="D130" s="192" t="n">
        <v>3</v>
      </c>
      <c r="E130" s="192" t="n">
        <v>0.67</v>
      </c>
      <c r="F130" s="192" t="n">
        <v>4.1</v>
      </c>
      <c r="G130" s="193" t="n">
        <v>4470</v>
      </c>
      <c r="H130" s="193" t="n">
        <v>13409</v>
      </c>
      <c r="I130" s="192" t="n">
        <v>4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18시~19시</t>
        </is>
      </c>
      <c r="D131" s="192" t="n">
        <v>4</v>
      </c>
      <c r="E131" s="192" t="n">
        <v>0.57</v>
      </c>
      <c r="F131" s="192" t="n">
        <v>3.2</v>
      </c>
      <c r="G131" s="193" t="n">
        <v>3229</v>
      </c>
      <c r="H131" s="193" t="n">
        <v>12914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19시~20시</t>
        </is>
      </c>
      <c r="D132" s="192" t="n">
        <v>3</v>
      </c>
      <c r="E132" s="192" t="n">
        <v>0.49</v>
      </c>
      <c r="F132" s="192" t="n">
        <v>2.6</v>
      </c>
      <c r="G132" s="193" t="n">
        <v>2783</v>
      </c>
      <c r="H132" s="193" t="n">
        <v>8349</v>
      </c>
      <c r="I132" s="192" t="n">
        <v>1</v>
      </c>
      <c r="J132" s="194" t="n">
        <v>0</v>
      </c>
    </row>
    <row r="133">
      <c r="B133" s="192" t="inlineStr">
        <is>
          <t>목요일</t>
        </is>
      </c>
      <c r="C133" s="192" t="inlineStr">
        <is>
          <t>20시~21시</t>
        </is>
      </c>
      <c r="D133" s="192" t="n">
        <v>7</v>
      </c>
      <c r="E133" s="192" t="n">
        <v>0.65</v>
      </c>
      <c r="F133" s="192" t="n">
        <v>2.5</v>
      </c>
      <c r="G133" s="193" t="n">
        <v>2621</v>
      </c>
      <c r="H133" s="193" t="n">
        <v>18348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21시~22시</t>
        </is>
      </c>
      <c r="D134" s="192" t="n">
        <v>10</v>
      </c>
      <c r="E134" s="192" t="n">
        <v>0.97</v>
      </c>
      <c r="F134" s="192" t="n">
        <v>2.6</v>
      </c>
      <c r="G134" s="193" t="n">
        <v>979</v>
      </c>
      <c r="H134" s="193" t="n">
        <v>9790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22시~23시</t>
        </is>
      </c>
      <c r="D135" s="192" t="n">
        <v>7</v>
      </c>
      <c r="E135" s="192" t="n">
        <v>0.83</v>
      </c>
      <c r="F135" s="192" t="n">
        <v>2.6</v>
      </c>
      <c r="G135" s="193" t="n">
        <v>2208</v>
      </c>
      <c r="H135" s="193" t="n">
        <v>15455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23시~00시</t>
        </is>
      </c>
      <c r="D136" s="192" t="n">
        <v>5</v>
      </c>
      <c r="E136" s="192" t="n">
        <v>1.17</v>
      </c>
      <c r="F136" s="192" t="n">
        <v>2.6</v>
      </c>
      <c r="G136" s="193" t="n">
        <v>2121</v>
      </c>
      <c r="H136" s="193" t="n">
        <v>10604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00시~01시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06시~07시</t>
        </is>
      </c>
      <c r="D138" s="192" t="n">
        <v>4</v>
      </c>
      <c r="E138" s="192" t="n">
        <v>2.49</v>
      </c>
      <c r="F138" s="192" t="n">
        <v>2.8</v>
      </c>
      <c r="G138" s="193" t="n">
        <v>930</v>
      </c>
      <c r="H138" s="193" t="n">
        <v>3718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07시~08시</t>
        </is>
      </c>
      <c r="D139" s="192" t="n">
        <v>1</v>
      </c>
      <c r="E139" s="192" t="n">
        <v>0.25</v>
      </c>
      <c r="F139" s="192" t="n">
        <v>2.5</v>
      </c>
      <c r="G139" s="193" t="n">
        <v>2244</v>
      </c>
      <c r="H139" s="193" t="n">
        <v>2244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08시~09시</t>
        </is>
      </c>
      <c r="D140" s="192" t="n">
        <v>7</v>
      </c>
      <c r="E140" s="192" t="n">
        <v>0.59</v>
      </c>
      <c r="F140" s="192" t="n">
        <v>2.7</v>
      </c>
      <c r="G140" s="193" t="n">
        <v>3434</v>
      </c>
      <c r="H140" s="193" t="n">
        <v>24035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09시~10시</t>
        </is>
      </c>
      <c r="D141" s="192" t="n">
        <v>4</v>
      </c>
      <c r="E141" s="192" t="n">
        <v>0.44</v>
      </c>
      <c r="F141" s="192" t="n">
        <v>3.3</v>
      </c>
      <c r="G141" s="193" t="n">
        <v>688</v>
      </c>
      <c r="H141" s="193" t="n">
        <v>2750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10시~11시</t>
        </is>
      </c>
      <c r="D142" s="192" t="n">
        <v>10</v>
      </c>
      <c r="E142" s="192" t="n">
        <v>1.42</v>
      </c>
      <c r="F142" s="192" t="n">
        <v>3.7</v>
      </c>
      <c r="G142" s="193" t="n">
        <v>4527</v>
      </c>
      <c r="H142" s="193" t="n">
        <v>45265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11시~12시</t>
        </is>
      </c>
      <c r="D143" s="192" t="n">
        <v>5</v>
      </c>
      <c r="E143" s="192" t="n">
        <v>3.13</v>
      </c>
      <c r="F143" s="192" t="n">
        <v>4.1</v>
      </c>
      <c r="G143" s="193" t="n">
        <v>2636</v>
      </c>
      <c r="H143" s="193" t="n">
        <v>13178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12시~13시</t>
        </is>
      </c>
      <c r="D144" s="192" t="n">
        <v>3</v>
      </c>
      <c r="E144" s="192" t="n">
        <v>0.99</v>
      </c>
      <c r="F144" s="192" t="n">
        <v>2.7</v>
      </c>
      <c r="G144" s="193" t="n">
        <v>5276</v>
      </c>
      <c r="H144" s="193" t="n">
        <v>15829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13시~14시</t>
        </is>
      </c>
      <c r="D145" s="192" t="n">
        <v>1</v>
      </c>
      <c r="E145" s="192" t="n">
        <v>0.28</v>
      </c>
      <c r="F145" s="192" t="n">
        <v>3.3</v>
      </c>
      <c r="G145" s="193" t="n">
        <v>671</v>
      </c>
      <c r="H145" s="193" t="n">
        <v>671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14시~15시</t>
        </is>
      </c>
      <c r="D146" s="192" t="n">
        <v>6</v>
      </c>
      <c r="E146" s="192" t="n">
        <v>0.87</v>
      </c>
      <c r="F146" s="192" t="n">
        <v>3.8</v>
      </c>
      <c r="G146" s="193" t="n">
        <v>2559</v>
      </c>
      <c r="H146" s="193" t="n">
        <v>15356</v>
      </c>
      <c r="I146" s="192" t="n">
        <v>1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15시~16시</t>
        </is>
      </c>
      <c r="D147" s="192" t="n">
        <v>4</v>
      </c>
      <c r="E147" s="192" t="n">
        <v>0.66</v>
      </c>
      <c r="F147" s="192" t="n">
        <v>3.9</v>
      </c>
      <c r="G147" s="193" t="n">
        <v>855</v>
      </c>
      <c r="H147" s="193" t="n">
        <v>3421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16시~17시</t>
        </is>
      </c>
      <c r="D148" s="192" t="n">
        <v>6</v>
      </c>
      <c r="E148" s="192" t="n">
        <v>0.82</v>
      </c>
      <c r="F148" s="192" t="n">
        <v>3.7</v>
      </c>
      <c r="G148" s="193" t="n">
        <v>2713</v>
      </c>
      <c r="H148" s="193" t="n">
        <v>16280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17시~18시</t>
        </is>
      </c>
      <c r="D149" s="192" t="n">
        <v>6</v>
      </c>
      <c r="E149" s="192" t="n">
        <v>0.79</v>
      </c>
      <c r="F149" s="192" t="n">
        <v>3.5</v>
      </c>
      <c r="G149" s="193" t="n">
        <v>3056</v>
      </c>
      <c r="H149" s="193" t="n">
        <v>18337</v>
      </c>
      <c r="I149" s="192" t="n">
        <v>1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18시~19시</t>
        </is>
      </c>
      <c r="D150" s="192" t="n">
        <v>4</v>
      </c>
      <c r="E150" s="192" t="n">
        <v>0.58</v>
      </c>
      <c r="F150" s="192" t="n">
        <v>3.3</v>
      </c>
      <c r="G150" s="193" t="n">
        <v>4252</v>
      </c>
      <c r="H150" s="193" t="n">
        <v>17006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19시~20시</t>
        </is>
      </c>
      <c r="D151" s="192" t="n">
        <v>3</v>
      </c>
      <c r="E151" s="192" t="n">
        <v>0.49</v>
      </c>
      <c r="F151" s="192" t="n">
        <v>2.8</v>
      </c>
      <c r="G151" s="193" t="n">
        <v>7014</v>
      </c>
      <c r="H151" s="193" t="n">
        <v>21043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20시~21시</t>
        </is>
      </c>
      <c r="D152" s="192" t="n">
        <v>3</v>
      </c>
      <c r="E152" s="192" t="n">
        <v>0.51</v>
      </c>
      <c r="F152" s="192" t="n">
        <v>2.8</v>
      </c>
      <c r="G152" s="193" t="n">
        <v>2244</v>
      </c>
      <c r="H152" s="193" t="n">
        <v>6732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21시~22시</t>
        </is>
      </c>
      <c r="D153" s="192" t="n">
        <v>4</v>
      </c>
      <c r="E153" s="192" t="n">
        <v>0.38</v>
      </c>
      <c r="F153" s="192" t="n">
        <v>2.7</v>
      </c>
      <c r="G153" s="193" t="n">
        <v>1383</v>
      </c>
      <c r="H153" s="193" t="n">
        <v>5533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22시~23시</t>
        </is>
      </c>
      <c r="D154" s="192" t="n">
        <v>7</v>
      </c>
      <c r="E154" s="192" t="n">
        <v>0.8</v>
      </c>
      <c r="F154" s="192" t="n">
        <v>2.6</v>
      </c>
      <c r="G154" s="193" t="n">
        <v>2662</v>
      </c>
      <c r="H154" s="193" t="n">
        <v>18634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23시~00시</t>
        </is>
      </c>
      <c r="D155" s="192" t="n">
        <v>4</v>
      </c>
      <c r="E155" s="192" t="n">
        <v>0.53</v>
      </c>
      <c r="F155" s="192" t="n">
        <v>2.6</v>
      </c>
      <c r="G155" s="193" t="n">
        <v>3385</v>
      </c>
      <c r="H155" s="193" t="n">
        <v>13541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1.3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06시~07시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07시~08시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08시~09시</t>
        </is>
      </c>
      <c r="D159" s="192" t="n">
        <v>6</v>
      </c>
      <c r="E159" s="192" t="n">
        <v>0.67</v>
      </c>
      <c r="F159" s="192" t="n">
        <v>2.4</v>
      </c>
      <c r="G159" s="193" t="n">
        <v>1711</v>
      </c>
      <c r="H159" s="193" t="n">
        <v>10263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09시~10시</t>
        </is>
      </c>
      <c r="D160" s="192" t="n">
        <v>4</v>
      </c>
      <c r="E160" s="192" t="n">
        <v>0.43</v>
      </c>
      <c r="F160" s="192" t="n">
        <v>2.6</v>
      </c>
      <c r="G160" s="193" t="n">
        <v>5181</v>
      </c>
      <c r="H160" s="193" t="n">
        <v>20724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10시~11시</t>
        </is>
      </c>
      <c r="D161" s="192" t="n">
        <v>15</v>
      </c>
      <c r="E161" s="192" t="n">
        <v>1.34</v>
      </c>
      <c r="F161" s="192" t="n">
        <v>2.5</v>
      </c>
      <c r="G161" s="193" t="n">
        <v>4990</v>
      </c>
      <c r="H161" s="193" t="n">
        <v>74855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11시~12시</t>
        </is>
      </c>
      <c r="D162" s="192" t="n">
        <v>4</v>
      </c>
      <c r="E162" s="192" t="n">
        <v>0.84</v>
      </c>
      <c r="F162" s="192" t="n">
        <v>2.8</v>
      </c>
      <c r="G162" s="193" t="n">
        <v>2827</v>
      </c>
      <c r="H162" s="193" t="n">
        <v>11308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12시~13시</t>
        </is>
      </c>
      <c r="D163" s="192" t="n">
        <v>1</v>
      </c>
      <c r="E163" s="192" t="n">
        <v>0.15</v>
      </c>
      <c r="F163" s="192" t="n">
        <v>2.8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13시~14시</t>
        </is>
      </c>
      <c r="D164" s="192" t="n">
        <v>3</v>
      </c>
      <c r="E164" s="192" t="n">
        <v>0.44</v>
      </c>
      <c r="F164" s="192" t="n">
        <v>2.8</v>
      </c>
      <c r="G164" s="193" t="n">
        <v>5177</v>
      </c>
      <c r="H164" s="193" t="n">
        <v>15532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14시~15시</t>
        </is>
      </c>
      <c r="D165" s="192" t="n">
        <v>3</v>
      </c>
      <c r="E165" s="192" t="n">
        <v>0.41</v>
      </c>
      <c r="F165" s="192" t="n">
        <v>2.8</v>
      </c>
      <c r="G165" s="193" t="n">
        <v>865</v>
      </c>
      <c r="H165" s="193" t="n">
        <v>2596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15시~16시</t>
        </is>
      </c>
      <c r="D166" s="192" t="n">
        <v>5</v>
      </c>
      <c r="E166" s="192" t="n">
        <v>0.5</v>
      </c>
      <c r="F166" s="192" t="n">
        <v>2.7</v>
      </c>
      <c r="G166" s="193" t="n">
        <v>1485</v>
      </c>
      <c r="H166" s="193" t="n">
        <v>7425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16시~17시</t>
        </is>
      </c>
      <c r="D167" s="192" t="n">
        <v>7</v>
      </c>
      <c r="E167" s="192" t="n">
        <v>0.65</v>
      </c>
      <c r="F167" s="192" t="n">
        <v>2.6</v>
      </c>
      <c r="G167" s="193" t="n">
        <v>1161</v>
      </c>
      <c r="H167" s="193" t="n">
        <v>8129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17시~18시</t>
        </is>
      </c>
      <c r="D168" s="192" t="n">
        <v>7</v>
      </c>
      <c r="E168" s="192" t="n">
        <v>0.63</v>
      </c>
      <c r="F168" s="192" t="n">
        <v>2.6</v>
      </c>
      <c r="G168" s="193" t="n">
        <v>2484</v>
      </c>
      <c r="H168" s="193" t="n">
        <v>17391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18시~19시</t>
        </is>
      </c>
      <c r="D169" s="192" t="n">
        <v>5</v>
      </c>
      <c r="E169" s="192" t="n">
        <v>0.58</v>
      </c>
      <c r="F169" s="192" t="n">
        <v>2.7</v>
      </c>
      <c r="G169" s="193" t="n">
        <v>2130</v>
      </c>
      <c r="H169" s="193" t="n">
        <v>10648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19시~20시</t>
        </is>
      </c>
      <c r="D170" s="192" t="n">
        <v>6</v>
      </c>
      <c r="E170" s="192" t="n">
        <v>1.13</v>
      </c>
      <c r="F170" s="192" t="n">
        <v>2.8</v>
      </c>
      <c r="G170" s="193" t="n">
        <v>2070</v>
      </c>
      <c r="H170" s="193" t="n">
        <v>12419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20시~21시</t>
        </is>
      </c>
      <c r="D171" s="192" t="n">
        <v>2</v>
      </c>
      <c r="E171" s="192" t="n">
        <v>0.2</v>
      </c>
      <c r="F171" s="192" t="n">
        <v>2.7</v>
      </c>
      <c r="G171" s="193" t="n">
        <v>1535</v>
      </c>
      <c r="H171" s="193" t="n">
        <v>3069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21시~22시</t>
        </is>
      </c>
      <c r="D172" s="192" t="n">
        <v>13</v>
      </c>
      <c r="E172" s="192" t="n">
        <v>1.12</v>
      </c>
      <c r="F172" s="192" t="n">
        <v>2.7</v>
      </c>
      <c r="G172" s="193" t="n">
        <v>2019</v>
      </c>
      <c r="H172" s="193" t="n">
        <v>26246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22시~23시</t>
        </is>
      </c>
      <c r="D173" s="192" t="n">
        <v>6</v>
      </c>
      <c r="E173" s="192" t="n">
        <v>0.63</v>
      </c>
      <c r="F173" s="192" t="n">
        <v>2.6</v>
      </c>
      <c r="G173" s="193" t="n">
        <v>3263</v>
      </c>
      <c r="H173" s="193" t="n">
        <v>19580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23시~00시</t>
        </is>
      </c>
      <c r="D174" s="192" t="n">
        <v>1</v>
      </c>
      <c r="E174" s="192" t="n">
        <v>0.2</v>
      </c>
      <c r="F174" s="192" t="n">
        <v>2.6</v>
      </c>
      <c r="G174" s="193" t="n">
        <v>110</v>
      </c>
      <c r="H174" s="193" t="n">
        <v>110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06시~07시</t>
        </is>
      </c>
      <c r="D175" s="192" t="n">
        <v>1</v>
      </c>
      <c r="E175" s="192" t="n">
        <v>0.47</v>
      </c>
      <c r="F175" s="192" t="n">
        <v>2.3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07시~08시</t>
        </is>
      </c>
      <c r="D176" s="192" t="n">
        <v>2</v>
      </c>
      <c r="E176" s="192" t="n">
        <v>0.58</v>
      </c>
      <c r="F176" s="192" t="n">
        <v>2.2</v>
      </c>
      <c r="G176" s="193" t="n">
        <v>600</v>
      </c>
      <c r="H176" s="193" t="n">
        <v>1199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08시~09시</t>
        </is>
      </c>
      <c r="D177" s="192" t="n">
        <v>9</v>
      </c>
      <c r="E177" s="192" t="n">
        <v>0.72</v>
      </c>
      <c r="F177" s="192" t="n">
        <v>2.3</v>
      </c>
      <c r="G177" s="193" t="n">
        <v>1611</v>
      </c>
      <c r="H177" s="193" t="n">
        <v>14498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09시~10시</t>
        </is>
      </c>
      <c r="D178" s="192" t="n">
        <v>10</v>
      </c>
      <c r="E178" s="192" t="n">
        <v>0.86</v>
      </c>
      <c r="F178" s="192" t="n">
        <v>2.3</v>
      </c>
      <c r="G178" s="193" t="n">
        <v>1733</v>
      </c>
      <c r="H178" s="193" t="n">
        <v>17325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10시~11시</t>
        </is>
      </c>
      <c r="D179" s="192" t="n">
        <v>4</v>
      </c>
      <c r="E179" s="192" t="n">
        <v>0.28</v>
      </c>
      <c r="F179" s="192" t="n">
        <v>2.5</v>
      </c>
      <c r="G179" s="193" t="n">
        <v>2538</v>
      </c>
      <c r="H179" s="193" t="n">
        <v>10153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11시~12시</t>
        </is>
      </c>
      <c r="D180" s="192" t="n">
        <v>9</v>
      </c>
      <c r="E180" s="192" t="n">
        <v>0.65</v>
      </c>
      <c r="F180" s="192" t="n">
        <v>2.6</v>
      </c>
      <c r="G180" s="193" t="n">
        <v>2699</v>
      </c>
      <c r="H180" s="193" t="n">
        <v>24288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12시~13시</t>
        </is>
      </c>
      <c r="D181" s="192" t="n">
        <v>11</v>
      </c>
      <c r="E181" s="192" t="n">
        <v>0.96</v>
      </c>
      <c r="F181" s="192" t="n">
        <v>2.6</v>
      </c>
      <c r="G181" s="193" t="n">
        <v>1869</v>
      </c>
      <c r="H181" s="193" t="n">
        <v>20559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13시~14시</t>
        </is>
      </c>
      <c r="D182" s="192" t="n">
        <v>6</v>
      </c>
      <c r="E182" s="192" t="n">
        <v>0.47</v>
      </c>
      <c r="F182" s="192" t="n">
        <v>2.6</v>
      </c>
      <c r="G182" s="193" t="n">
        <v>2988</v>
      </c>
      <c r="H182" s="193" t="n">
        <v>17930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14시~15시</t>
        </is>
      </c>
      <c r="D183" s="192" t="n">
        <v>6</v>
      </c>
      <c r="E183" s="192" t="n">
        <v>0.44</v>
      </c>
      <c r="F183" s="192" t="n">
        <v>2.7</v>
      </c>
      <c r="G183" s="193" t="n">
        <v>2028</v>
      </c>
      <c r="H183" s="193" t="n">
        <v>12166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15시~16시</t>
        </is>
      </c>
      <c r="D184" s="192" t="n">
        <v>12</v>
      </c>
      <c r="E184" s="192" t="n">
        <v>0.67</v>
      </c>
      <c r="F184" s="192" t="n">
        <v>2.6</v>
      </c>
      <c r="G184" s="193" t="n">
        <v>1653</v>
      </c>
      <c r="H184" s="193" t="n">
        <v>19833</v>
      </c>
      <c r="I184" s="192" t="n">
        <v>1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16시~17시</t>
        </is>
      </c>
      <c r="D185" s="192" t="n">
        <v>13</v>
      </c>
      <c r="E185" s="192" t="n">
        <v>0.75</v>
      </c>
      <c r="F185" s="192" t="n">
        <v>2.5</v>
      </c>
      <c r="G185" s="193" t="n">
        <v>1649</v>
      </c>
      <c r="H185" s="193" t="n">
        <v>21439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17시~18시</t>
        </is>
      </c>
      <c r="D186" s="192" t="n">
        <v>13</v>
      </c>
      <c r="E186" s="192" t="n">
        <v>0.85</v>
      </c>
      <c r="F186" s="192" t="n">
        <v>2.6</v>
      </c>
      <c r="G186" s="193" t="n">
        <v>1268</v>
      </c>
      <c r="H186" s="193" t="n">
        <v>16489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18시~19시</t>
        </is>
      </c>
      <c r="D187" s="192" t="n">
        <v>12</v>
      </c>
      <c r="E187" s="192" t="n">
        <v>0.87</v>
      </c>
      <c r="F187" s="192" t="n">
        <v>2.6</v>
      </c>
      <c r="G187" s="193" t="n">
        <v>1941</v>
      </c>
      <c r="H187" s="193" t="n">
        <v>23287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19시~20시</t>
        </is>
      </c>
      <c r="D188" s="192" t="n">
        <v>6</v>
      </c>
      <c r="E188" s="192" t="n">
        <v>0.51</v>
      </c>
      <c r="F188" s="192" t="n">
        <v>2.6</v>
      </c>
      <c r="G188" s="193" t="n">
        <v>1555</v>
      </c>
      <c r="H188" s="193" t="n">
        <v>9328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20시~21시</t>
        </is>
      </c>
      <c r="D189" s="192" t="n">
        <v>4</v>
      </c>
      <c r="E189" s="192" t="n">
        <v>0.24</v>
      </c>
      <c r="F189" s="192" t="n">
        <v>2.6</v>
      </c>
      <c r="G189" s="193" t="n">
        <v>3143</v>
      </c>
      <c r="H189" s="193" t="n">
        <v>12573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21시~22시</t>
        </is>
      </c>
      <c r="D190" s="192" t="n">
        <v>14</v>
      </c>
      <c r="E190" s="192" t="n">
        <v>0.92</v>
      </c>
      <c r="F190" s="192" t="n">
        <v>2.5</v>
      </c>
      <c r="G190" s="193" t="n">
        <v>2809</v>
      </c>
      <c r="H190" s="193" t="n">
        <v>39325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22시~23시</t>
        </is>
      </c>
      <c r="D191" s="192" t="n">
        <v>6</v>
      </c>
      <c r="E191" s="192" t="n">
        <v>0.39</v>
      </c>
      <c r="F191" s="192" t="n">
        <v>2.5</v>
      </c>
      <c r="G191" s="193" t="n">
        <v>1736</v>
      </c>
      <c r="H191" s="193" t="n">
        <v>10417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23시~00시</t>
        </is>
      </c>
      <c r="D192" s="192" t="n">
        <v>6</v>
      </c>
      <c r="E192" s="192" t="n">
        <v>0.48</v>
      </c>
      <c r="F192" s="192" t="n">
        <v>2.5</v>
      </c>
      <c r="G192" s="193" t="n">
        <v>1287</v>
      </c>
      <c r="H192" s="193" t="n">
        <v>7722</v>
      </c>
      <c r="I192" s="192" t="n">
        <v>0</v>
      </c>
      <c r="J192" s="194" t="n">
        <v>0</v>
      </c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산소포장</t>
        </is>
      </c>
      <c r="C29" s="207" t="inlineStr">
        <is>
          <t>모바일</t>
        </is>
      </c>
      <c r="D29" s="208" t="n">
        <v>16468</v>
      </c>
      <c r="E29" s="208" t="n">
        <v>22</v>
      </c>
      <c r="F29" s="208" t="n">
        <v>259</v>
      </c>
      <c r="G29" s="208" t="n">
        <v>5698</v>
      </c>
      <c r="H29" s="209" t="n">
        <v>2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잉크젯프린터</t>
        </is>
      </c>
      <c r="C30" s="207" t="inlineStr">
        <is>
          <t>모바일</t>
        </is>
      </c>
      <c r="D30" s="208" t="n">
        <v>5703</v>
      </c>
      <c r="E30" s="208" t="n">
        <v>20</v>
      </c>
      <c r="F30" s="208" t="n">
        <v>1917</v>
      </c>
      <c r="G30" s="208" t="n">
        <v>38346</v>
      </c>
      <c r="H30" s="209" t="n">
        <v>1.3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스킨포장기</t>
        </is>
      </c>
      <c r="C31" s="207" t="inlineStr">
        <is>
          <t>모바일</t>
        </is>
      </c>
      <c r="D31" s="208" t="n">
        <v>524</v>
      </c>
      <c r="E31" s="208" t="n">
        <v>18</v>
      </c>
      <c r="F31" s="208" t="n">
        <v>2245</v>
      </c>
      <c r="G31" s="208" t="n">
        <v>40403</v>
      </c>
      <c r="H31" s="209" t="n">
        <v>2.6</v>
      </c>
      <c r="I31" s="210" t="n">
        <v>1.27</v>
      </c>
      <c r="J31" s="210" t="n">
        <v>2.91</v>
      </c>
      <c r="K31" s="208" t="n">
        <v>0</v>
      </c>
      <c r="L31" s="208" t="n">
        <v>0</v>
      </c>
    </row>
    <row r="32">
      <c r="B32" s="207" t="inlineStr">
        <is>
          <t>비전검사기</t>
        </is>
      </c>
      <c r="C32" s="207" t="inlineStr">
        <is>
          <t>PC</t>
        </is>
      </c>
      <c r="D32" s="208" t="n">
        <v>257</v>
      </c>
      <c r="E32" s="208" t="n">
        <v>15</v>
      </c>
      <c r="F32" s="208" t="n">
        <v>6219</v>
      </c>
      <c r="G32" s="208" t="n">
        <v>93291</v>
      </c>
      <c r="H32" s="209" t="n">
        <v>3.4</v>
      </c>
      <c r="I32" s="210" t="n">
        <v>2.16</v>
      </c>
      <c r="J32" s="210" t="n">
        <v>57.47</v>
      </c>
      <c r="K32" s="208" t="n">
        <v>1</v>
      </c>
      <c r="L32" s="208" t="n">
        <v>0</v>
      </c>
    </row>
    <row r="33">
      <c r="B33" s="207" t="inlineStr">
        <is>
          <t>라벨프린터</t>
        </is>
      </c>
      <c r="C33" s="207" t="inlineStr">
        <is>
          <t>모바일</t>
        </is>
      </c>
      <c r="D33" s="208" t="n">
        <v>6981</v>
      </c>
      <c r="E33" s="208" t="n">
        <v>12</v>
      </c>
      <c r="F33" s="208" t="n">
        <v>7079</v>
      </c>
      <c r="G33" s="208" t="n">
        <v>84953</v>
      </c>
      <c r="H33" s="209" t="n">
        <v>2.7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라벨프린터기</t>
        </is>
      </c>
      <c r="C34" s="207" t="inlineStr">
        <is>
          <t>모바일</t>
        </is>
      </c>
      <c r="D34" s="208" t="n">
        <v>6914</v>
      </c>
      <c r="E34" s="208" t="n">
        <v>11</v>
      </c>
      <c r="F34" s="208" t="n">
        <v>5548</v>
      </c>
      <c r="G34" s="208" t="n">
        <v>61028</v>
      </c>
      <c r="H34" s="209" t="n">
        <v>3.1</v>
      </c>
      <c r="I34" s="210" t="n">
        <v>1.09</v>
      </c>
      <c r="J34" s="210" t="n">
        <v>1.73</v>
      </c>
      <c r="K34" s="208" t="n">
        <v>0</v>
      </c>
      <c r="L34" s="208" t="n">
        <v>0</v>
      </c>
    </row>
    <row r="35">
      <c r="B35" s="207" t="inlineStr">
        <is>
          <t>비전검사기</t>
        </is>
      </c>
      <c r="C35" s="207" t="inlineStr">
        <is>
          <t>모바일</t>
        </is>
      </c>
      <c r="D35" s="208" t="n">
        <v>188</v>
      </c>
      <c r="E35" s="208" t="n">
        <v>11</v>
      </c>
      <c r="F35" s="208" t="n">
        <v>7336</v>
      </c>
      <c r="G35" s="208" t="n">
        <v>80696</v>
      </c>
      <c r="H35" s="209" t="n">
        <v>2.4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산업용진공포장기</t>
        </is>
      </c>
      <c r="C36" s="207" t="inlineStr">
        <is>
          <t>모바일</t>
        </is>
      </c>
      <c r="D36" s="208" t="n">
        <v>196</v>
      </c>
      <c r="E36" s="208" t="n">
        <v>11</v>
      </c>
      <c r="F36" s="208" t="n">
        <v>1153</v>
      </c>
      <c r="G36" s="208" t="n">
        <v>12683</v>
      </c>
      <c r="H36" s="209" t="n">
        <v>1.9</v>
      </c>
      <c r="I36" s="210" t="n">
        <v>1.08</v>
      </c>
      <c r="J36" s="210" t="n">
        <v>3.69</v>
      </c>
      <c r="K36" s="208" t="n">
        <v>0</v>
      </c>
      <c r="L36" s="208" t="n">
        <v>0</v>
      </c>
    </row>
    <row r="37">
      <c r="B37" s="207" t="inlineStr">
        <is>
          <t>업소용진공포장기</t>
        </is>
      </c>
      <c r="C37" s="207" t="inlineStr">
        <is>
          <t>모바일</t>
        </is>
      </c>
      <c r="D37" s="208" t="n">
        <v>909</v>
      </c>
      <c r="E37" s="208" t="n">
        <v>10</v>
      </c>
      <c r="F37" s="208" t="n">
        <v>1814</v>
      </c>
      <c r="G37" s="208" t="n">
        <v>18139</v>
      </c>
      <c r="H37" s="209" t="n">
        <v>3.4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레이저각인기</t>
        </is>
      </c>
      <c r="C38" s="207" t="inlineStr">
        <is>
          <t>모바일</t>
        </is>
      </c>
      <c r="D38" s="208" t="n">
        <v>975</v>
      </c>
      <c r="E38" s="208" t="n">
        <v>10</v>
      </c>
      <c r="F38" s="208" t="n">
        <v>2022</v>
      </c>
      <c r="G38" s="208" t="n">
        <v>20218</v>
      </c>
      <c r="H38" s="209" t="n">
        <v>2.6</v>
      </c>
      <c r="I38" s="210" t="n">
        <v>1.67</v>
      </c>
      <c r="J38" s="210" t="n">
        <v>11.75</v>
      </c>
      <c r="K38" s="208" t="n">
        <v>0</v>
      </c>
      <c r="L38" s="208" t="n">
        <v>0</v>
      </c>
    </row>
    <row r="39">
      <c r="B39" s="207" t="inlineStr">
        <is>
          <t>라벨프린터기</t>
        </is>
      </c>
      <c r="C39" s="207" t="inlineStr">
        <is>
          <t>PC</t>
        </is>
      </c>
      <c r="D39" s="208" t="n">
        <v>2259</v>
      </c>
      <c r="E39" s="208" t="n">
        <v>9</v>
      </c>
      <c r="F39" s="208" t="n">
        <v>8322</v>
      </c>
      <c r="G39" s="208" t="n">
        <v>74899</v>
      </c>
      <c r="H39" s="209" t="n">
        <v>3.8</v>
      </c>
      <c r="I39" s="210" t="n">
        <v>1.5</v>
      </c>
      <c r="J39" s="210" t="n">
        <v>10.9</v>
      </c>
      <c r="K39" s="208" t="n">
        <v>0</v>
      </c>
      <c r="L39" s="208" t="n">
        <v>0</v>
      </c>
    </row>
    <row r="40">
      <c r="B40" s="207" t="inlineStr">
        <is>
          <t>라벨프린터</t>
        </is>
      </c>
      <c r="C40" s="207" t="inlineStr">
        <is>
          <t>PC</t>
        </is>
      </c>
      <c r="D40" s="208" t="n">
        <v>2677</v>
      </c>
      <c r="E40" s="208" t="n">
        <v>7</v>
      </c>
      <c r="F40" s="208" t="n">
        <v>10772</v>
      </c>
      <c r="G40" s="208" t="n">
        <v>75405</v>
      </c>
      <c r="H40" s="209" t="n">
        <v>3.5</v>
      </c>
      <c r="I40" s="210" t="n">
        <v>2.5</v>
      </c>
      <c r="J40" s="210" t="n">
        <v>17.17</v>
      </c>
      <c r="K40" s="208" t="n">
        <v>0</v>
      </c>
      <c r="L40" s="208" t="n">
        <v>0</v>
      </c>
    </row>
    <row r="41">
      <c r="B41" s="207" t="inlineStr">
        <is>
          <t>UV프린터</t>
        </is>
      </c>
      <c r="C41" s="207" t="inlineStr">
        <is>
          <t>PC</t>
        </is>
      </c>
      <c r="D41" s="208" t="n">
        <v>634</v>
      </c>
      <c r="E41" s="208" t="n">
        <v>6</v>
      </c>
      <c r="F41" s="208" t="n">
        <v>5986</v>
      </c>
      <c r="G41" s="208" t="n">
        <v>35915</v>
      </c>
      <c r="H41" s="209" t="n">
        <v>6.9</v>
      </c>
      <c r="I41" s="210" t="n">
        <v>1.83</v>
      </c>
      <c r="J41" s="210" t="n">
        <v>55.5</v>
      </c>
      <c r="K41" s="208" t="n">
        <v>0</v>
      </c>
      <c r="L41" s="208" t="n">
        <v>0</v>
      </c>
    </row>
    <row r="42">
      <c r="B42" s="207" t="inlineStr">
        <is>
          <t>잉크젯프린터</t>
        </is>
      </c>
      <c r="C42" s="207" t="inlineStr">
        <is>
          <t>PC</t>
        </is>
      </c>
      <c r="D42" s="208" t="n">
        <v>972</v>
      </c>
      <c r="E42" s="208" t="n">
        <v>6</v>
      </c>
      <c r="F42" s="208" t="n">
        <v>1755</v>
      </c>
      <c r="G42" s="208" t="n">
        <v>10527</v>
      </c>
      <c r="H42" s="209" t="n">
        <v>3.1</v>
      </c>
      <c r="I42" s="210" t="n">
        <v>1.29</v>
      </c>
      <c r="J42" s="210" t="n">
        <v>2</v>
      </c>
      <c r="K42" s="208" t="n">
        <v>0</v>
      </c>
      <c r="L42" s="208" t="n">
        <v>0</v>
      </c>
    </row>
    <row r="43">
      <c r="B43" s="207" t="inlineStr">
        <is>
          <t>진동피더</t>
        </is>
      </c>
      <c r="C43" s="207" t="inlineStr">
        <is>
          <t>PC</t>
        </is>
      </c>
      <c r="D43" s="208" t="n">
        <v>55</v>
      </c>
      <c r="E43" s="208" t="n">
        <v>5</v>
      </c>
      <c r="F43" s="208" t="n">
        <v>1115</v>
      </c>
      <c r="G43" s="208" t="n">
        <v>5577</v>
      </c>
      <c r="H43" s="209" t="n">
        <v>7.8</v>
      </c>
      <c r="I43" s="210" t="n">
        <v>2</v>
      </c>
      <c r="J43" s="210" t="n">
        <v>100.17</v>
      </c>
      <c r="K43" s="208" t="n">
        <v>0</v>
      </c>
      <c r="L43" s="208" t="n">
        <v>0</v>
      </c>
    </row>
    <row r="44">
      <c r="B44" s="207" t="inlineStr">
        <is>
          <t>TSC프린터</t>
        </is>
      </c>
      <c r="C44" s="207" t="inlineStr">
        <is>
          <t>PC</t>
        </is>
      </c>
      <c r="D44" s="208" t="n">
        <v>373</v>
      </c>
      <c r="E44" s="208" t="n">
        <v>5</v>
      </c>
      <c r="F44" s="208" t="n">
        <v>341</v>
      </c>
      <c r="G44" s="208" t="n">
        <v>1705</v>
      </c>
      <c r="H44" s="209" t="n">
        <v>5.2</v>
      </c>
      <c r="I44" s="210" t="n">
        <v>1.43</v>
      </c>
      <c r="J44" s="210" t="n">
        <v>4.29</v>
      </c>
      <c r="K44" s="208" t="n">
        <v>0</v>
      </c>
      <c r="L44" s="208" t="n">
        <v>0</v>
      </c>
    </row>
    <row r="45">
      <c r="B45" s="207" t="inlineStr">
        <is>
          <t>레이저각인업체</t>
        </is>
      </c>
      <c r="C45" s="207" t="inlineStr">
        <is>
          <t>PC</t>
        </is>
      </c>
      <c r="D45" s="208" t="n">
        <v>130</v>
      </c>
      <c r="E45" s="208" t="n">
        <v>5</v>
      </c>
      <c r="F45" s="208" t="n">
        <v>528</v>
      </c>
      <c r="G45" s="208" t="n">
        <v>2640</v>
      </c>
      <c r="H45" s="209" t="n">
        <v>7.6</v>
      </c>
      <c r="I45" s="210" t="n">
        <v>1.2</v>
      </c>
      <c r="J45" s="210" t="n">
        <v>14.8</v>
      </c>
      <c r="K45" s="208" t="n">
        <v>0</v>
      </c>
      <c r="L45" s="208" t="n">
        <v>0</v>
      </c>
    </row>
    <row r="46">
      <c r="B46" s="207" t="inlineStr">
        <is>
          <t>레이저각인기</t>
        </is>
      </c>
      <c r="C46" s="207" t="inlineStr">
        <is>
          <t>PC</t>
        </is>
      </c>
      <c r="D46" s="208" t="n">
        <v>698</v>
      </c>
      <c r="E46" s="208" t="n">
        <v>5</v>
      </c>
      <c r="F46" s="208" t="n">
        <v>6910</v>
      </c>
      <c r="G46" s="208" t="n">
        <v>34551</v>
      </c>
      <c r="H46" s="209" t="n">
        <v>4</v>
      </c>
      <c r="I46" s="210" t="n">
        <v>2.8</v>
      </c>
      <c r="J46" s="210" t="n">
        <v>49.8</v>
      </c>
      <c r="K46" s="208" t="n">
        <v>0</v>
      </c>
      <c r="L46" s="208" t="n">
        <v>0</v>
      </c>
    </row>
    <row r="47">
      <c r="B47" s="207" t="inlineStr">
        <is>
          <t>잉크젯마킹기</t>
        </is>
      </c>
      <c r="C47" s="207" t="inlineStr">
        <is>
          <t>모바일</t>
        </is>
      </c>
      <c r="D47" s="208" t="n">
        <v>88</v>
      </c>
      <c r="E47" s="208" t="n">
        <v>5</v>
      </c>
      <c r="F47" s="208" t="n">
        <v>8408</v>
      </c>
      <c r="G47" s="208" t="n">
        <v>42042</v>
      </c>
      <c r="H47" s="209" t="n">
        <v>2.7</v>
      </c>
      <c r="I47" s="210" t="n">
        <v>1.14</v>
      </c>
      <c r="J47" s="210" t="n">
        <v>1.71</v>
      </c>
      <c r="K47" s="208" t="n">
        <v>0</v>
      </c>
      <c r="L47" s="208" t="n">
        <v>0</v>
      </c>
    </row>
    <row r="48">
      <c r="B48" s="207" t="inlineStr">
        <is>
          <t>TSC라벨프린터</t>
        </is>
      </c>
      <c r="C48" s="207" t="inlineStr">
        <is>
          <t>PC</t>
        </is>
      </c>
      <c r="D48" s="208" t="n">
        <v>83</v>
      </c>
      <c r="E48" s="208" t="n">
        <v>4</v>
      </c>
      <c r="F48" s="208" t="n">
        <v>547</v>
      </c>
      <c r="G48" s="208" t="n">
        <v>2189</v>
      </c>
      <c r="H48" s="209" t="n">
        <v>3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레이져각인기</t>
        </is>
      </c>
      <c r="C49" s="207" t="inlineStr">
        <is>
          <t>PC</t>
        </is>
      </c>
      <c r="D49" s="208" t="n">
        <v>120</v>
      </c>
      <c r="E49" s="208" t="n">
        <v>4</v>
      </c>
      <c r="F49" s="208" t="n">
        <v>4378</v>
      </c>
      <c r="G49" s="208" t="n">
        <v>17512</v>
      </c>
      <c r="H49" s="209" t="n">
        <v>4.3</v>
      </c>
      <c r="I49" s="210" t="n">
        <v>1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라벨기</t>
        </is>
      </c>
      <c r="C50" s="207" t="inlineStr">
        <is>
          <t>모바일</t>
        </is>
      </c>
      <c r="D50" s="208" t="n">
        <v>3119</v>
      </c>
      <c r="E50" s="208" t="n">
        <v>4</v>
      </c>
      <c r="F50" s="208" t="n">
        <v>4419</v>
      </c>
      <c r="G50" s="208" t="n">
        <v>17677</v>
      </c>
      <c r="H50" s="209" t="n">
        <v>3.6</v>
      </c>
      <c r="I50" s="210" t="n">
        <v>1.25</v>
      </c>
      <c r="J50" s="210" t="n">
        <v>5.25</v>
      </c>
      <c r="K50" s="208" t="n">
        <v>0</v>
      </c>
      <c r="L50" s="208" t="n">
        <v>0</v>
      </c>
    </row>
    <row r="51">
      <c r="B51" s="207" t="inlineStr">
        <is>
          <t>스티커라벨기</t>
        </is>
      </c>
      <c r="C51" s="207" t="inlineStr">
        <is>
          <t>PC</t>
        </is>
      </c>
      <c r="D51" s="208" t="n">
        <v>141</v>
      </c>
      <c r="E51" s="208" t="n">
        <v>4</v>
      </c>
      <c r="F51" s="208" t="n">
        <v>2558</v>
      </c>
      <c r="G51" s="208" t="n">
        <v>10230</v>
      </c>
      <c r="H51" s="209" t="n">
        <v>6.4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스틱포장기</t>
        </is>
      </c>
      <c r="C52" s="207" t="inlineStr">
        <is>
          <t>PC</t>
        </is>
      </c>
      <c r="D52" s="208" t="n">
        <v>46</v>
      </c>
      <c r="E52" s="208" t="n">
        <v>4</v>
      </c>
      <c r="F52" s="208" t="n">
        <v>2783</v>
      </c>
      <c r="G52" s="208" t="n">
        <v>11132</v>
      </c>
      <c r="H52" s="209" t="n">
        <v>9.6</v>
      </c>
      <c r="I52" s="210" t="n">
        <v>1.33</v>
      </c>
      <c r="J52" s="210" t="n">
        <v>64.83</v>
      </c>
      <c r="K52" s="208" t="n">
        <v>0</v>
      </c>
      <c r="L52" s="208" t="n">
        <v>0</v>
      </c>
    </row>
    <row r="53">
      <c r="B53" s="207" t="inlineStr">
        <is>
          <t>한약포장기</t>
        </is>
      </c>
      <c r="C53" s="207" t="inlineStr">
        <is>
          <t>PC</t>
        </is>
      </c>
      <c r="D53" s="208" t="n">
        <v>31</v>
      </c>
      <c r="E53" s="208" t="n">
        <v>4</v>
      </c>
      <c r="F53" s="208" t="n">
        <v>1172</v>
      </c>
      <c r="G53" s="208" t="n">
        <v>4686</v>
      </c>
      <c r="H53" s="209" t="n">
        <v>6.4</v>
      </c>
      <c r="I53" s="210" t="n">
        <v>2.33</v>
      </c>
      <c r="J53" s="210" t="n">
        <v>15.33</v>
      </c>
      <c r="K53" s="208" t="n">
        <v>0</v>
      </c>
      <c r="L53" s="208" t="n">
        <v>0</v>
      </c>
    </row>
    <row r="54">
      <c r="B54" s="207" t="inlineStr">
        <is>
          <t>라벨부착기</t>
        </is>
      </c>
      <c r="C54" s="207" t="inlineStr">
        <is>
          <t>PC</t>
        </is>
      </c>
      <c r="D54" s="208" t="n">
        <v>81</v>
      </c>
      <c r="E54" s="208" t="n">
        <v>4</v>
      </c>
      <c r="F54" s="208" t="n">
        <v>9006</v>
      </c>
      <c r="G54" s="208" t="n">
        <v>36025</v>
      </c>
      <c r="H54" s="209" t="n">
        <v>7.5</v>
      </c>
      <c r="I54" s="210" t="n">
        <v>1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티백포장지</t>
        </is>
      </c>
      <c r="C55" s="207" t="inlineStr">
        <is>
          <t>PC</t>
        </is>
      </c>
      <c r="D55" s="208" t="n">
        <v>13</v>
      </c>
      <c r="E55" s="208" t="n">
        <v>4</v>
      </c>
      <c r="F55" s="208" t="n">
        <v>608</v>
      </c>
      <c r="G55" s="208" t="n">
        <v>2431</v>
      </c>
      <c r="H55" s="209" t="n">
        <v>5.1</v>
      </c>
      <c r="I55" s="210" t="n">
        <v>1.5</v>
      </c>
      <c r="J55" s="210" t="n">
        <v>8</v>
      </c>
      <c r="K55" s="208" t="n">
        <v>0</v>
      </c>
      <c r="L55" s="208" t="n">
        <v>0</v>
      </c>
    </row>
    <row r="56">
      <c r="B56" s="207" t="inlineStr">
        <is>
          <t>파츠피더</t>
        </is>
      </c>
      <c r="C56" s="207" t="inlineStr">
        <is>
          <t>PC</t>
        </is>
      </c>
      <c r="D56" s="208" t="n">
        <v>138</v>
      </c>
      <c r="E56" s="208" t="n">
        <v>4</v>
      </c>
      <c r="F56" s="208" t="n">
        <v>4527</v>
      </c>
      <c r="G56" s="208" t="n">
        <v>18106</v>
      </c>
      <c r="H56" s="209" t="n">
        <v>9.300000000000001</v>
      </c>
      <c r="I56" s="210" t="n">
        <v>1.8</v>
      </c>
      <c r="J56" s="210" t="n">
        <v>149.4</v>
      </c>
      <c r="K56" s="208" t="n">
        <v>0</v>
      </c>
      <c r="L56" s="208" t="n">
        <v>0</v>
      </c>
    </row>
    <row r="57">
      <c r="B57" s="207" t="inlineStr">
        <is>
          <t>레이저인쇄기</t>
        </is>
      </c>
      <c r="C57" s="207" t="inlineStr">
        <is>
          <t>PC</t>
        </is>
      </c>
      <c r="D57" s="208" t="n">
        <v>39</v>
      </c>
      <c r="E57" s="208" t="n">
        <v>4</v>
      </c>
      <c r="F57" s="208" t="n">
        <v>875</v>
      </c>
      <c r="G57" s="208" t="n">
        <v>3498</v>
      </c>
      <c r="H57" s="209" t="n">
        <v>3.2</v>
      </c>
      <c r="I57" s="210" t="n">
        <v>2.29</v>
      </c>
      <c r="J57" s="210" t="n">
        <v>70.43000000000001</v>
      </c>
      <c r="K57" s="208" t="n">
        <v>0</v>
      </c>
      <c r="L57" s="208" t="n">
        <v>0</v>
      </c>
    </row>
    <row r="58">
      <c r="B58" s="207" t="inlineStr">
        <is>
          <t>디지털인쇄기</t>
        </is>
      </c>
      <c r="C58" s="207" t="inlineStr">
        <is>
          <t>PC</t>
        </is>
      </c>
      <c r="D58" s="208" t="n">
        <v>57</v>
      </c>
      <c r="E58" s="208" t="n">
        <v>4</v>
      </c>
      <c r="F58" s="208" t="n">
        <v>1004</v>
      </c>
      <c r="G58" s="208" t="n">
        <v>4015</v>
      </c>
      <c r="H58" s="209" t="n">
        <v>6</v>
      </c>
      <c r="I58" s="210" t="n">
        <v>1.2</v>
      </c>
      <c r="J58" s="210" t="n">
        <v>5.2</v>
      </c>
      <c r="K58" s="208" t="n">
        <v>0</v>
      </c>
      <c r="L58" s="208" t="n">
        <v>0</v>
      </c>
    </row>
    <row r="59">
      <c r="B59" s="207" t="inlineStr">
        <is>
          <t>소형레이저각인기</t>
        </is>
      </c>
      <c r="C59" s="207" t="inlineStr">
        <is>
          <t>PC</t>
        </is>
      </c>
      <c r="D59" s="208" t="n">
        <v>180</v>
      </c>
      <c r="E59" s="208" t="n">
        <v>4</v>
      </c>
      <c r="F59" s="208" t="n">
        <v>1513</v>
      </c>
      <c r="G59" s="208" t="n">
        <v>6050</v>
      </c>
      <c r="H59" s="209" t="n">
        <v>4.5</v>
      </c>
      <c r="I59" s="210" t="n">
        <v>1.33</v>
      </c>
      <c r="J59" s="210" t="n">
        <v>12.33</v>
      </c>
      <c r="K59" s="208" t="n">
        <v>0</v>
      </c>
      <c r="L59" s="208" t="n">
        <v>0</v>
      </c>
    </row>
    <row r="60">
      <c r="B60" s="207" t="inlineStr">
        <is>
          <t>레이저마킹기가격</t>
        </is>
      </c>
      <c r="C60" s="207" t="inlineStr">
        <is>
          <t>PC</t>
        </is>
      </c>
      <c r="D60" s="208" t="n">
        <v>9</v>
      </c>
      <c r="E60" s="208" t="n">
        <v>4</v>
      </c>
      <c r="F60" s="208" t="n">
        <v>388</v>
      </c>
      <c r="G60" s="208" t="n">
        <v>1551</v>
      </c>
      <c r="H60" s="209" t="n">
        <v>5.9</v>
      </c>
      <c r="I60" s="210" t="n">
        <v>2.5</v>
      </c>
      <c r="J60" s="210" t="n">
        <v>39.25</v>
      </c>
      <c r="K60" s="208" t="n">
        <v>0</v>
      </c>
      <c r="L60" s="208" t="n">
        <v>0</v>
      </c>
    </row>
    <row r="61">
      <c r="B61" s="207" t="inlineStr">
        <is>
          <t>피딩</t>
        </is>
      </c>
      <c r="C61" s="207" t="inlineStr">
        <is>
          <t>모바일</t>
        </is>
      </c>
      <c r="D61" s="208" t="n">
        <v>2602</v>
      </c>
      <c r="E61" s="208" t="n">
        <v>4</v>
      </c>
      <c r="F61" s="208" t="n">
        <v>77</v>
      </c>
      <c r="G61" s="208" t="n">
        <v>308</v>
      </c>
      <c r="H61" s="209" t="n">
        <v>2.1</v>
      </c>
      <c r="I61" s="210" t="n">
        <v>1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합포장</t>
        </is>
      </c>
      <c r="C62" s="207" t="inlineStr">
        <is>
          <t>모바일</t>
        </is>
      </c>
      <c r="D62" s="208" t="n">
        <v>4636</v>
      </c>
      <c r="E62" s="208" t="n">
        <v>4</v>
      </c>
      <c r="F62" s="208" t="n">
        <v>836</v>
      </c>
      <c r="G62" s="208" t="n">
        <v>3344</v>
      </c>
      <c r="H62" s="209" t="n">
        <v>1.6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자동약포장기</t>
        </is>
      </c>
      <c r="C63" s="207" t="inlineStr">
        <is>
          <t>모바일</t>
        </is>
      </c>
      <c r="D63" s="208" t="n">
        <v>39</v>
      </c>
      <c r="E63" s="208" t="n">
        <v>4</v>
      </c>
      <c r="F63" s="208" t="n">
        <v>259</v>
      </c>
      <c r="G63" s="208" t="n">
        <v>1034</v>
      </c>
      <c r="H63" s="209" t="n">
        <v>3.5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제조일자스탬프</t>
        </is>
      </c>
      <c r="C64" s="207" t="inlineStr">
        <is>
          <t>PC</t>
        </is>
      </c>
      <c r="D64" s="208" t="n">
        <v>55</v>
      </c>
      <c r="E64" s="208" t="n">
        <v>4</v>
      </c>
      <c r="F64" s="208" t="n">
        <v>578</v>
      </c>
      <c r="G64" s="208" t="n">
        <v>2310</v>
      </c>
      <c r="H64" s="209" t="n">
        <v>1.1</v>
      </c>
      <c r="I64" s="210" t="n">
        <v>1.25</v>
      </c>
      <c r="J64" s="210" t="n">
        <v>1.25</v>
      </c>
      <c r="K64" s="208" t="n">
        <v>0</v>
      </c>
      <c r="L64" s="208" t="n">
        <v>0</v>
      </c>
    </row>
    <row r="65">
      <c r="B65" s="207" t="inlineStr">
        <is>
          <t>네일스티커제작</t>
        </is>
      </c>
      <c r="C65" s="207" t="inlineStr">
        <is>
          <t>모바일</t>
        </is>
      </c>
      <c r="D65" s="208" t="n">
        <v>25</v>
      </c>
      <c r="E65" s="208" t="n">
        <v>4</v>
      </c>
      <c r="F65" s="208" t="n">
        <v>88</v>
      </c>
      <c r="G65" s="208" t="n">
        <v>352</v>
      </c>
      <c r="H65" s="209" t="n">
        <v>4.9</v>
      </c>
      <c r="I65" s="210" t="n">
        <v>1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레이저각인</t>
        </is>
      </c>
      <c r="C66" s="207" t="inlineStr">
        <is>
          <t>모바일</t>
        </is>
      </c>
      <c r="D66" s="208" t="n">
        <v>1506</v>
      </c>
      <c r="E66" s="208" t="n">
        <v>4</v>
      </c>
      <c r="F66" s="208" t="n">
        <v>1364</v>
      </c>
      <c r="G66" s="208" t="n">
        <v>5456</v>
      </c>
      <c r="H66" s="209" t="n">
        <v>2.3</v>
      </c>
      <c r="I66" s="210" t="n">
        <v>1.2</v>
      </c>
      <c r="J66" s="210" t="n">
        <v>1.2</v>
      </c>
      <c r="K66" s="208" t="n">
        <v>0</v>
      </c>
      <c r="L66" s="208" t="n">
        <v>0</v>
      </c>
    </row>
    <row r="67">
      <c r="B67" s="207" t="inlineStr">
        <is>
          <t>산업용잉크젯마킹기</t>
        </is>
      </c>
      <c r="C67" s="207" t="inlineStr">
        <is>
          <t>PC</t>
        </is>
      </c>
      <c r="D67" s="208" t="n">
        <v>44</v>
      </c>
      <c r="E67" s="208" t="n">
        <v>3</v>
      </c>
      <c r="F67" s="208" t="n">
        <v>5130</v>
      </c>
      <c r="G67" s="208" t="n">
        <v>15389</v>
      </c>
      <c r="H67" s="209" t="n">
        <v>5</v>
      </c>
      <c r="I67" s="210" t="n">
        <v>2.8</v>
      </c>
      <c r="J67" s="210" t="n">
        <v>113.6</v>
      </c>
      <c r="K67" s="208" t="n">
        <v>2</v>
      </c>
      <c r="L67" s="208" t="n">
        <v>0</v>
      </c>
    </row>
    <row r="68">
      <c r="B68" s="207" t="inlineStr">
        <is>
          <t>디지털인쇄기</t>
        </is>
      </c>
      <c r="C68" s="207" t="inlineStr">
        <is>
          <t>모바일</t>
        </is>
      </c>
      <c r="D68" s="208" t="n">
        <v>19</v>
      </c>
      <c r="E68" s="208" t="n">
        <v>3</v>
      </c>
      <c r="F68" s="208" t="n">
        <v>700</v>
      </c>
      <c r="G68" s="208" t="n">
        <v>2101</v>
      </c>
      <c r="H68" s="209" t="n">
        <v>4.3</v>
      </c>
      <c r="I68" s="210" t="n">
        <v>1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피더</t>
        </is>
      </c>
      <c r="C69" s="207" t="inlineStr">
        <is>
          <t>PC</t>
        </is>
      </c>
      <c r="D69" s="208" t="n">
        <v>265</v>
      </c>
      <c r="E69" s="208" t="n">
        <v>3</v>
      </c>
      <c r="F69" s="208" t="n">
        <v>3480</v>
      </c>
      <c r="G69" s="208" t="n">
        <v>10439</v>
      </c>
      <c r="H69" s="209" t="n">
        <v>7.1</v>
      </c>
      <c r="I69" s="210" t="n">
        <v>1.33</v>
      </c>
      <c r="J69" s="210" t="n">
        <v>3.67</v>
      </c>
      <c r="K69" s="208" t="n">
        <v>0</v>
      </c>
      <c r="L69" s="208" t="n">
        <v>0</v>
      </c>
    </row>
    <row r="70">
      <c r="B70" s="207" t="inlineStr">
        <is>
          <t>코너라벨기</t>
        </is>
      </c>
      <c r="C70" s="207" t="inlineStr">
        <is>
          <t>PC</t>
        </is>
      </c>
      <c r="D70" s="208" t="n">
        <v>11</v>
      </c>
      <c r="E70" s="208" t="n">
        <v>3</v>
      </c>
      <c r="F70" s="208" t="n">
        <v>139</v>
      </c>
      <c r="G70" s="208" t="n">
        <v>418</v>
      </c>
      <c r="H70" s="209" t="n">
        <v>1.9</v>
      </c>
      <c r="I70" s="210" t="n">
        <v>2.67</v>
      </c>
      <c r="J70" s="210" t="n">
        <v>31</v>
      </c>
      <c r="K70" s="208" t="n">
        <v>0</v>
      </c>
      <c r="L70" s="208" t="n">
        <v>0</v>
      </c>
    </row>
    <row r="71">
      <c r="B71" s="207" t="inlineStr">
        <is>
          <t>알루미늄포장지</t>
        </is>
      </c>
      <c r="C71" s="207" t="inlineStr">
        <is>
          <t>PC</t>
        </is>
      </c>
      <c r="D71" s="208" t="n">
        <v>37</v>
      </c>
      <c r="E71" s="208" t="n">
        <v>3</v>
      </c>
      <c r="F71" s="208" t="n">
        <v>1690</v>
      </c>
      <c r="G71" s="208" t="n">
        <v>5071</v>
      </c>
      <c r="H71" s="209" t="n">
        <v>6.5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식품포장기계</t>
        </is>
      </c>
      <c r="C72" s="207" t="inlineStr">
        <is>
          <t>PC</t>
        </is>
      </c>
      <c r="D72" s="208" t="n">
        <v>14</v>
      </c>
      <c r="E72" s="208" t="n">
        <v>3</v>
      </c>
      <c r="F72" s="208" t="n">
        <v>4990</v>
      </c>
      <c r="G72" s="208" t="n">
        <v>14971</v>
      </c>
      <c r="H72" s="209" t="n">
        <v>5.2</v>
      </c>
      <c r="I72" s="210" t="n">
        <v>4.33</v>
      </c>
      <c r="J72" s="210" t="n">
        <v>48.67</v>
      </c>
      <c r="K72" s="208" t="n">
        <v>0</v>
      </c>
      <c r="L72" s="208" t="n">
        <v>0</v>
      </c>
    </row>
    <row r="73">
      <c r="B73" s="207" t="inlineStr">
        <is>
          <t>TSC라벨기</t>
        </is>
      </c>
      <c r="C73" s="207" t="inlineStr">
        <is>
          <t>PC</t>
        </is>
      </c>
      <c r="D73" s="208" t="n">
        <v>36</v>
      </c>
      <c r="E73" s="208" t="n">
        <v>3</v>
      </c>
      <c r="F73" s="208" t="n">
        <v>161</v>
      </c>
      <c r="G73" s="208" t="n">
        <v>484</v>
      </c>
      <c r="H73" s="209" t="n">
        <v>4.8</v>
      </c>
      <c r="I73" s="210" t="n">
        <v>1.33</v>
      </c>
      <c r="J73" s="210" t="n">
        <v>2</v>
      </c>
      <c r="K73" s="208" t="n">
        <v>0</v>
      </c>
      <c r="L73" s="208" t="n">
        <v>0</v>
      </c>
    </row>
    <row r="74">
      <c r="B74" s="207" t="inlineStr">
        <is>
          <t>소형레이저마킹기</t>
        </is>
      </c>
      <c r="C74" s="207" t="inlineStr">
        <is>
          <t>모바일</t>
        </is>
      </c>
      <c r="D74" s="208" t="n">
        <v>36</v>
      </c>
      <c r="E74" s="208" t="n">
        <v>3</v>
      </c>
      <c r="F74" s="208" t="n">
        <v>2332</v>
      </c>
      <c r="G74" s="208" t="n">
        <v>6996</v>
      </c>
      <c r="H74" s="209" t="n">
        <v>1.8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플라스틱인쇄</t>
        </is>
      </c>
      <c r="C75" s="207" t="inlineStr">
        <is>
          <t>모바일</t>
        </is>
      </c>
      <c r="D75" s="208" t="n">
        <v>94</v>
      </c>
      <c r="E75" s="208" t="n">
        <v>3</v>
      </c>
      <c r="F75" s="208" t="n">
        <v>1456</v>
      </c>
      <c r="G75" s="208" t="n">
        <v>4367</v>
      </c>
      <c r="H75" s="209" t="n">
        <v>2.2</v>
      </c>
      <c r="I75" s="210" t="n">
        <v>1.5</v>
      </c>
      <c r="J75" s="210" t="n">
        <v>3</v>
      </c>
      <c r="K75" s="208" t="n">
        <v>0</v>
      </c>
      <c r="L75" s="208" t="n">
        <v>0</v>
      </c>
    </row>
    <row r="76">
      <c r="B76" s="207" t="inlineStr">
        <is>
          <t>비전시스템</t>
        </is>
      </c>
      <c r="C76" s="207" t="inlineStr">
        <is>
          <t>PC</t>
        </is>
      </c>
      <c r="D76" s="208" t="n">
        <v>78</v>
      </c>
      <c r="E76" s="208" t="n">
        <v>3</v>
      </c>
      <c r="F76" s="208" t="n">
        <v>6039</v>
      </c>
      <c r="G76" s="208" t="n">
        <v>18117</v>
      </c>
      <c r="H76" s="209" t="n">
        <v>4.2</v>
      </c>
      <c r="I76" s="210" t="n">
        <v>2.67</v>
      </c>
      <c r="J76" s="210" t="n">
        <v>494.67</v>
      </c>
      <c r="K76" s="208" t="n">
        <v>0</v>
      </c>
      <c r="L76" s="208" t="n">
        <v>0</v>
      </c>
    </row>
    <row r="77">
      <c r="B77" s="207" t="inlineStr">
        <is>
          <t>파이버레이저마킹기</t>
        </is>
      </c>
      <c r="C77" s="207" t="inlineStr">
        <is>
          <t>모바일</t>
        </is>
      </c>
      <c r="D77" s="208" t="n">
        <v>18</v>
      </c>
      <c r="E77" s="208" t="n">
        <v>3</v>
      </c>
      <c r="F77" s="208" t="n">
        <v>2284</v>
      </c>
      <c r="G77" s="208" t="n">
        <v>6853</v>
      </c>
      <c r="H77" s="209" t="n">
        <v>1.4</v>
      </c>
      <c r="I77" s="210" t="n">
        <v>3.8</v>
      </c>
      <c r="J77" s="210" t="n">
        <v>522.6</v>
      </c>
      <c r="K77" s="208" t="n">
        <v>0</v>
      </c>
      <c r="L77" s="208" t="n">
        <v>0</v>
      </c>
    </row>
    <row r="78">
      <c r="B78" s="207" t="inlineStr">
        <is>
          <t>산업용잉크젯마킹기</t>
        </is>
      </c>
      <c r="C78" s="207" t="inlineStr">
        <is>
          <t>모바일</t>
        </is>
      </c>
      <c r="D78" s="208" t="n">
        <v>24</v>
      </c>
      <c r="E78" s="208" t="n">
        <v>3</v>
      </c>
      <c r="F78" s="208" t="n">
        <v>4077</v>
      </c>
      <c r="G78" s="208" t="n">
        <v>12232</v>
      </c>
      <c r="H78" s="209" t="n">
        <v>2.3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금속레이저마킹기</t>
        </is>
      </c>
      <c r="C79" s="207" t="inlineStr">
        <is>
          <t>PC</t>
        </is>
      </c>
      <c r="D79" s="208" t="n">
        <v>19</v>
      </c>
      <c r="E79" s="208" t="n">
        <v>3</v>
      </c>
      <c r="F79" s="208" t="n">
        <v>4107</v>
      </c>
      <c r="G79" s="208" t="n">
        <v>12320</v>
      </c>
      <c r="H79" s="209" t="n">
        <v>5.7</v>
      </c>
      <c r="I79" s="210" t="n">
        <v>1.33</v>
      </c>
      <c r="J79" s="210" t="n">
        <v>22.67</v>
      </c>
      <c r="K79" s="208" t="n">
        <v>0</v>
      </c>
      <c r="L79" s="208" t="n">
        <v>0</v>
      </c>
    </row>
    <row r="80">
      <c r="B80" s="207" t="inlineStr">
        <is>
          <t>컵인쇄</t>
        </is>
      </c>
      <c r="C80" s="207" t="inlineStr">
        <is>
          <t>모바일</t>
        </is>
      </c>
      <c r="D80" s="208" t="n">
        <v>64</v>
      </c>
      <c r="E80" s="208" t="n">
        <v>3</v>
      </c>
      <c r="F80" s="208" t="n">
        <v>2196</v>
      </c>
      <c r="G80" s="208" t="n">
        <v>6589</v>
      </c>
      <c r="H80" s="209" t="n">
        <v>1.8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파우치포장기계</t>
        </is>
      </c>
      <c r="C81" s="207" t="inlineStr">
        <is>
          <t>PC</t>
        </is>
      </c>
      <c r="D81" s="208" t="n">
        <v>11</v>
      </c>
      <c r="E81" s="208" t="n">
        <v>3</v>
      </c>
      <c r="F81" s="208" t="n">
        <v>1698</v>
      </c>
      <c r="G81" s="208" t="n">
        <v>5093</v>
      </c>
      <c r="H81" s="209" t="n">
        <v>5.9</v>
      </c>
      <c r="I81" s="210" t="n">
        <v>2</v>
      </c>
      <c r="J81" s="210" t="n">
        <v>18.67</v>
      </c>
      <c r="K81" s="208" t="n">
        <v>0</v>
      </c>
      <c r="L81" s="208" t="n">
        <v>0</v>
      </c>
    </row>
    <row r="82">
      <c r="B82" s="207" t="inlineStr">
        <is>
          <t>식품포장기계</t>
        </is>
      </c>
      <c r="C82" s="207" t="inlineStr">
        <is>
          <t>모바일</t>
        </is>
      </c>
      <c r="D82" s="208" t="n">
        <v>17</v>
      </c>
      <c r="E82" s="208" t="n">
        <v>3</v>
      </c>
      <c r="F82" s="208" t="n">
        <v>5093</v>
      </c>
      <c r="G82" s="208" t="n">
        <v>15279</v>
      </c>
      <c r="H82" s="209" t="n">
        <v>2.8</v>
      </c>
      <c r="I82" s="210" t="n">
        <v>2.14</v>
      </c>
      <c r="J82" s="210" t="n">
        <v>11.86</v>
      </c>
      <c r="K82" s="208" t="n">
        <v>0</v>
      </c>
      <c r="L82" s="208" t="n">
        <v>0</v>
      </c>
    </row>
    <row r="83">
      <c r="B83" s="207" t="inlineStr">
        <is>
          <t>비전검사장비</t>
        </is>
      </c>
      <c r="C83" s="207" t="inlineStr">
        <is>
          <t>모바일</t>
        </is>
      </c>
      <c r="D83" s="208" t="n">
        <v>17</v>
      </c>
      <c r="E83" s="208" t="n">
        <v>3</v>
      </c>
      <c r="F83" s="208" t="n">
        <v>5148</v>
      </c>
      <c r="G83" s="208" t="n">
        <v>15444</v>
      </c>
      <c r="H83" s="209" t="n">
        <v>2.5</v>
      </c>
      <c r="I83" s="210" t="n">
        <v>1.25</v>
      </c>
      <c r="J83" s="210" t="n">
        <v>7.25</v>
      </c>
      <c r="K83" s="208" t="n">
        <v>0</v>
      </c>
      <c r="L83" s="208" t="n">
        <v>0</v>
      </c>
    </row>
    <row r="84">
      <c r="B84" s="207" t="inlineStr">
        <is>
          <t>레이저마킹기</t>
        </is>
      </c>
      <c r="C84" s="207" t="inlineStr">
        <is>
          <t>PC</t>
        </is>
      </c>
      <c r="D84" s="208" t="n">
        <v>135</v>
      </c>
      <c r="E84" s="208" t="n">
        <v>3</v>
      </c>
      <c r="F84" s="208" t="n">
        <v>5229</v>
      </c>
      <c r="G84" s="208" t="n">
        <v>15686</v>
      </c>
      <c r="H84" s="209" t="n">
        <v>7.2</v>
      </c>
      <c r="I84" s="210" t="n">
        <v>2.33</v>
      </c>
      <c r="J84" s="210" t="n">
        <v>12.33</v>
      </c>
      <c r="K84" s="208" t="n">
        <v>1</v>
      </c>
      <c r="L84" s="208" t="n">
        <v>0</v>
      </c>
    </row>
    <row r="85">
      <c r="B85" s="207" t="inlineStr">
        <is>
          <t>라벨인쇄기</t>
        </is>
      </c>
      <c r="C85" s="207" t="inlineStr">
        <is>
          <t>모바일</t>
        </is>
      </c>
      <c r="D85" s="208" t="n">
        <v>148</v>
      </c>
      <c r="E85" s="208" t="n">
        <v>3</v>
      </c>
      <c r="F85" s="208" t="n">
        <v>5903</v>
      </c>
      <c r="G85" s="208" t="n">
        <v>17710</v>
      </c>
      <c r="H85" s="209" t="n">
        <v>2.3</v>
      </c>
      <c r="I85" s="210" t="n">
        <v>1.5</v>
      </c>
      <c r="J85" s="210" t="n">
        <v>14</v>
      </c>
      <c r="K85" s="208" t="n">
        <v>0</v>
      </c>
      <c r="L85" s="208" t="n">
        <v>0</v>
      </c>
    </row>
    <row r="86">
      <c r="B86" s="207" t="inlineStr">
        <is>
          <t>잉크젯</t>
        </is>
      </c>
      <c r="C86" s="207" t="inlineStr">
        <is>
          <t>모바일</t>
        </is>
      </c>
      <c r="D86" s="208" t="n">
        <v>531</v>
      </c>
      <c r="E86" s="208" t="n">
        <v>3</v>
      </c>
      <c r="F86" s="208" t="n">
        <v>2064</v>
      </c>
      <c r="G86" s="208" t="n">
        <v>6193</v>
      </c>
      <c r="H86" s="209" t="n">
        <v>1.4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비닐포장기</t>
        </is>
      </c>
      <c r="C87" s="207" t="inlineStr">
        <is>
          <t>PC</t>
        </is>
      </c>
      <c r="D87" s="208" t="n">
        <v>27</v>
      </c>
      <c r="E87" s="208" t="n">
        <v>3</v>
      </c>
      <c r="F87" s="208" t="n">
        <v>2754</v>
      </c>
      <c r="G87" s="208" t="n">
        <v>8261</v>
      </c>
      <c r="H87" s="209" t="n">
        <v>5.2</v>
      </c>
      <c r="I87" s="210" t="n">
        <v>1.33</v>
      </c>
      <c r="J87" s="210" t="n">
        <v>11</v>
      </c>
      <c r="K87" s="208" t="n">
        <v>0</v>
      </c>
      <c r="L87" s="208" t="n">
        <v>0</v>
      </c>
    </row>
    <row r="88">
      <c r="B88" s="207" t="inlineStr">
        <is>
          <t>피더</t>
        </is>
      </c>
      <c r="C88" s="207" t="inlineStr">
        <is>
          <t>모바일</t>
        </is>
      </c>
      <c r="D88" s="208" t="n">
        <v>255</v>
      </c>
      <c r="E88" s="208" t="n">
        <v>3</v>
      </c>
      <c r="F88" s="208" t="n">
        <v>3579</v>
      </c>
      <c r="G88" s="208" t="n">
        <v>10736</v>
      </c>
      <c r="H88" s="209" t="n">
        <v>4.2</v>
      </c>
      <c r="I88" s="210" t="n">
        <v>1.33</v>
      </c>
      <c r="J88" s="210" t="n">
        <v>1.67</v>
      </c>
      <c r="K88" s="208" t="n">
        <v>0</v>
      </c>
      <c r="L88" s="208" t="n">
        <v>0</v>
      </c>
    </row>
    <row r="89">
      <c r="B89" s="207" t="inlineStr">
        <is>
          <t>스킨포장기계</t>
        </is>
      </c>
      <c r="C89" s="207" t="inlineStr">
        <is>
          <t>모바일</t>
        </is>
      </c>
      <c r="D89" s="208" t="n">
        <v>18</v>
      </c>
      <c r="E89" s="208" t="n">
        <v>3</v>
      </c>
      <c r="F89" s="208" t="n">
        <v>1181</v>
      </c>
      <c r="G89" s="208" t="n">
        <v>3542</v>
      </c>
      <c r="H89" s="209" t="n">
        <v>3.2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스킨포장</t>
        </is>
      </c>
      <c r="C90" s="207" t="inlineStr">
        <is>
          <t>모바일</t>
        </is>
      </c>
      <c r="D90" s="208" t="n">
        <v>498</v>
      </c>
      <c r="E90" s="208" t="n">
        <v>3</v>
      </c>
      <c r="F90" s="208" t="n">
        <v>1320</v>
      </c>
      <c r="G90" s="208" t="n">
        <v>3960</v>
      </c>
      <c r="H90" s="209" t="n">
        <v>1.7</v>
      </c>
      <c r="I90" s="210" t="n">
        <v>1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스틱포장지</t>
        </is>
      </c>
      <c r="C91" s="207" t="inlineStr">
        <is>
          <t>모바일</t>
        </is>
      </c>
      <c r="D91" s="208" t="n">
        <v>68</v>
      </c>
      <c r="E91" s="208" t="n">
        <v>3</v>
      </c>
      <c r="F91" s="208" t="n">
        <v>1665</v>
      </c>
      <c r="G91" s="208" t="n">
        <v>4994</v>
      </c>
      <c r="H91" s="209" t="n">
        <v>4.4</v>
      </c>
      <c r="I91" s="210" t="n">
        <v>1.33</v>
      </c>
      <c r="J91" s="210" t="n">
        <v>9</v>
      </c>
      <c r="K91" s="208" t="n">
        <v>0</v>
      </c>
      <c r="L91" s="208" t="n">
        <v>0</v>
      </c>
    </row>
    <row r="92">
      <c r="B92" s="207" t="inlineStr">
        <is>
          <t>마킹기</t>
        </is>
      </c>
      <c r="C92" s="207" t="inlineStr">
        <is>
          <t>PC</t>
        </is>
      </c>
      <c r="D92" s="208" t="n">
        <v>253</v>
      </c>
      <c r="E92" s="208" t="n">
        <v>3</v>
      </c>
      <c r="F92" s="208" t="n">
        <v>9368</v>
      </c>
      <c r="G92" s="208" t="n">
        <v>28105</v>
      </c>
      <c r="H92" s="209" t="n">
        <v>5.8</v>
      </c>
      <c r="I92" s="210" t="n">
        <v>5.67</v>
      </c>
      <c r="J92" s="210" t="n">
        <v>23.33</v>
      </c>
      <c r="K92" s="208" t="n">
        <v>0</v>
      </c>
      <c r="L92" s="208" t="n">
        <v>0</v>
      </c>
    </row>
    <row r="93">
      <c r="B93" s="207" t="inlineStr">
        <is>
          <t>비닐포장</t>
        </is>
      </c>
      <c r="C93" s="207" t="inlineStr">
        <is>
          <t>모바일</t>
        </is>
      </c>
      <c r="D93" s="208" t="n">
        <v>132</v>
      </c>
      <c r="E93" s="208" t="n">
        <v>3</v>
      </c>
      <c r="F93" s="208" t="n">
        <v>2922</v>
      </c>
      <c r="G93" s="208" t="n">
        <v>8767</v>
      </c>
      <c r="H93" s="209" t="n">
        <v>2.7</v>
      </c>
      <c r="I93" s="210" t="n">
        <v>1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열전사마킹기</t>
        </is>
      </c>
      <c r="C94" s="207" t="inlineStr">
        <is>
          <t>PC</t>
        </is>
      </c>
      <c r="D94" s="208" t="n">
        <v>17</v>
      </c>
      <c r="E94" s="208" t="n">
        <v>3</v>
      </c>
      <c r="F94" s="208" t="n">
        <v>1181</v>
      </c>
      <c r="G94" s="208" t="n">
        <v>3542</v>
      </c>
      <c r="H94" s="209" t="n">
        <v>2.1</v>
      </c>
      <c r="I94" s="210" t="n">
        <v>4</v>
      </c>
      <c r="J94" s="210" t="n">
        <v>95</v>
      </c>
      <c r="K94" s="208" t="n">
        <v>0</v>
      </c>
      <c r="L94" s="208" t="n">
        <v>0</v>
      </c>
    </row>
    <row r="95">
      <c r="B95" s="207" t="inlineStr">
        <is>
          <t>비닐포장기계</t>
        </is>
      </c>
      <c r="C95" s="207" t="inlineStr">
        <is>
          <t>모바일</t>
        </is>
      </c>
      <c r="D95" s="208" t="n">
        <v>54</v>
      </c>
      <c r="E95" s="208" t="n">
        <v>3</v>
      </c>
      <c r="F95" s="208" t="n">
        <v>2310</v>
      </c>
      <c r="G95" s="208" t="n">
        <v>6930</v>
      </c>
      <c r="H95" s="209" t="n">
        <v>4.5</v>
      </c>
      <c r="I95" s="210" t="n">
        <v>1.2</v>
      </c>
      <c r="J95" s="210" t="n">
        <v>2</v>
      </c>
      <c r="K95" s="208" t="n">
        <v>0</v>
      </c>
      <c r="L95" s="208" t="n">
        <v>0</v>
      </c>
    </row>
    <row r="96">
      <c r="B96" s="207" t="inlineStr">
        <is>
          <t>UV프린터</t>
        </is>
      </c>
      <c r="C96" s="207" t="inlineStr">
        <is>
          <t>모바일</t>
        </is>
      </c>
      <c r="D96" s="208" t="n">
        <v>177</v>
      </c>
      <c r="E96" s="208" t="n">
        <v>2</v>
      </c>
      <c r="F96" s="208" t="n">
        <v>4637</v>
      </c>
      <c r="G96" s="208" t="n">
        <v>9273</v>
      </c>
      <c r="H96" s="209" t="n">
        <v>4.8</v>
      </c>
      <c r="I96" s="210" t="n">
        <v>1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비전검사</t>
        </is>
      </c>
      <c r="C97" s="207" t="inlineStr">
        <is>
          <t>PC</t>
        </is>
      </c>
      <c r="D97" s="208" t="n">
        <v>106</v>
      </c>
      <c r="E97" s="208" t="n">
        <v>2</v>
      </c>
      <c r="F97" s="208" t="n">
        <v>7354</v>
      </c>
      <c r="G97" s="208" t="n">
        <v>14707</v>
      </c>
      <c r="H97" s="209" t="n">
        <v>3.9</v>
      </c>
      <c r="I97" s="210" t="n">
        <v>1.25</v>
      </c>
      <c r="J97" s="210" t="n">
        <v>0.75</v>
      </c>
      <c r="K97" s="208" t="n">
        <v>0</v>
      </c>
      <c r="L97" s="208" t="n">
        <v>0</v>
      </c>
    </row>
    <row r="98">
      <c r="B98" s="207" t="inlineStr">
        <is>
          <t>스킨진공포장기</t>
        </is>
      </c>
      <c r="C98" s="207" t="inlineStr">
        <is>
          <t>PC</t>
        </is>
      </c>
      <c r="D98" s="208" t="n">
        <v>15</v>
      </c>
      <c r="E98" s="208" t="n">
        <v>2</v>
      </c>
      <c r="F98" s="208" t="n">
        <v>836</v>
      </c>
      <c r="G98" s="208" t="n">
        <v>1672</v>
      </c>
      <c r="H98" s="209" t="n">
        <v>8.5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레이저인쇄</t>
        </is>
      </c>
      <c r="C99" s="207" t="inlineStr">
        <is>
          <t>PC</t>
        </is>
      </c>
      <c r="D99" s="208" t="n">
        <v>134</v>
      </c>
      <c r="E99" s="208" t="n">
        <v>2</v>
      </c>
      <c r="F99" s="208" t="n">
        <v>1298</v>
      </c>
      <c r="G99" s="208" t="n">
        <v>2596</v>
      </c>
      <c r="H99" s="209" t="n">
        <v>7.1</v>
      </c>
      <c r="I99" s="210" t="n">
        <v>2</v>
      </c>
      <c r="J99" s="210" t="n">
        <v>55</v>
      </c>
      <c r="K99" s="208" t="n">
        <v>0</v>
      </c>
      <c r="L99" s="208" t="n">
        <v>0</v>
      </c>
    </row>
    <row r="100">
      <c r="B100" s="207" t="inlineStr">
        <is>
          <t>레이져마킹기</t>
        </is>
      </c>
      <c r="C100" s="207" t="inlineStr">
        <is>
          <t>PC</t>
        </is>
      </c>
      <c r="D100" s="208" t="n">
        <v>61</v>
      </c>
      <c r="E100" s="208" t="n">
        <v>2</v>
      </c>
      <c r="F100" s="208" t="n">
        <v>5027</v>
      </c>
      <c r="G100" s="208" t="n">
        <v>10054</v>
      </c>
      <c r="H100" s="209" t="n">
        <v>3.5</v>
      </c>
      <c r="I100" s="210" t="n">
        <v>2.5</v>
      </c>
      <c r="J100" s="210" t="n">
        <v>21</v>
      </c>
      <c r="K100" s="208" t="n">
        <v>0</v>
      </c>
      <c r="L100" s="208" t="n">
        <v>0</v>
      </c>
    </row>
    <row r="101">
      <c r="B101" s="207" t="inlineStr">
        <is>
          <t>비젼검사기</t>
        </is>
      </c>
      <c r="C101" s="207" t="inlineStr">
        <is>
          <t>모바일</t>
        </is>
      </c>
      <c r="D101" s="208" t="n">
        <v>90</v>
      </c>
      <c r="E101" s="208" t="n">
        <v>2</v>
      </c>
      <c r="F101" s="208" t="n">
        <v>7128</v>
      </c>
      <c r="G101" s="208" t="n">
        <v>14256</v>
      </c>
      <c r="H101" s="209" t="n">
        <v>1.4</v>
      </c>
      <c r="I101" s="210" t="n">
        <v>1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비젼검사</t>
        </is>
      </c>
      <c r="C102" s="207" t="inlineStr">
        <is>
          <t>모바일</t>
        </is>
      </c>
      <c r="D102" s="208" t="n">
        <v>29</v>
      </c>
      <c r="E102" s="208" t="n">
        <v>2</v>
      </c>
      <c r="F102" s="208" t="n">
        <v>7145</v>
      </c>
      <c r="G102" s="208" t="n">
        <v>14289</v>
      </c>
      <c r="H102" s="209" t="n">
        <v>2.2</v>
      </c>
      <c r="I102" s="210" t="n">
        <v>1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박스포장</t>
        </is>
      </c>
      <c r="C103" s="207" t="inlineStr">
        <is>
          <t>PC</t>
        </is>
      </c>
      <c r="D103" s="208" t="n">
        <v>75</v>
      </c>
      <c r="E103" s="208" t="n">
        <v>2</v>
      </c>
      <c r="F103" s="208" t="n">
        <v>2008</v>
      </c>
      <c r="G103" s="208" t="n">
        <v>4015</v>
      </c>
      <c r="H103" s="209" t="n">
        <v>4.8</v>
      </c>
      <c r="I103" s="210" t="n">
        <v>1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UV인쇄기</t>
        </is>
      </c>
      <c r="C104" s="207" t="inlineStr">
        <is>
          <t>PC</t>
        </is>
      </c>
      <c r="D104" s="208" t="n">
        <v>103</v>
      </c>
      <c r="E104" s="208" t="n">
        <v>2</v>
      </c>
      <c r="F104" s="208" t="n">
        <v>2569</v>
      </c>
      <c r="G104" s="208" t="n">
        <v>5137</v>
      </c>
      <c r="H104" s="209" t="n">
        <v>4.9</v>
      </c>
      <c r="I104" s="210" t="n">
        <v>2</v>
      </c>
      <c r="J104" s="210" t="n">
        <v>5</v>
      </c>
      <c r="K104" s="208" t="n">
        <v>0</v>
      </c>
      <c r="L104" s="208" t="n">
        <v>0</v>
      </c>
    </row>
    <row r="105">
      <c r="B105" s="207" t="inlineStr">
        <is>
          <t>자동날인기</t>
        </is>
      </c>
      <c r="C105" s="207" t="inlineStr">
        <is>
          <t>PC</t>
        </is>
      </c>
      <c r="D105" s="208" t="n">
        <v>45</v>
      </c>
      <c r="E105" s="208" t="n">
        <v>2</v>
      </c>
      <c r="F105" s="208" t="n">
        <v>4450</v>
      </c>
      <c r="G105" s="208" t="n">
        <v>8899</v>
      </c>
      <c r="H105" s="209" t="n">
        <v>6.1</v>
      </c>
      <c r="I105" s="210" t="n">
        <v>4</v>
      </c>
      <c r="J105" s="210" t="n">
        <v>30</v>
      </c>
      <c r="K105" s="208" t="n">
        <v>0</v>
      </c>
      <c r="L105" s="208" t="n">
        <v>0</v>
      </c>
    </row>
    <row r="106">
      <c r="B106" s="207" t="inlineStr">
        <is>
          <t>잉크젯날인기</t>
        </is>
      </c>
      <c r="C106" s="207" t="inlineStr">
        <is>
          <t>PC</t>
        </is>
      </c>
      <c r="D106" s="208" t="n">
        <v>11</v>
      </c>
      <c r="E106" s="208" t="n">
        <v>2</v>
      </c>
      <c r="F106" s="208" t="n">
        <v>4609</v>
      </c>
      <c r="G106" s="208" t="n">
        <v>9218</v>
      </c>
      <c r="H106" s="209" t="n">
        <v>4.6</v>
      </c>
      <c r="I106" s="210" t="n">
        <v>3</v>
      </c>
      <c r="J106" s="210" t="n">
        <v>9</v>
      </c>
      <c r="K106" s="208" t="n">
        <v>0</v>
      </c>
      <c r="L106" s="208" t="n">
        <v>0</v>
      </c>
    </row>
    <row r="107">
      <c r="B107" s="207" t="inlineStr">
        <is>
          <t>파이버레이저마킹기</t>
        </is>
      </c>
      <c r="C107" s="207" t="inlineStr">
        <is>
          <t>PC</t>
        </is>
      </c>
      <c r="D107" s="208" t="n">
        <v>24</v>
      </c>
      <c r="E107" s="208" t="n">
        <v>2</v>
      </c>
      <c r="F107" s="208" t="n">
        <v>3036</v>
      </c>
      <c r="G107" s="208" t="n">
        <v>6072</v>
      </c>
      <c r="H107" s="209" t="n">
        <v>3.8</v>
      </c>
      <c r="I107" s="210" t="n">
        <v>1.5</v>
      </c>
      <c r="J107" s="210" t="n">
        <v>3.5</v>
      </c>
      <c r="K107" s="208" t="n">
        <v>0</v>
      </c>
      <c r="L107" s="208" t="n">
        <v>0</v>
      </c>
    </row>
    <row r="108">
      <c r="B108" s="207" t="inlineStr">
        <is>
          <t>아크릴UV인쇄</t>
        </is>
      </c>
      <c r="C108" s="207" t="inlineStr">
        <is>
          <t>모바일</t>
        </is>
      </c>
      <c r="D108" s="208" t="n">
        <v>31</v>
      </c>
      <c r="E108" s="208" t="n">
        <v>2</v>
      </c>
      <c r="F108" s="208" t="n">
        <v>523</v>
      </c>
      <c r="G108" s="208" t="n">
        <v>1045</v>
      </c>
      <c r="H108" s="209" t="n">
        <v>2.4</v>
      </c>
      <c r="I108" s="210" t="n">
        <v>1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라벨부착기</t>
        </is>
      </c>
      <c r="C109" s="207" t="inlineStr">
        <is>
          <t>모바일</t>
        </is>
      </c>
      <c r="D109" s="208" t="n">
        <v>28</v>
      </c>
      <c r="E109" s="208" t="n">
        <v>2</v>
      </c>
      <c r="F109" s="208" t="n">
        <v>4169</v>
      </c>
      <c r="G109" s="208" t="n">
        <v>8338</v>
      </c>
      <c r="H109" s="209" t="n">
        <v>4.8</v>
      </c>
      <c r="I109" s="210" t="n">
        <v>1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볼피더</t>
        </is>
      </c>
      <c r="C110" s="207" t="inlineStr">
        <is>
          <t>모바일</t>
        </is>
      </c>
      <c r="D110" s="208" t="n">
        <v>44</v>
      </c>
      <c r="E110" s="208" t="n">
        <v>2</v>
      </c>
      <c r="F110" s="208" t="n">
        <v>2206</v>
      </c>
      <c r="G110" s="208" t="n">
        <v>4411</v>
      </c>
      <c r="H110" s="209" t="n">
        <v>4.3</v>
      </c>
      <c r="I110" s="210" t="n">
        <v>1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비닐포장기계</t>
        </is>
      </c>
      <c r="C111" s="207" t="inlineStr">
        <is>
          <t>PC</t>
        </is>
      </c>
      <c r="D111" s="208" t="n">
        <v>18</v>
      </c>
      <c r="E111" s="208" t="n">
        <v>2</v>
      </c>
      <c r="F111" s="208" t="n">
        <v>2112</v>
      </c>
      <c r="G111" s="208" t="n">
        <v>4224</v>
      </c>
      <c r="H111" s="209" t="n">
        <v>5.7</v>
      </c>
      <c r="I111" s="210" t="n">
        <v>1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산업용진공포장기</t>
        </is>
      </c>
      <c r="C112" s="207" t="inlineStr">
        <is>
          <t>PC</t>
        </is>
      </c>
      <c r="D112" s="208" t="n">
        <v>49</v>
      </c>
      <c r="E112" s="208" t="n">
        <v>2</v>
      </c>
      <c r="F112" s="208" t="n">
        <v>1777</v>
      </c>
      <c r="G112" s="208" t="n">
        <v>3553</v>
      </c>
      <c r="H112" s="209" t="n">
        <v>3.4</v>
      </c>
      <c r="I112" s="210" t="n">
        <v>2</v>
      </c>
      <c r="J112" s="210" t="n">
        <v>55.67</v>
      </c>
      <c r="K112" s="208" t="n">
        <v>0</v>
      </c>
      <c r="L112" s="208" t="n">
        <v>0</v>
      </c>
    </row>
    <row r="113">
      <c r="B113" s="207" t="inlineStr">
        <is>
          <t>스킨진공포장기</t>
        </is>
      </c>
      <c r="C113" s="207" t="inlineStr">
        <is>
          <t>모바일</t>
        </is>
      </c>
      <c r="D113" s="208" t="n">
        <v>26</v>
      </c>
      <c r="E113" s="208" t="n">
        <v>2</v>
      </c>
      <c r="F113" s="208" t="n">
        <v>671</v>
      </c>
      <c r="G113" s="208" t="n">
        <v>1342</v>
      </c>
      <c r="H113" s="209" t="n">
        <v>3.7</v>
      </c>
      <c r="I113" s="210" t="n">
        <v>1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각인기</t>
        </is>
      </c>
      <c r="C114" s="207" t="inlineStr">
        <is>
          <t>모바일</t>
        </is>
      </c>
      <c r="D114" s="208" t="n">
        <v>407</v>
      </c>
      <c r="E114" s="208" t="n">
        <v>2</v>
      </c>
      <c r="F114" s="208" t="n">
        <v>2079</v>
      </c>
      <c r="G114" s="208" t="n">
        <v>4158</v>
      </c>
      <c r="H114" s="209" t="n">
        <v>2.8</v>
      </c>
      <c r="I114" s="210" t="n">
        <v>1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잉크젯마킹기</t>
        </is>
      </c>
      <c r="C115" s="207" t="inlineStr">
        <is>
          <t>PC</t>
        </is>
      </c>
      <c r="D115" s="208" t="n">
        <v>63</v>
      </c>
      <c r="E115" s="208" t="n">
        <v>2</v>
      </c>
      <c r="F115" s="208" t="n">
        <v>8564</v>
      </c>
      <c r="G115" s="208" t="n">
        <v>17127</v>
      </c>
      <c r="H115" s="209" t="n">
        <v>6</v>
      </c>
      <c r="I115" s="210" t="n">
        <v>1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산업용잉크젯프린터</t>
        </is>
      </c>
      <c r="C116" s="207" t="inlineStr">
        <is>
          <t>PC</t>
        </is>
      </c>
      <c r="D116" s="208" t="n">
        <v>19</v>
      </c>
      <c r="E116" s="208" t="n">
        <v>2</v>
      </c>
      <c r="F116" s="208" t="n">
        <v>1887</v>
      </c>
      <c r="G116" s="208" t="n">
        <v>3773</v>
      </c>
      <c r="H116" s="209" t="n">
        <v>2.9</v>
      </c>
      <c r="I116" s="210" t="n">
        <v>3.5</v>
      </c>
      <c r="J116" s="210" t="n">
        <v>68</v>
      </c>
      <c r="K116" s="208" t="n">
        <v>0</v>
      </c>
      <c r="L116" s="208" t="n">
        <v>0</v>
      </c>
    </row>
    <row r="117">
      <c r="B117" s="207" t="inlineStr">
        <is>
          <t>비전측정기</t>
        </is>
      </c>
      <c r="C117" s="207" t="inlineStr">
        <is>
          <t>PC</t>
        </is>
      </c>
      <c r="D117" s="208" t="n">
        <v>63</v>
      </c>
      <c r="E117" s="208" t="n">
        <v>2</v>
      </c>
      <c r="F117" s="208" t="n">
        <v>7112</v>
      </c>
      <c r="G117" s="208" t="n">
        <v>14223</v>
      </c>
      <c r="H117" s="209" t="n">
        <v>2.7</v>
      </c>
      <c r="I117" s="210" t="n">
        <v>1.5</v>
      </c>
      <c r="J117" s="210" t="n">
        <v>17.5</v>
      </c>
      <c r="K117" s="208" t="n">
        <v>0</v>
      </c>
      <c r="L117" s="208" t="n">
        <v>0</v>
      </c>
    </row>
    <row r="118">
      <c r="B118" s="207" t="inlineStr">
        <is>
          <t>날짜날인기</t>
        </is>
      </c>
      <c r="C118" s="207" t="inlineStr">
        <is>
          <t>모바일</t>
        </is>
      </c>
      <c r="D118" s="208" t="n">
        <v>15</v>
      </c>
      <c r="E118" s="208" t="n">
        <v>2</v>
      </c>
      <c r="F118" s="208" t="n">
        <v>2266</v>
      </c>
      <c r="G118" s="208" t="n">
        <v>4532</v>
      </c>
      <c r="H118" s="209" t="n">
        <v>4.1</v>
      </c>
      <c r="I118" s="210" t="n">
        <v>4.33</v>
      </c>
      <c r="J118" s="210" t="n">
        <v>71.33</v>
      </c>
      <c r="K118" s="208" t="n">
        <v>4</v>
      </c>
      <c r="L118" s="208" t="n">
        <v>0</v>
      </c>
    </row>
    <row r="119">
      <c r="B119" s="207" t="inlineStr">
        <is>
          <t>자동라벨부착기</t>
        </is>
      </c>
      <c r="C119" s="207" t="inlineStr">
        <is>
          <t>모바일</t>
        </is>
      </c>
      <c r="D119" s="208" t="n">
        <v>7</v>
      </c>
      <c r="E119" s="208" t="n">
        <v>2</v>
      </c>
      <c r="F119" s="208" t="n">
        <v>3135</v>
      </c>
      <c r="G119" s="208" t="n">
        <v>6270</v>
      </c>
      <c r="H119" s="209" t="n">
        <v>4.9</v>
      </c>
      <c r="I119" s="210" t="n">
        <v>2.33</v>
      </c>
      <c r="J119" s="210" t="n">
        <v>7.67</v>
      </c>
      <c r="K119" s="208" t="n">
        <v>0</v>
      </c>
      <c r="L119" s="208" t="n">
        <v>0</v>
      </c>
    </row>
    <row r="120">
      <c r="B120" s="207" t="inlineStr">
        <is>
          <t>TTO</t>
        </is>
      </c>
      <c r="C120" s="207" t="inlineStr">
        <is>
          <t>모바일</t>
        </is>
      </c>
      <c r="D120" s="208" t="n">
        <v>329</v>
      </c>
      <c r="E120" s="208" t="n">
        <v>2</v>
      </c>
      <c r="F120" s="208" t="n">
        <v>83</v>
      </c>
      <c r="G120" s="208" t="n">
        <v>165</v>
      </c>
      <c r="H120" s="209" t="n">
        <v>2.3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유리각인기</t>
        </is>
      </c>
      <c r="C121" s="207" t="inlineStr">
        <is>
          <t>PC</t>
        </is>
      </c>
      <c r="D121" s="208" t="n">
        <v>4</v>
      </c>
      <c r="E121" s="208" t="n">
        <v>2</v>
      </c>
      <c r="F121" s="208" t="n">
        <v>237</v>
      </c>
      <c r="G121" s="208" t="n">
        <v>473</v>
      </c>
      <c r="H121" s="209" t="n">
        <v>6</v>
      </c>
      <c r="I121" s="210" t="n">
        <v>1.5</v>
      </c>
      <c r="J121" s="210" t="n">
        <v>2.5</v>
      </c>
      <c r="K121" s="208" t="n">
        <v>0</v>
      </c>
      <c r="L121" s="208" t="n">
        <v>0</v>
      </c>
    </row>
    <row r="122">
      <c r="B122" s="207" t="inlineStr">
        <is>
          <t>알루미늄인쇄</t>
        </is>
      </c>
      <c r="C122" s="207" t="inlineStr">
        <is>
          <t>PC</t>
        </is>
      </c>
      <c r="D122" s="208" t="n">
        <v>9</v>
      </c>
      <c r="E122" s="208" t="n">
        <v>2</v>
      </c>
      <c r="F122" s="208" t="n">
        <v>1133</v>
      </c>
      <c r="G122" s="208" t="n">
        <v>2266</v>
      </c>
      <c r="H122" s="209" t="n">
        <v>11.4</v>
      </c>
      <c r="I122" s="210" t="n">
        <v>1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자동진공포장기</t>
        </is>
      </c>
      <c r="C123" s="207" t="inlineStr">
        <is>
          <t>모바일</t>
        </is>
      </c>
      <c r="D123" s="208" t="n">
        <v>226</v>
      </c>
      <c r="E123" s="208" t="n">
        <v>2</v>
      </c>
      <c r="F123" s="208" t="n">
        <v>913</v>
      </c>
      <c r="G123" s="208" t="n">
        <v>1826</v>
      </c>
      <c r="H123" s="209" t="n">
        <v>2.9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열성형진공포장기</t>
        </is>
      </c>
      <c r="C124" s="207" t="inlineStr">
        <is>
          <t>모바일</t>
        </is>
      </c>
      <c r="D124" s="208" t="n">
        <v>18</v>
      </c>
      <c r="E124" s="208" t="n">
        <v>2</v>
      </c>
      <c r="F124" s="208" t="n">
        <v>627</v>
      </c>
      <c r="G124" s="208" t="n">
        <v>1254</v>
      </c>
      <c r="H124" s="209" t="n">
        <v>3.4</v>
      </c>
      <c r="I124" s="210" t="n">
        <v>1.5</v>
      </c>
      <c r="J124" s="210" t="n">
        <v>5.5</v>
      </c>
      <c r="K124" s="208" t="n">
        <v>0</v>
      </c>
      <c r="L124" s="208" t="n">
        <v>0</v>
      </c>
    </row>
    <row r="125">
      <c r="B125" s="207" t="inlineStr">
        <is>
          <t>업소용진공포장기추천</t>
        </is>
      </c>
      <c r="C125" s="207" t="inlineStr">
        <is>
          <t>모바일</t>
        </is>
      </c>
      <c r="D125" s="208" t="n">
        <v>17</v>
      </c>
      <c r="E125" s="208" t="n">
        <v>2</v>
      </c>
      <c r="F125" s="208" t="n">
        <v>484</v>
      </c>
      <c r="G125" s="208" t="n">
        <v>968</v>
      </c>
      <c r="H125" s="209" t="n">
        <v>3.9</v>
      </c>
      <c r="I125" s="210" t="n">
        <v>1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진공포장기계</t>
        </is>
      </c>
      <c r="C126" s="207" t="inlineStr">
        <is>
          <t>모바일</t>
        </is>
      </c>
      <c r="D126" s="208" t="n">
        <v>94</v>
      </c>
      <c r="E126" s="208" t="n">
        <v>2</v>
      </c>
      <c r="F126" s="208" t="n">
        <v>4873</v>
      </c>
      <c r="G126" s="208" t="n">
        <v>9746</v>
      </c>
      <c r="H126" s="209" t="n">
        <v>2.6</v>
      </c>
      <c r="I126" s="210" t="n">
        <v>1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진공포장필름</t>
        </is>
      </c>
      <c r="C127" s="207" t="inlineStr">
        <is>
          <t>모바일</t>
        </is>
      </c>
      <c r="D127" s="208" t="n">
        <v>63</v>
      </c>
      <c r="E127" s="208" t="n">
        <v>2</v>
      </c>
      <c r="F127" s="208" t="n">
        <v>1155</v>
      </c>
      <c r="G127" s="208" t="n">
        <v>2310</v>
      </c>
      <c r="H127" s="209" t="n">
        <v>3.1</v>
      </c>
      <c r="I127" s="210" t="n">
        <v>1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자동라벨기</t>
        </is>
      </c>
      <c r="C128" s="207" t="inlineStr">
        <is>
          <t>모바일</t>
        </is>
      </c>
      <c r="D128" s="208" t="n">
        <v>24</v>
      </c>
      <c r="E128" s="208" t="n">
        <v>2</v>
      </c>
      <c r="F128" s="208" t="n">
        <v>1315</v>
      </c>
      <c r="G128" s="208" t="n">
        <v>2629</v>
      </c>
      <c r="H128" s="209" t="n">
        <v>3.7</v>
      </c>
      <c r="I128" s="210" t="n">
        <v>1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실링포장기</t>
        </is>
      </c>
      <c r="C129" s="207" t="inlineStr">
        <is>
          <t>모바일</t>
        </is>
      </c>
      <c r="D129" s="208" t="n">
        <v>29</v>
      </c>
      <c r="E129" s="208" t="n">
        <v>2</v>
      </c>
      <c r="F129" s="208" t="n">
        <v>1870</v>
      </c>
      <c r="G129" s="208" t="n">
        <v>3740</v>
      </c>
      <c r="H129" s="209" t="n">
        <v>1.7</v>
      </c>
      <c r="I129" s="210" t="n">
        <v>1.5</v>
      </c>
      <c r="J129" s="210" t="n">
        <v>8</v>
      </c>
      <c r="K129" s="208" t="n">
        <v>0</v>
      </c>
      <c r="L129" s="208" t="n">
        <v>0</v>
      </c>
    </row>
    <row r="130">
      <c r="B130" s="207" t="inlineStr">
        <is>
          <t>레이저조각기</t>
        </is>
      </c>
      <c r="C130" s="207" t="inlineStr">
        <is>
          <t>PC</t>
        </is>
      </c>
      <c r="D130" s="208" t="n">
        <v>153</v>
      </c>
      <c r="E130" s="208" t="n">
        <v>2</v>
      </c>
      <c r="F130" s="208" t="n">
        <v>5269</v>
      </c>
      <c r="G130" s="208" t="n">
        <v>10538</v>
      </c>
      <c r="H130" s="209" t="n">
        <v>4.7</v>
      </c>
      <c r="I130" s="210" t="n">
        <v>1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자동약포장기</t>
        </is>
      </c>
      <c r="C131" s="207" t="inlineStr">
        <is>
          <t>PC</t>
        </is>
      </c>
      <c r="D131" s="208" t="n">
        <v>35</v>
      </c>
      <c r="E131" s="208" t="n">
        <v>2</v>
      </c>
      <c r="F131" s="208" t="n">
        <v>314</v>
      </c>
      <c r="G131" s="208" t="n">
        <v>627</v>
      </c>
      <c r="H131" s="209" t="n">
        <v>6.8</v>
      </c>
      <c r="I131" s="210" t="n">
        <v>1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자동진공포장기</t>
        </is>
      </c>
      <c r="C132" s="207" t="inlineStr">
        <is>
          <t>PC</t>
        </is>
      </c>
      <c r="D132" s="208" t="n">
        <v>15</v>
      </c>
      <c r="E132" s="208" t="n">
        <v>2</v>
      </c>
      <c r="F132" s="208" t="n">
        <v>880</v>
      </c>
      <c r="G132" s="208" t="n">
        <v>1760</v>
      </c>
      <c r="H132" s="209" t="n">
        <v>5.2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육수포장기</t>
        </is>
      </c>
      <c r="C133" s="207" t="inlineStr">
        <is>
          <t>PC</t>
        </is>
      </c>
      <c r="D133" s="208" t="n">
        <v>19</v>
      </c>
      <c r="E133" s="208" t="n">
        <v>2</v>
      </c>
      <c r="F133" s="208" t="n">
        <v>2629</v>
      </c>
      <c r="G133" s="208" t="n">
        <v>5258</v>
      </c>
      <c r="H133" s="209" t="n">
        <v>4.1</v>
      </c>
      <c r="I133" s="210" t="n">
        <v>1.5</v>
      </c>
      <c r="J133" s="210" t="n">
        <v>6</v>
      </c>
      <c r="K133" s="208" t="n">
        <v>0</v>
      </c>
      <c r="L133" s="208" t="n">
        <v>0</v>
      </c>
    </row>
    <row r="134">
      <c r="B134" s="207" t="inlineStr">
        <is>
          <t>슬리브포장</t>
        </is>
      </c>
      <c r="C134" s="207" t="inlineStr">
        <is>
          <t>PC</t>
        </is>
      </c>
      <c r="D134" s="208" t="n">
        <v>24</v>
      </c>
      <c r="E134" s="208" t="n">
        <v>2</v>
      </c>
      <c r="F134" s="208" t="n">
        <v>512</v>
      </c>
      <c r="G134" s="208" t="n">
        <v>1023</v>
      </c>
      <c r="H134" s="209" t="n">
        <v>5.6</v>
      </c>
      <c r="I134" s="210" t="n">
        <v>1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비전측정기</t>
        </is>
      </c>
      <c r="C135" s="207" t="inlineStr">
        <is>
          <t>모바일</t>
        </is>
      </c>
      <c r="D135" s="208" t="n">
        <v>27</v>
      </c>
      <c r="E135" s="208" t="n">
        <v>2</v>
      </c>
      <c r="F135" s="208" t="n">
        <v>8811</v>
      </c>
      <c r="G135" s="208" t="n">
        <v>17622</v>
      </c>
      <c r="H135" s="209" t="n">
        <v>1.4</v>
      </c>
      <c r="I135" s="210" t="n">
        <v>1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스파우트포장기</t>
        </is>
      </c>
      <c r="C136" s="207" t="inlineStr">
        <is>
          <t>PC</t>
        </is>
      </c>
      <c r="D136" s="208" t="n">
        <v>37</v>
      </c>
      <c r="E136" s="208" t="n">
        <v>2</v>
      </c>
      <c r="F136" s="208" t="n">
        <v>4758</v>
      </c>
      <c r="G136" s="208" t="n">
        <v>9515</v>
      </c>
      <c r="H136" s="209" t="n">
        <v>3.6</v>
      </c>
      <c r="I136" s="210" t="n">
        <v>1.67</v>
      </c>
      <c r="J136" s="210" t="n">
        <v>4.33</v>
      </c>
      <c r="K136" s="208" t="n">
        <v>0</v>
      </c>
      <c r="L136" s="208" t="n">
        <v>0</v>
      </c>
    </row>
    <row r="137">
      <c r="B137" s="207" t="inlineStr">
        <is>
          <t>CO2레이저</t>
        </is>
      </c>
      <c r="C137" s="207" t="inlineStr">
        <is>
          <t>PC</t>
        </is>
      </c>
      <c r="D137" s="208" t="n">
        <v>1097</v>
      </c>
      <c r="E137" s="208" t="n">
        <v>2</v>
      </c>
      <c r="F137" s="208" t="n">
        <v>2844</v>
      </c>
      <c r="G137" s="208" t="n">
        <v>5687</v>
      </c>
      <c r="H137" s="209" t="n">
        <v>4.3</v>
      </c>
      <c r="I137" s="210" t="n">
        <v>1.5</v>
      </c>
      <c r="J137" s="210" t="n">
        <v>1.5</v>
      </c>
      <c r="K137" s="208" t="n">
        <v>0</v>
      </c>
      <c r="L137" s="208" t="n">
        <v>0</v>
      </c>
    </row>
    <row r="138">
      <c r="B138" s="207" t="inlineStr">
        <is>
          <t>컬러라벨프린터기</t>
        </is>
      </c>
      <c r="C138" s="207" t="inlineStr">
        <is>
          <t>PC</t>
        </is>
      </c>
      <c r="D138" s="208" t="n">
        <v>133</v>
      </c>
      <c r="E138" s="208" t="n">
        <v>2</v>
      </c>
      <c r="F138" s="208" t="n">
        <v>4059</v>
      </c>
      <c r="G138" s="208" t="n">
        <v>8118</v>
      </c>
      <c r="H138" s="209" t="n">
        <v>5.2</v>
      </c>
      <c r="I138" s="210" t="n">
        <v>1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라벨디스펜서</t>
        </is>
      </c>
      <c r="C139" s="207" t="inlineStr">
        <is>
          <t>모바일</t>
        </is>
      </c>
      <c r="D139" s="208" t="n">
        <v>18</v>
      </c>
      <c r="E139" s="208" t="n">
        <v>2</v>
      </c>
      <c r="F139" s="208" t="n">
        <v>341</v>
      </c>
      <c r="G139" s="208" t="n">
        <v>682</v>
      </c>
      <c r="H139" s="209" t="n">
        <v>3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에필로그레이저</t>
        </is>
      </c>
      <c r="C140" s="207" t="inlineStr">
        <is>
          <t>PC</t>
        </is>
      </c>
      <c r="D140" s="208" t="n">
        <v>11</v>
      </c>
      <c r="E140" s="208" t="n">
        <v>2</v>
      </c>
      <c r="F140" s="208" t="n">
        <v>94</v>
      </c>
      <c r="G140" s="208" t="n">
        <v>187</v>
      </c>
      <c r="H140" s="209" t="n">
        <v>1.9</v>
      </c>
      <c r="I140" s="210" t="n">
        <v>2</v>
      </c>
      <c r="J140" s="210" t="n">
        <v>44.67</v>
      </c>
      <c r="K140" s="208" t="n">
        <v>0</v>
      </c>
      <c r="L140" s="208" t="n">
        <v>0</v>
      </c>
    </row>
    <row r="141">
      <c r="B141" s="207" t="inlineStr">
        <is>
          <t>식품포장기</t>
        </is>
      </c>
      <c r="C141" s="207" t="inlineStr">
        <is>
          <t>PC</t>
        </is>
      </c>
      <c r="D141" s="208" t="n">
        <v>22</v>
      </c>
      <c r="E141" s="208" t="n">
        <v>2</v>
      </c>
      <c r="F141" s="208" t="n">
        <v>5401</v>
      </c>
      <c r="G141" s="208" t="n">
        <v>10802</v>
      </c>
      <c r="H141" s="209" t="n">
        <v>4</v>
      </c>
      <c r="I141" s="210" t="n">
        <v>3</v>
      </c>
      <c r="J141" s="210" t="n">
        <v>40</v>
      </c>
      <c r="K141" s="208" t="n">
        <v>1</v>
      </c>
      <c r="L141" s="208" t="n">
        <v>0</v>
      </c>
    </row>
    <row r="142">
      <c r="B142" s="207" t="inlineStr">
        <is>
          <t>비전시스템</t>
        </is>
      </c>
      <c r="C142" s="207" t="inlineStr">
        <is>
          <t>모바일</t>
        </is>
      </c>
      <c r="D142" s="208" t="n">
        <v>67</v>
      </c>
      <c r="E142" s="208" t="n">
        <v>2</v>
      </c>
      <c r="F142" s="208" t="n">
        <v>8525</v>
      </c>
      <c r="G142" s="208" t="n">
        <v>17050</v>
      </c>
      <c r="H142" s="209" t="n">
        <v>2.1</v>
      </c>
      <c r="I142" s="210" t="n">
        <v>1.33</v>
      </c>
      <c r="J142" s="210" t="n">
        <v>12.33</v>
      </c>
      <c r="K142" s="208" t="n">
        <v>1</v>
      </c>
      <c r="L142" s="208" t="n">
        <v>0</v>
      </c>
    </row>
    <row r="143">
      <c r="B143" s="207" t="inlineStr">
        <is>
          <t>레이져각인기</t>
        </is>
      </c>
      <c r="C143" s="207" t="inlineStr">
        <is>
          <t>모바일</t>
        </is>
      </c>
      <c r="D143" s="208" t="n">
        <v>220</v>
      </c>
      <c r="E143" s="208" t="n">
        <v>2</v>
      </c>
      <c r="F143" s="208" t="n">
        <v>2453</v>
      </c>
      <c r="G143" s="208" t="n">
        <v>4906</v>
      </c>
      <c r="H143" s="209" t="n">
        <v>2.1</v>
      </c>
      <c r="I143" s="210" t="n">
        <v>1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히타치잉크젯</t>
        </is>
      </c>
      <c r="C144" s="207" t="inlineStr">
        <is>
          <t>모바일</t>
        </is>
      </c>
      <c r="D144" s="208" t="n">
        <v>4</v>
      </c>
      <c r="E144" s="208" t="n">
        <v>2</v>
      </c>
      <c r="F144" s="208" t="n">
        <v>275</v>
      </c>
      <c r="G144" s="208" t="n">
        <v>550</v>
      </c>
      <c r="H144" s="209" t="n">
        <v>2.3</v>
      </c>
      <c r="I144" s="210" t="n">
        <v>5.5</v>
      </c>
      <c r="J144" s="210" t="n">
        <v>168.5</v>
      </c>
      <c r="K144" s="208" t="n">
        <v>0</v>
      </c>
      <c r="L144" s="208" t="n">
        <v>0</v>
      </c>
    </row>
    <row r="145">
      <c r="B145" s="207" t="inlineStr">
        <is>
          <t>레이저조각기</t>
        </is>
      </c>
      <c r="C145" s="207" t="inlineStr">
        <is>
          <t>모바일</t>
        </is>
      </c>
      <c r="D145" s="208" t="n">
        <v>142</v>
      </c>
      <c r="E145" s="208" t="n">
        <v>2</v>
      </c>
      <c r="F145" s="208" t="n">
        <v>4015</v>
      </c>
      <c r="G145" s="208" t="n">
        <v>8030</v>
      </c>
      <c r="H145" s="209" t="n">
        <v>3.8</v>
      </c>
      <c r="I145" s="210" t="n">
        <v>1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제조일자스탬프</t>
        </is>
      </c>
      <c r="C146" s="207" t="inlineStr">
        <is>
          <t>모바일</t>
        </is>
      </c>
      <c r="D146" s="208" t="n">
        <v>80</v>
      </c>
      <c r="E146" s="208" t="n">
        <v>2</v>
      </c>
      <c r="F146" s="208" t="n">
        <v>374</v>
      </c>
      <c r="G146" s="208" t="n">
        <v>748</v>
      </c>
      <c r="H146" s="209" t="n">
        <v>1</v>
      </c>
      <c r="I146" s="210" t="n">
        <v>1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스크류피더</t>
        </is>
      </c>
      <c r="C147" s="207" t="inlineStr">
        <is>
          <t>PC</t>
        </is>
      </c>
      <c r="D147" s="208" t="n">
        <v>47</v>
      </c>
      <c r="E147" s="208" t="n">
        <v>2</v>
      </c>
      <c r="F147" s="208" t="n">
        <v>820</v>
      </c>
      <c r="G147" s="208" t="n">
        <v>1639</v>
      </c>
      <c r="H147" s="209" t="n">
        <v>7.6</v>
      </c>
      <c r="I147" s="210" t="n">
        <v>1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진공스킨포장기</t>
        </is>
      </c>
      <c r="C148" s="207" t="inlineStr">
        <is>
          <t>PC</t>
        </is>
      </c>
      <c r="D148" s="208" t="n">
        <v>23</v>
      </c>
      <c r="E148" s="208" t="n">
        <v>2</v>
      </c>
      <c r="F148" s="208" t="n">
        <v>1425</v>
      </c>
      <c r="G148" s="208" t="n">
        <v>2849</v>
      </c>
      <c r="H148" s="209" t="n">
        <v>5</v>
      </c>
      <c r="I148" s="210" t="n">
        <v>1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소형레이저각인기</t>
        </is>
      </c>
      <c r="C149" s="207" t="inlineStr">
        <is>
          <t>모바일</t>
        </is>
      </c>
      <c r="D149" s="208" t="n">
        <v>187</v>
      </c>
      <c r="E149" s="208" t="n">
        <v>2</v>
      </c>
      <c r="F149" s="208" t="n">
        <v>1122</v>
      </c>
      <c r="G149" s="208" t="n">
        <v>2244</v>
      </c>
      <c r="H149" s="209" t="n">
        <v>3.1</v>
      </c>
      <c r="I149" s="210" t="n">
        <v>1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자동공급장치</t>
        </is>
      </c>
      <c r="C150" s="207" t="inlineStr">
        <is>
          <t>PC</t>
        </is>
      </c>
      <c r="D150" s="208" t="n">
        <v>10</v>
      </c>
      <c r="E150" s="208" t="n">
        <v>2</v>
      </c>
      <c r="F150" s="208" t="n">
        <v>1975</v>
      </c>
      <c r="G150" s="208" t="n">
        <v>3949</v>
      </c>
      <c r="H150" s="209" t="n">
        <v>3.5</v>
      </c>
      <c r="I150" s="210" t="n">
        <v>1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열전사프레스</t>
        </is>
      </c>
      <c r="C151" s="207" t="inlineStr">
        <is>
          <t>모바일</t>
        </is>
      </c>
      <c r="D151" s="208" t="n">
        <v>27</v>
      </c>
      <c r="E151" s="208" t="n">
        <v>2</v>
      </c>
      <c r="F151" s="208" t="n">
        <v>1023</v>
      </c>
      <c r="G151" s="208" t="n">
        <v>2046</v>
      </c>
      <c r="H151" s="209" t="n">
        <v>3.6</v>
      </c>
      <c r="I151" s="210" t="n">
        <v>1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핸드마킹기</t>
        </is>
      </c>
      <c r="C152" s="207" t="inlineStr">
        <is>
          <t>모바일</t>
        </is>
      </c>
      <c r="D152" s="208" t="n">
        <v>157</v>
      </c>
      <c r="E152" s="208" t="n">
        <v>2</v>
      </c>
      <c r="F152" s="208" t="n">
        <v>3674</v>
      </c>
      <c r="G152" s="208" t="n">
        <v>7348</v>
      </c>
      <c r="H152" s="209" t="n">
        <v>1.5</v>
      </c>
      <c r="I152" s="210" t="n">
        <v>1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플렉시블피더</t>
        </is>
      </c>
      <c r="C153" s="207" t="inlineStr">
        <is>
          <t>PC</t>
        </is>
      </c>
      <c r="D153" s="208" t="n">
        <v>27</v>
      </c>
      <c r="E153" s="208" t="n">
        <v>2</v>
      </c>
      <c r="F153" s="208" t="n">
        <v>55</v>
      </c>
      <c r="G153" s="208" t="n">
        <v>110</v>
      </c>
      <c r="H153" s="209" t="n">
        <v>3.9</v>
      </c>
      <c r="I153" s="210" t="n">
        <v>2</v>
      </c>
      <c r="J153" s="210" t="n">
        <v>19</v>
      </c>
      <c r="K153" s="208" t="n">
        <v>0</v>
      </c>
      <c r="L153" s="208" t="n">
        <v>0</v>
      </c>
    </row>
    <row r="154">
      <c r="B154" s="207" t="inlineStr">
        <is>
          <t>피더기</t>
        </is>
      </c>
      <c r="C154" s="207" t="inlineStr">
        <is>
          <t>PC</t>
        </is>
      </c>
      <c r="D154" s="208" t="n">
        <v>117</v>
      </c>
      <c r="E154" s="208" t="n">
        <v>2</v>
      </c>
      <c r="F154" s="208" t="n">
        <v>2008</v>
      </c>
      <c r="G154" s="208" t="n">
        <v>4015</v>
      </c>
      <c r="H154" s="209" t="n">
        <v>7.3</v>
      </c>
      <c r="I154" s="210" t="n">
        <v>1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비젼카메라</t>
        </is>
      </c>
      <c r="C155" s="207" t="inlineStr">
        <is>
          <t>PC</t>
        </is>
      </c>
      <c r="D155" s="208" t="n">
        <v>45</v>
      </c>
      <c r="E155" s="208" t="n">
        <v>2</v>
      </c>
      <c r="F155" s="208" t="n">
        <v>3471</v>
      </c>
      <c r="G155" s="208" t="n">
        <v>6941</v>
      </c>
      <c r="H155" s="209" t="n">
        <v>4.2</v>
      </c>
      <c r="I155" s="210" t="n">
        <v>1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핸드마킹기</t>
        </is>
      </c>
      <c r="C156" s="207" t="inlineStr">
        <is>
          <t>PC</t>
        </is>
      </c>
      <c r="D156" s="208" t="n">
        <v>183</v>
      </c>
      <c r="E156" s="208" t="n">
        <v>2</v>
      </c>
      <c r="F156" s="208" t="n">
        <v>3707</v>
      </c>
      <c r="G156" s="208" t="n">
        <v>7414</v>
      </c>
      <c r="H156" s="209" t="n">
        <v>6.2</v>
      </c>
      <c r="I156" s="210" t="n">
        <v>6</v>
      </c>
      <c r="J156" s="210" t="n">
        <v>31</v>
      </c>
      <c r="K156" s="208" t="n">
        <v>0</v>
      </c>
      <c r="L156" s="208" t="n">
        <v>0</v>
      </c>
    </row>
    <row r="157">
      <c r="B157" s="207" t="inlineStr">
        <is>
          <t>히타치프린터</t>
        </is>
      </c>
      <c r="C157" s="207" t="inlineStr">
        <is>
          <t>PC</t>
        </is>
      </c>
      <c r="D157" s="208" t="n">
        <v>5</v>
      </c>
      <c r="E157" s="208" t="n">
        <v>2</v>
      </c>
      <c r="F157" s="208" t="n">
        <v>644</v>
      </c>
      <c r="G157" s="208" t="n">
        <v>1287</v>
      </c>
      <c r="H157" s="209" t="n">
        <v>1.4</v>
      </c>
      <c r="I157" s="210" t="n">
        <v>1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히타치날인기</t>
        </is>
      </c>
      <c r="C158" s="207" t="inlineStr">
        <is>
          <t>PC</t>
        </is>
      </c>
      <c r="D158" s="208" t="n">
        <v>4</v>
      </c>
      <c r="E158" s="208" t="n">
        <v>2</v>
      </c>
      <c r="F158" s="208" t="n">
        <v>116</v>
      </c>
      <c r="G158" s="208" t="n">
        <v>231</v>
      </c>
      <c r="H158" s="209" t="n">
        <v>1</v>
      </c>
      <c r="I158" s="210" t="n">
        <v>4.5</v>
      </c>
      <c r="J158" s="210" t="n">
        <v>208.5</v>
      </c>
      <c r="K158" s="208" t="n">
        <v>1</v>
      </c>
      <c r="L158" s="208" t="n">
        <v>0</v>
      </c>
    </row>
    <row r="159">
      <c r="B159" s="207" t="inlineStr">
        <is>
          <t>박스포장기계</t>
        </is>
      </c>
      <c r="C159" s="207" t="inlineStr">
        <is>
          <t>모바일</t>
        </is>
      </c>
      <c r="D159" s="208" t="n">
        <v>41</v>
      </c>
      <c r="E159" s="208" t="n">
        <v>2</v>
      </c>
      <c r="F159" s="208" t="n">
        <v>3020</v>
      </c>
      <c r="G159" s="208" t="n">
        <v>6039</v>
      </c>
      <c r="H159" s="209" t="n">
        <v>4.2</v>
      </c>
      <c r="I159" s="210" t="n">
        <v>2</v>
      </c>
      <c r="J159" s="210" t="n">
        <v>12.5</v>
      </c>
      <c r="K159" s="208" t="n">
        <v>0</v>
      </c>
      <c r="L159" s="208" t="n">
        <v>0</v>
      </c>
    </row>
    <row r="160">
      <c r="B160" s="207" t="inlineStr">
        <is>
          <t>김치포장기계</t>
        </is>
      </c>
      <c r="C160" s="207" t="inlineStr">
        <is>
          <t>모바일</t>
        </is>
      </c>
      <c r="D160" s="208" t="n">
        <v>7</v>
      </c>
      <c r="E160" s="208" t="n">
        <v>2</v>
      </c>
      <c r="F160" s="208" t="n">
        <v>490</v>
      </c>
      <c r="G160" s="208" t="n">
        <v>979</v>
      </c>
      <c r="H160" s="209" t="n">
        <v>2.1</v>
      </c>
      <c r="I160" s="210" t="n">
        <v>1.33</v>
      </c>
      <c r="J160" s="210" t="n">
        <v>10.33</v>
      </c>
      <c r="K160" s="208" t="n">
        <v>0</v>
      </c>
      <c r="L160" s="208" t="n">
        <v>0</v>
      </c>
    </row>
    <row r="161">
      <c r="B161" s="207" t="inlineStr">
        <is>
          <t>열전사기</t>
        </is>
      </c>
      <c r="C161" s="207" t="inlineStr">
        <is>
          <t>PC</t>
        </is>
      </c>
      <c r="D161" s="208" t="n">
        <v>98</v>
      </c>
      <c r="E161" s="208" t="n">
        <v>1</v>
      </c>
      <c r="F161" s="208" t="n">
        <v>2321</v>
      </c>
      <c r="G161" s="208" t="n">
        <v>2321</v>
      </c>
      <c r="H161" s="209" t="n">
        <v>2.2</v>
      </c>
      <c r="I161" s="210" t="n">
        <v>1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머신비전</t>
        </is>
      </c>
      <c r="C162" s="207" t="inlineStr">
        <is>
          <t>PC</t>
        </is>
      </c>
      <c r="D162" s="208" t="n">
        <v>208</v>
      </c>
      <c r="E162" s="208" t="n">
        <v>1</v>
      </c>
      <c r="F162" s="208" t="n">
        <v>5357</v>
      </c>
      <c r="G162" s="208" t="n">
        <v>5357</v>
      </c>
      <c r="H162" s="209" t="n">
        <v>5</v>
      </c>
      <c r="I162" s="210" t="n">
        <v>2</v>
      </c>
      <c r="J162" s="210" t="n">
        <v>29</v>
      </c>
      <c r="K162" s="208" t="n">
        <v>0</v>
      </c>
      <c r="L162" s="208" t="n">
        <v>0</v>
      </c>
    </row>
    <row r="163">
      <c r="B163" s="207" t="inlineStr">
        <is>
          <t>머신비전업체</t>
        </is>
      </c>
      <c r="C163" s="207" t="inlineStr">
        <is>
          <t>PC</t>
        </is>
      </c>
      <c r="D163" s="208" t="n">
        <v>16</v>
      </c>
      <c r="E163" s="208" t="n">
        <v>1</v>
      </c>
      <c r="F163" s="208" t="n">
        <v>1815</v>
      </c>
      <c r="G163" s="208" t="n">
        <v>1815</v>
      </c>
      <c r="H163" s="209" t="n">
        <v>2.5</v>
      </c>
      <c r="I163" s="210" t="n">
        <v>1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무마킹</t>
        </is>
      </c>
      <c r="C164" s="207" t="inlineStr">
        <is>
          <t>모바일</t>
        </is>
      </c>
      <c r="D164" s="208" t="n">
        <v>1</v>
      </c>
      <c r="E164" s="208" t="n">
        <v>1</v>
      </c>
      <c r="F164" s="208" t="n">
        <v>77</v>
      </c>
      <c r="G164" s="208" t="n">
        <v>77</v>
      </c>
      <c r="H164" s="209" t="n">
        <v>1</v>
      </c>
      <c r="I164" s="210" t="n">
        <v>1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일부인기</t>
        </is>
      </c>
      <c r="C165" s="207" t="inlineStr">
        <is>
          <t>모바일</t>
        </is>
      </c>
      <c r="D165" s="208" t="n">
        <v>367</v>
      </c>
      <c r="E165" s="208" t="n">
        <v>1</v>
      </c>
      <c r="F165" s="208" t="n">
        <v>77</v>
      </c>
      <c r="G165" s="208" t="n">
        <v>77</v>
      </c>
      <c r="H165" s="209" t="n">
        <v>1.9</v>
      </c>
      <c r="I165" s="210" t="n">
        <v>1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한성이노텍</t>
        </is>
      </c>
      <c r="C166" s="207" t="inlineStr">
        <is>
          <t>모바일</t>
        </is>
      </c>
      <c r="D166" s="208" t="n">
        <v>24</v>
      </c>
      <c r="E166" s="208" t="n">
        <v>1</v>
      </c>
      <c r="F166" s="208" t="n">
        <v>77</v>
      </c>
      <c r="G166" s="208" t="n">
        <v>77</v>
      </c>
      <c r="H166" s="209" t="n">
        <v>1</v>
      </c>
      <c r="I166" s="210" t="n">
        <v>1.67</v>
      </c>
      <c r="J166" s="210" t="n">
        <v>464.33</v>
      </c>
      <c r="K166" s="208" t="n">
        <v>0</v>
      </c>
      <c r="L166" s="208" t="n">
        <v>0</v>
      </c>
    </row>
    <row r="167">
      <c r="B167" s="207" t="inlineStr">
        <is>
          <t>가루포장기</t>
        </is>
      </c>
      <c r="C167" s="207" t="inlineStr">
        <is>
          <t>모바일</t>
        </is>
      </c>
      <c r="D167" s="208" t="n">
        <v>1</v>
      </c>
      <c r="E167" s="208" t="n">
        <v>1</v>
      </c>
      <c r="F167" s="208" t="n">
        <v>473</v>
      </c>
      <c r="G167" s="208" t="n">
        <v>473</v>
      </c>
      <c r="H167" s="209" t="n">
        <v>2</v>
      </c>
      <c r="I167" s="210" t="n">
        <v>1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계란유통기한표시</t>
        </is>
      </c>
      <c r="C168" s="207" t="inlineStr">
        <is>
          <t>모바일</t>
        </is>
      </c>
      <c r="D168" s="208" t="n">
        <v>7</v>
      </c>
      <c r="E168" s="208" t="n">
        <v>1</v>
      </c>
      <c r="F168" s="208" t="n">
        <v>77</v>
      </c>
      <c r="G168" s="208" t="n">
        <v>77</v>
      </c>
      <c r="H168" s="209" t="n">
        <v>1.7</v>
      </c>
      <c r="I168" s="210" t="n">
        <v>1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로타리포장기</t>
        </is>
      </c>
      <c r="C169" s="207" t="inlineStr">
        <is>
          <t>모바일</t>
        </is>
      </c>
      <c r="D169" s="208" t="n">
        <v>62</v>
      </c>
      <c r="E169" s="208" t="n">
        <v>1</v>
      </c>
      <c r="F169" s="208" t="n">
        <v>4202</v>
      </c>
      <c r="G169" s="208" t="n">
        <v>4202</v>
      </c>
      <c r="H169" s="209" t="n">
        <v>2.8</v>
      </c>
      <c r="I169" s="210" t="n">
        <v>3</v>
      </c>
      <c r="J169" s="210" t="n">
        <v>99</v>
      </c>
      <c r="K169" s="208" t="n">
        <v>0</v>
      </c>
      <c r="L169" s="208" t="n">
        <v>0</v>
      </c>
    </row>
    <row r="170">
      <c r="B170" s="207" t="inlineStr">
        <is>
          <t>레토르트포장</t>
        </is>
      </c>
      <c r="C170" s="207" t="inlineStr">
        <is>
          <t>모바일</t>
        </is>
      </c>
      <c r="D170" s="208" t="n">
        <v>13</v>
      </c>
      <c r="E170" s="208" t="n">
        <v>1</v>
      </c>
      <c r="F170" s="208" t="n">
        <v>418</v>
      </c>
      <c r="G170" s="208" t="n">
        <v>418</v>
      </c>
      <c r="H170" s="209" t="n">
        <v>3.4</v>
      </c>
      <c r="I170" s="210" t="n">
        <v>1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박스포장기</t>
        </is>
      </c>
      <c r="C171" s="207" t="inlineStr">
        <is>
          <t>모바일</t>
        </is>
      </c>
      <c r="D171" s="208" t="n">
        <v>9</v>
      </c>
      <c r="E171" s="208" t="n">
        <v>1</v>
      </c>
      <c r="F171" s="208" t="n">
        <v>3520</v>
      </c>
      <c r="G171" s="208" t="n">
        <v>3520</v>
      </c>
      <c r="H171" s="209" t="n">
        <v>3.7</v>
      </c>
      <c r="I171" s="210" t="n">
        <v>1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박스비닐포장</t>
        </is>
      </c>
      <c r="C172" s="207" t="inlineStr">
        <is>
          <t>모바일</t>
        </is>
      </c>
      <c r="D172" s="208" t="n">
        <v>12</v>
      </c>
      <c r="E172" s="208" t="n">
        <v>1</v>
      </c>
      <c r="F172" s="208" t="n">
        <v>264</v>
      </c>
      <c r="G172" s="208" t="n">
        <v>264</v>
      </c>
      <c r="H172" s="209" t="n">
        <v>3.8</v>
      </c>
      <c r="I172" s="210" t="n">
        <v>1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빵포장기계</t>
        </is>
      </c>
      <c r="C173" s="207" t="inlineStr">
        <is>
          <t>모바일</t>
        </is>
      </c>
      <c r="D173" s="208" t="n">
        <v>8</v>
      </c>
      <c r="E173" s="208" t="n">
        <v>1</v>
      </c>
      <c r="F173" s="208" t="n">
        <v>242</v>
      </c>
      <c r="G173" s="208" t="n">
        <v>242</v>
      </c>
      <c r="H173" s="209" t="n">
        <v>2.4</v>
      </c>
      <c r="I173" s="210" t="n">
        <v>1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UV각인기</t>
        </is>
      </c>
      <c r="C174" s="207" t="inlineStr">
        <is>
          <t>모바일</t>
        </is>
      </c>
      <c r="D174" s="208" t="n">
        <v>6</v>
      </c>
      <c r="E174" s="208" t="n">
        <v>1</v>
      </c>
      <c r="F174" s="208" t="n">
        <v>308</v>
      </c>
      <c r="G174" s="208" t="n">
        <v>308</v>
      </c>
      <c r="H174" s="209" t="n">
        <v>3</v>
      </c>
      <c r="I174" s="210" t="n">
        <v>1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난각번호</t>
        </is>
      </c>
      <c r="C175" s="207" t="inlineStr">
        <is>
          <t>모바일</t>
        </is>
      </c>
      <c r="D175" s="208" t="n">
        <v>491</v>
      </c>
      <c r="E175" s="208" t="n">
        <v>1</v>
      </c>
      <c r="F175" s="208" t="n">
        <v>88</v>
      </c>
      <c r="G175" s="208" t="n">
        <v>88</v>
      </c>
      <c r="H175" s="209" t="n">
        <v>3.3</v>
      </c>
      <c r="I175" s="210" t="n">
        <v>2</v>
      </c>
      <c r="J175" s="210" t="n">
        <v>148</v>
      </c>
      <c r="K175" s="208" t="n">
        <v>0</v>
      </c>
      <c r="L175" s="208" t="n">
        <v>0</v>
      </c>
    </row>
    <row r="176">
      <c r="B176" s="207" t="inlineStr">
        <is>
          <t>난각마킹기</t>
        </is>
      </c>
      <c r="C176" s="207" t="inlineStr">
        <is>
          <t>모바일</t>
        </is>
      </c>
      <c r="D176" s="208" t="n">
        <v>4</v>
      </c>
      <c r="E176" s="208" t="n">
        <v>1</v>
      </c>
      <c r="F176" s="208" t="n">
        <v>77</v>
      </c>
      <c r="G176" s="208" t="n">
        <v>77</v>
      </c>
      <c r="H176" s="209" t="n">
        <v>1.5</v>
      </c>
      <c r="I176" s="210" t="n">
        <v>1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3D비전카메라</t>
        </is>
      </c>
      <c r="C177" s="207" t="inlineStr">
        <is>
          <t>PC</t>
        </is>
      </c>
      <c r="D177" s="208" t="n">
        <v>9</v>
      </c>
      <c r="E177" s="208" t="n">
        <v>1</v>
      </c>
      <c r="F177" s="208" t="n">
        <v>88</v>
      </c>
      <c r="G177" s="208" t="n">
        <v>88</v>
      </c>
      <c r="H177" s="209" t="n">
        <v>7.9</v>
      </c>
      <c r="I177" s="210" t="n">
        <v>1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3D비전</t>
        </is>
      </c>
      <c r="C178" s="207" t="inlineStr">
        <is>
          <t>PC</t>
        </is>
      </c>
      <c r="D178" s="208" t="n">
        <v>46</v>
      </c>
      <c r="E178" s="208" t="n">
        <v>1</v>
      </c>
      <c r="F178" s="208" t="n">
        <v>3905</v>
      </c>
      <c r="G178" s="208" t="n">
        <v>3905</v>
      </c>
      <c r="H178" s="209" t="n">
        <v>3.8</v>
      </c>
      <c r="I178" s="210" t="n">
        <v>1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화장품용기인쇄</t>
        </is>
      </c>
      <c r="C179" s="207" t="inlineStr">
        <is>
          <t>PC</t>
        </is>
      </c>
      <c r="D179" s="208" t="n">
        <v>26</v>
      </c>
      <c r="E179" s="208" t="n">
        <v>1</v>
      </c>
      <c r="F179" s="208" t="n">
        <v>1749</v>
      </c>
      <c r="G179" s="208" t="n">
        <v>1749</v>
      </c>
      <c r="H179" s="209" t="n">
        <v>5.5</v>
      </c>
      <c r="I179" s="210" t="n">
        <v>4</v>
      </c>
      <c r="J179" s="210" t="n">
        <v>425</v>
      </c>
      <c r="K179" s="208" t="n">
        <v>0</v>
      </c>
      <c r="L179" s="208" t="n">
        <v>0</v>
      </c>
    </row>
    <row r="180">
      <c r="B180" s="207" t="inlineStr">
        <is>
          <t>플라스틱인쇄</t>
        </is>
      </c>
      <c r="C180" s="207" t="inlineStr">
        <is>
          <t>PC</t>
        </is>
      </c>
      <c r="D180" s="208" t="n">
        <v>77</v>
      </c>
      <c r="E180" s="208" t="n">
        <v>1</v>
      </c>
      <c r="F180" s="208" t="n">
        <v>1463</v>
      </c>
      <c r="G180" s="208" t="n">
        <v>1463</v>
      </c>
      <c r="H180" s="209" t="n">
        <v>5.5</v>
      </c>
      <c r="I180" s="210" t="n">
        <v>1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비전장비</t>
        </is>
      </c>
      <c r="C181" s="207" t="inlineStr">
        <is>
          <t>PC</t>
        </is>
      </c>
      <c r="D181" s="208" t="n">
        <v>5</v>
      </c>
      <c r="E181" s="208" t="n">
        <v>1</v>
      </c>
      <c r="F181" s="208" t="n">
        <v>1199</v>
      </c>
      <c r="G181" s="208" t="n">
        <v>1199</v>
      </c>
      <c r="H181" s="209" t="n">
        <v>4</v>
      </c>
      <c r="I181" s="210" t="n">
        <v>2</v>
      </c>
      <c r="J181" s="210" t="n">
        <v>27.5</v>
      </c>
      <c r="K181" s="208" t="n">
        <v>0</v>
      </c>
      <c r="L181" s="208" t="n">
        <v>0</v>
      </c>
    </row>
    <row r="182">
      <c r="B182" s="207" t="inlineStr">
        <is>
          <t>비전기</t>
        </is>
      </c>
      <c r="C182" s="207" t="inlineStr">
        <is>
          <t>PC</t>
        </is>
      </c>
      <c r="D182" s="208" t="n">
        <v>37</v>
      </c>
      <c r="E182" s="208" t="n">
        <v>1</v>
      </c>
      <c r="F182" s="208" t="n">
        <v>561</v>
      </c>
      <c r="G182" s="208" t="n">
        <v>561</v>
      </c>
      <c r="H182" s="209" t="n">
        <v>3.7</v>
      </c>
      <c r="I182" s="210" t="n">
        <v>2</v>
      </c>
      <c r="J182" s="210" t="n">
        <v>62</v>
      </c>
      <c r="K182" s="208" t="n">
        <v>0</v>
      </c>
      <c r="L182" s="208" t="n">
        <v>0</v>
      </c>
    </row>
    <row r="183">
      <c r="B183" s="207" t="inlineStr">
        <is>
          <t>라벨기계</t>
        </is>
      </c>
      <c r="C183" s="207" t="inlineStr">
        <is>
          <t>PC</t>
        </is>
      </c>
      <c r="D183" s="208" t="n">
        <v>33</v>
      </c>
      <c r="E183" s="208" t="n">
        <v>1</v>
      </c>
      <c r="F183" s="208" t="n">
        <v>1892</v>
      </c>
      <c r="G183" s="208" t="n">
        <v>1892</v>
      </c>
      <c r="H183" s="209" t="n">
        <v>6.1</v>
      </c>
      <c r="I183" s="210" t="n">
        <v>1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로타리피더</t>
        </is>
      </c>
      <c r="C184" s="207" t="inlineStr">
        <is>
          <t>PC</t>
        </is>
      </c>
      <c r="D184" s="208" t="n">
        <v>3</v>
      </c>
      <c r="E184" s="208" t="n">
        <v>1</v>
      </c>
      <c r="F184" s="208" t="n">
        <v>88</v>
      </c>
      <c r="G184" s="208" t="n">
        <v>88</v>
      </c>
      <c r="H184" s="209" t="n">
        <v>3</v>
      </c>
      <c r="I184" s="210" t="n">
        <v>1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호퍼피더</t>
        </is>
      </c>
      <c r="C185" s="207" t="inlineStr">
        <is>
          <t>PC</t>
        </is>
      </c>
      <c r="D185" s="208" t="n">
        <v>1</v>
      </c>
      <c r="E185" s="208" t="n">
        <v>1</v>
      </c>
      <c r="F185" s="208" t="n">
        <v>77</v>
      </c>
      <c r="G185" s="208" t="n">
        <v>77</v>
      </c>
      <c r="H185" s="209" t="n">
        <v>10</v>
      </c>
      <c r="I185" s="210" t="n">
        <v>1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피더컨트롤러</t>
        </is>
      </c>
      <c r="C186" s="207" t="inlineStr">
        <is>
          <t>PC</t>
        </is>
      </c>
      <c r="D186" s="208" t="n">
        <v>8</v>
      </c>
      <c r="E186" s="208" t="n">
        <v>1</v>
      </c>
      <c r="F186" s="208" t="n">
        <v>110</v>
      </c>
      <c r="G186" s="208" t="n">
        <v>110</v>
      </c>
      <c r="H186" s="209" t="n">
        <v>4.9</v>
      </c>
      <c r="I186" s="210" t="n">
        <v>2</v>
      </c>
      <c r="J186" s="210" t="n">
        <v>37</v>
      </c>
      <c r="K186" s="208" t="n">
        <v>0</v>
      </c>
      <c r="L186" s="208" t="n">
        <v>0</v>
      </c>
    </row>
    <row r="187">
      <c r="B187" s="207" t="inlineStr">
        <is>
          <t>파스피더</t>
        </is>
      </c>
      <c r="C187" s="207" t="inlineStr">
        <is>
          <t>PC</t>
        </is>
      </c>
      <c r="D187" s="208" t="n">
        <v>9</v>
      </c>
      <c r="E187" s="208" t="n">
        <v>1</v>
      </c>
      <c r="F187" s="208" t="n">
        <v>341</v>
      </c>
      <c r="G187" s="208" t="n">
        <v>341</v>
      </c>
      <c r="H187" s="209" t="n">
        <v>4.2</v>
      </c>
      <c r="I187" s="210" t="n">
        <v>1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UX-D140S</t>
        </is>
      </c>
      <c r="C188" s="207" t="inlineStr">
        <is>
          <t>PC</t>
        </is>
      </c>
      <c r="D188" s="208" t="n">
        <v>2</v>
      </c>
      <c r="E188" s="208" t="n">
        <v>1</v>
      </c>
      <c r="F188" s="208" t="n">
        <v>77</v>
      </c>
      <c r="G188" s="208" t="n">
        <v>77</v>
      </c>
      <c r="H188" s="209" t="n">
        <v>1</v>
      </c>
      <c r="I188" s="210" t="n">
        <v>2</v>
      </c>
      <c r="J188" s="210" t="n">
        <v>14</v>
      </c>
      <c r="K188" s="208" t="n">
        <v>0</v>
      </c>
      <c r="L188" s="208" t="n">
        <v>0</v>
      </c>
    </row>
    <row r="189">
      <c r="B189" s="207" t="inlineStr">
        <is>
          <t>TH-73</t>
        </is>
      </c>
      <c r="C189" s="207" t="inlineStr">
        <is>
          <t>PC</t>
        </is>
      </c>
      <c r="D189" s="208" t="n">
        <v>1</v>
      </c>
      <c r="E189" s="208" t="n">
        <v>1</v>
      </c>
      <c r="F189" s="208" t="n">
        <v>77</v>
      </c>
      <c r="G189" s="208" t="n">
        <v>77</v>
      </c>
      <c r="H189" s="209" t="n">
        <v>1</v>
      </c>
      <c r="I189" s="210" t="n">
        <v>1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계란식용잉크</t>
        </is>
      </c>
      <c r="C190" s="207" t="inlineStr">
        <is>
          <t>PC</t>
        </is>
      </c>
      <c r="D190" s="208" t="n">
        <v>4</v>
      </c>
      <c r="E190" s="208" t="n">
        <v>1</v>
      </c>
      <c r="F190" s="208" t="n">
        <v>88</v>
      </c>
      <c r="G190" s="208" t="n">
        <v>88</v>
      </c>
      <c r="H190" s="209" t="n">
        <v>1</v>
      </c>
      <c r="I190" s="210" t="n">
        <v>1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레이저절단기</t>
        </is>
      </c>
      <c r="C191" s="207" t="inlineStr">
        <is>
          <t>PC</t>
        </is>
      </c>
      <c r="D191" s="208" t="n">
        <v>3</v>
      </c>
      <c r="E191" s="208" t="n">
        <v>1</v>
      </c>
      <c r="F191" s="208" t="n">
        <v>110</v>
      </c>
      <c r="G191" s="208" t="n">
        <v>110</v>
      </c>
      <c r="H191" s="209" t="n">
        <v>57.3</v>
      </c>
      <c r="I191" s="210" t="n">
        <v>1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라이빙거마킹기</t>
        </is>
      </c>
      <c r="C192" s="207" t="inlineStr">
        <is>
          <t>PC</t>
        </is>
      </c>
      <c r="D192" s="208" t="n">
        <v>2</v>
      </c>
      <c r="E192" s="208" t="n">
        <v>1</v>
      </c>
      <c r="F192" s="208" t="n">
        <v>77</v>
      </c>
      <c r="G192" s="208" t="n">
        <v>77</v>
      </c>
      <c r="H192" s="209" t="n">
        <v>1.5</v>
      </c>
      <c r="I192" s="210" t="n">
        <v>2</v>
      </c>
      <c r="J192" s="210" t="n">
        <v>5</v>
      </c>
      <c r="K192" s="208" t="n">
        <v>0</v>
      </c>
      <c r="L192" s="208" t="n">
        <v>0</v>
      </c>
    </row>
    <row r="193">
      <c r="B193" s="207" t="inlineStr">
        <is>
          <t>레이저인쇄기</t>
        </is>
      </c>
      <c r="C193" s="207" t="inlineStr">
        <is>
          <t>모바일</t>
        </is>
      </c>
      <c r="D193" s="208" t="n">
        <v>41</v>
      </c>
      <c r="E193" s="208" t="n">
        <v>1</v>
      </c>
      <c r="F193" s="208" t="n">
        <v>825</v>
      </c>
      <c r="G193" s="208" t="n">
        <v>825</v>
      </c>
      <c r="H193" s="209" t="n">
        <v>1.9</v>
      </c>
      <c r="I193" s="210" t="n">
        <v>3</v>
      </c>
      <c r="J193" s="210" t="n">
        <v>23</v>
      </c>
      <c r="K193" s="208" t="n">
        <v>0</v>
      </c>
      <c r="L193" s="208" t="n">
        <v>0</v>
      </c>
    </row>
    <row r="194">
      <c r="B194" s="207" t="inlineStr">
        <is>
          <t>레이저인쇄</t>
        </is>
      </c>
      <c r="C194" s="207" t="inlineStr">
        <is>
          <t>모바일</t>
        </is>
      </c>
      <c r="D194" s="208" t="n">
        <v>81</v>
      </c>
      <c r="E194" s="208" t="n">
        <v>1</v>
      </c>
      <c r="F194" s="208" t="n">
        <v>748</v>
      </c>
      <c r="G194" s="208" t="n">
        <v>748</v>
      </c>
      <c r="H194" s="209" t="n">
        <v>3.4</v>
      </c>
      <c r="I194" s="210" t="n">
        <v>3.5</v>
      </c>
      <c r="J194" s="210" t="n">
        <v>65.5</v>
      </c>
      <c r="K194" s="208" t="n">
        <v>0</v>
      </c>
      <c r="L194" s="208" t="n">
        <v>0</v>
      </c>
    </row>
    <row r="195">
      <c r="B195" s="207" t="inlineStr">
        <is>
          <t>티백포장기</t>
        </is>
      </c>
      <c r="C195" s="207" t="inlineStr">
        <is>
          <t>PC</t>
        </is>
      </c>
      <c r="D195" s="208" t="n">
        <v>3</v>
      </c>
      <c r="E195" s="208" t="n">
        <v>1</v>
      </c>
      <c r="F195" s="208" t="n">
        <v>979</v>
      </c>
      <c r="G195" s="208" t="n">
        <v>979</v>
      </c>
      <c r="H195" s="209" t="n">
        <v>4</v>
      </c>
      <c r="I195" s="210" t="n">
        <v>2</v>
      </c>
      <c r="J195" s="210" t="n">
        <v>19</v>
      </c>
      <c r="K195" s="208" t="n">
        <v>0</v>
      </c>
      <c r="L195" s="208" t="n">
        <v>0</v>
      </c>
    </row>
    <row r="196">
      <c r="B196" s="207" t="inlineStr">
        <is>
          <t>VIBRATINGFEEDER</t>
        </is>
      </c>
      <c r="C196" s="207" t="inlineStr">
        <is>
          <t>PC</t>
        </is>
      </c>
      <c r="D196" s="208" t="n">
        <v>13</v>
      </c>
      <c r="E196" s="208" t="n">
        <v>1</v>
      </c>
      <c r="F196" s="208" t="n">
        <v>55</v>
      </c>
      <c r="G196" s="208" t="n">
        <v>55</v>
      </c>
      <c r="H196" s="209" t="n">
        <v>6.2</v>
      </c>
      <c r="I196" s="210" t="n">
        <v>2</v>
      </c>
      <c r="J196" s="210" t="n">
        <v>52</v>
      </c>
      <c r="K196" s="208" t="n">
        <v>0</v>
      </c>
      <c r="L196" s="208" t="n">
        <v>0</v>
      </c>
    </row>
    <row r="197">
      <c r="B197" s="207" t="inlineStr">
        <is>
          <t>SCREWFEEDER</t>
        </is>
      </c>
      <c r="C197" s="207" t="inlineStr">
        <is>
          <t>PC</t>
        </is>
      </c>
      <c r="D197" s="208" t="n">
        <v>21</v>
      </c>
      <c r="E197" s="208" t="n">
        <v>1</v>
      </c>
      <c r="F197" s="208" t="n">
        <v>374</v>
      </c>
      <c r="G197" s="208" t="n">
        <v>374</v>
      </c>
      <c r="H197" s="209" t="n">
        <v>3.7</v>
      </c>
      <c r="I197" s="210" t="n">
        <v>1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FLEXIBLEFEEDER</t>
        </is>
      </c>
      <c r="C198" s="207" t="inlineStr">
        <is>
          <t>PC</t>
        </is>
      </c>
      <c r="D198" s="208" t="n">
        <v>3</v>
      </c>
      <c r="E198" s="208" t="n">
        <v>1</v>
      </c>
      <c r="F198" s="208" t="n">
        <v>77</v>
      </c>
      <c r="G198" s="208" t="n">
        <v>77</v>
      </c>
      <c r="H198" s="209" t="n">
        <v>2</v>
      </c>
      <c r="I198" s="210" t="n">
        <v>1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FEEDER</t>
        </is>
      </c>
      <c r="C199" s="211" t="inlineStr">
        <is>
          <t>PC</t>
        </is>
      </c>
      <c r="D199" s="212" t="n">
        <v>444</v>
      </c>
      <c r="E199" s="212" t="n">
        <v>1</v>
      </c>
      <c r="F199" s="212" t="n">
        <v>2948</v>
      </c>
      <c r="G199" s="212" t="n">
        <v>2948</v>
      </c>
      <c r="H199" s="213" t="n">
        <v>6.7</v>
      </c>
      <c r="I199" s="214" t="n">
        <v>1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BOWLFEEDER</t>
        </is>
      </c>
      <c r="C200" s="211" t="inlineStr">
        <is>
          <t>PC</t>
        </is>
      </c>
      <c r="D200" s="212" t="n">
        <v>4</v>
      </c>
      <c r="E200" s="212" t="n">
        <v>1</v>
      </c>
      <c r="F200" s="212" t="n">
        <v>77</v>
      </c>
      <c r="G200" s="212" t="n">
        <v>77</v>
      </c>
      <c r="H200" s="213" t="n">
        <v>5.3</v>
      </c>
      <c r="I200" s="214" t="n">
        <v>1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에어피더</t>
        </is>
      </c>
      <c r="C201" s="211" t="inlineStr">
        <is>
          <t>PC</t>
        </is>
      </c>
      <c r="D201" s="212" t="n">
        <v>27</v>
      </c>
      <c r="E201" s="212" t="n">
        <v>1</v>
      </c>
      <c r="F201" s="212" t="n">
        <v>902</v>
      </c>
      <c r="G201" s="212" t="n">
        <v>902</v>
      </c>
      <c r="H201" s="213" t="n">
        <v>3.5</v>
      </c>
      <c r="I201" s="214" t="n">
        <v>1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제조일자인쇄기</t>
        </is>
      </c>
      <c r="C202" s="211" t="inlineStr">
        <is>
          <t>모바일</t>
        </is>
      </c>
      <c r="D202" s="212" t="n">
        <v>3</v>
      </c>
      <c r="E202" s="212" t="n">
        <v>1</v>
      </c>
      <c r="F202" s="212" t="n">
        <v>3762</v>
      </c>
      <c r="G202" s="212" t="n">
        <v>3762</v>
      </c>
      <c r="H202" s="213" t="n">
        <v>2</v>
      </c>
      <c r="I202" s="214" t="n">
        <v>1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도미노잉크</t>
        </is>
      </c>
      <c r="C203" s="211" t="inlineStr">
        <is>
          <t>PC</t>
        </is>
      </c>
      <c r="D203" s="212" t="n">
        <v>3</v>
      </c>
      <c r="E203" s="212" t="n">
        <v>1</v>
      </c>
      <c r="F203" s="212" t="n">
        <v>88</v>
      </c>
      <c r="G203" s="212" t="n">
        <v>88</v>
      </c>
      <c r="H203" s="213" t="n">
        <v>1.7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네일스티커제작</t>
        </is>
      </c>
      <c r="C204" s="211" t="inlineStr">
        <is>
          <t>PC</t>
        </is>
      </c>
      <c r="D204" s="212" t="n">
        <v>31</v>
      </c>
      <c r="E204" s="212" t="n">
        <v>1</v>
      </c>
      <c r="F204" s="212" t="n">
        <v>88</v>
      </c>
      <c r="G204" s="212" t="n">
        <v>88</v>
      </c>
      <c r="H204" s="213" t="n">
        <v>8.800000000000001</v>
      </c>
      <c r="I204" s="214" t="n">
        <v>2.5</v>
      </c>
      <c r="J204" s="214" t="n">
        <v>21.5</v>
      </c>
      <c r="K204" s="215" t="n">
        <v>0</v>
      </c>
      <c r="L204" s="215" t="n">
        <v>0</v>
      </c>
    </row>
    <row r="205">
      <c r="B205" s="211" t="inlineStr">
        <is>
          <t>소형프린터</t>
        </is>
      </c>
      <c r="C205" s="211" t="inlineStr">
        <is>
          <t>PC</t>
        </is>
      </c>
      <c r="D205" s="212" t="n">
        <v>8</v>
      </c>
      <c r="E205" s="212" t="n">
        <v>1</v>
      </c>
      <c r="F205" s="212" t="n">
        <v>110</v>
      </c>
      <c r="G205" s="212" t="n">
        <v>110</v>
      </c>
      <c r="H205" s="213" t="n">
        <v>10.8</v>
      </c>
      <c r="I205" s="214" t="n">
        <v>1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화장품용기인쇄</t>
        </is>
      </c>
      <c r="C206" s="211" t="inlineStr">
        <is>
          <t>모바일</t>
        </is>
      </c>
      <c r="D206" s="212" t="n">
        <v>18</v>
      </c>
      <c r="E206" s="212" t="n">
        <v>1</v>
      </c>
      <c r="F206" s="212" t="n">
        <v>2376</v>
      </c>
      <c r="G206" s="212" t="n">
        <v>2376</v>
      </c>
      <c r="H206" s="213" t="n">
        <v>1</v>
      </c>
      <c r="I206" s="214" t="n">
        <v>1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UV레이저각인기</t>
        </is>
      </c>
      <c r="C207" s="211" t="inlineStr">
        <is>
          <t>모바일</t>
        </is>
      </c>
      <c r="D207" s="212" t="n">
        <v>4</v>
      </c>
      <c r="E207" s="212" t="n">
        <v>1</v>
      </c>
      <c r="F207" s="212" t="n">
        <v>319</v>
      </c>
      <c r="G207" s="212" t="n">
        <v>319</v>
      </c>
      <c r="H207" s="213" t="n">
        <v>4</v>
      </c>
      <c r="I207" s="214" t="n">
        <v>1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전사프린트</t>
        </is>
      </c>
      <c r="C208" s="211" t="inlineStr">
        <is>
          <t>PC</t>
        </is>
      </c>
      <c r="D208" s="212" t="n">
        <v>2</v>
      </c>
      <c r="E208" s="212" t="n">
        <v>1</v>
      </c>
      <c r="F208" s="212" t="n">
        <v>110</v>
      </c>
      <c r="G208" s="212" t="n">
        <v>110</v>
      </c>
      <c r="H208" s="213" t="n">
        <v>32</v>
      </c>
      <c r="I208" s="214" t="n">
        <v>1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히다찌마킹기</t>
        </is>
      </c>
      <c r="C209" s="211" t="inlineStr">
        <is>
          <t>PC</t>
        </is>
      </c>
      <c r="D209" s="212" t="n">
        <v>2</v>
      </c>
      <c r="E209" s="212" t="n">
        <v>1</v>
      </c>
      <c r="F209" s="212" t="n">
        <v>77</v>
      </c>
      <c r="G209" s="212" t="n">
        <v>77</v>
      </c>
      <c r="H209" s="213" t="n">
        <v>2</v>
      </c>
      <c r="I209" s="214" t="n">
        <v>3</v>
      </c>
      <c r="J209" s="214" t="n">
        <v>155</v>
      </c>
      <c r="K209" s="215" t="n">
        <v>0</v>
      </c>
      <c r="L209" s="215" t="n">
        <v>0</v>
      </c>
    </row>
    <row r="210">
      <c r="B210" s="211" t="inlineStr">
        <is>
          <t>파우치자동날인기</t>
        </is>
      </c>
      <c r="C210" s="211" t="inlineStr">
        <is>
          <t>PC</t>
        </is>
      </c>
      <c r="D210" s="212" t="n">
        <v>1</v>
      </c>
      <c r="E210" s="212" t="n">
        <v>1</v>
      </c>
      <c r="F210" s="212" t="n">
        <v>88</v>
      </c>
      <c r="G210" s="212" t="n">
        <v>88</v>
      </c>
      <c r="H210" s="213" t="n">
        <v>6</v>
      </c>
      <c r="I210" s="214" t="n">
        <v>3</v>
      </c>
      <c r="J210" s="214" t="n">
        <v>77</v>
      </c>
      <c r="K210" s="215" t="n">
        <v>0</v>
      </c>
      <c r="L210" s="215" t="n">
        <v>0</v>
      </c>
    </row>
    <row r="211">
      <c r="B211" s="211" t="inlineStr">
        <is>
          <t>라벨링기계</t>
        </is>
      </c>
      <c r="C211" s="211" t="inlineStr">
        <is>
          <t>PC</t>
        </is>
      </c>
      <c r="D211" s="212" t="n">
        <v>18</v>
      </c>
      <c r="E211" s="212" t="n">
        <v>1</v>
      </c>
      <c r="F211" s="212" t="n">
        <v>1419</v>
      </c>
      <c r="G211" s="212" t="n">
        <v>1419</v>
      </c>
      <c r="H211" s="213" t="n">
        <v>4.2</v>
      </c>
      <c r="I211" s="214" t="n">
        <v>1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라벨러</t>
        </is>
      </c>
      <c r="C212" s="211" t="inlineStr">
        <is>
          <t>PC</t>
        </is>
      </c>
      <c r="D212" s="212" t="n">
        <v>94</v>
      </c>
      <c r="E212" s="212" t="n">
        <v>1</v>
      </c>
      <c r="F212" s="212" t="n">
        <v>5907</v>
      </c>
      <c r="G212" s="212" t="n">
        <v>5907</v>
      </c>
      <c r="H212" s="213" t="n">
        <v>7.8</v>
      </c>
      <c r="I212" s="214" t="n">
        <v>1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라벨기추천</t>
        </is>
      </c>
      <c r="C213" s="211" t="inlineStr">
        <is>
          <t>PC</t>
        </is>
      </c>
      <c r="D213" s="212" t="n">
        <v>314</v>
      </c>
      <c r="E213" s="212" t="n">
        <v>1</v>
      </c>
      <c r="F213" s="212" t="n">
        <v>1969</v>
      </c>
      <c r="G213" s="212" t="n">
        <v>1969</v>
      </c>
      <c r="H213" s="213" t="n">
        <v>2.3</v>
      </c>
      <c r="I213" s="214" t="n">
        <v>1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볼트피더</t>
        </is>
      </c>
      <c r="C214" s="211" t="inlineStr">
        <is>
          <t>PC</t>
        </is>
      </c>
      <c r="D214" s="212" t="n">
        <v>8</v>
      </c>
      <c r="E214" s="212" t="n">
        <v>1</v>
      </c>
      <c r="F214" s="212" t="n">
        <v>77</v>
      </c>
      <c r="G214" s="212" t="n">
        <v>77</v>
      </c>
      <c r="H214" s="213" t="n">
        <v>8.4</v>
      </c>
      <c r="I214" s="214" t="n">
        <v>1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CO2레이저가격</t>
        </is>
      </c>
      <c r="C215" s="211" t="inlineStr">
        <is>
          <t>모바일</t>
        </is>
      </c>
      <c r="D215" s="212" t="n">
        <v>45</v>
      </c>
      <c r="E215" s="212" t="n">
        <v>1</v>
      </c>
      <c r="F215" s="212" t="n">
        <v>418</v>
      </c>
      <c r="G215" s="212" t="n">
        <v>418</v>
      </c>
      <c r="H215" s="213" t="n">
        <v>3.1</v>
      </c>
      <c r="I215" s="214" t="n">
        <v>1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CO2레이저</t>
        </is>
      </c>
      <c r="C216" s="211" t="inlineStr">
        <is>
          <t>모바일</t>
        </is>
      </c>
      <c r="D216" s="212" t="n">
        <v>2125</v>
      </c>
      <c r="E216" s="212" t="n">
        <v>1</v>
      </c>
      <c r="F216" s="212" t="n">
        <v>1452</v>
      </c>
      <c r="G216" s="212" t="n">
        <v>1452</v>
      </c>
      <c r="H216" s="213" t="n">
        <v>2.3</v>
      </c>
      <c r="I216" s="214" t="n">
        <v>1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자동기계</t>
        </is>
      </c>
      <c r="C217" s="211" t="inlineStr">
        <is>
          <t>PC</t>
        </is>
      </c>
      <c r="D217" s="212" t="n">
        <v>16</v>
      </c>
      <c r="E217" s="212" t="n">
        <v>1</v>
      </c>
      <c r="F217" s="212" t="n">
        <v>451</v>
      </c>
      <c r="G217" s="212" t="n">
        <v>451</v>
      </c>
      <c r="H217" s="213" t="n">
        <v>5.2</v>
      </c>
      <c r="I217" s="214" t="n">
        <v>5</v>
      </c>
      <c r="J217" s="214" t="n">
        <v>45</v>
      </c>
      <c r="K217" s="215" t="n">
        <v>0</v>
      </c>
      <c r="L217" s="215" t="n">
        <v>0</v>
      </c>
    </row>
    <row r="218">
      <c r="B218" s="211" t="inlineStr">
        <is>
          <t>제품포장</t>
        </is>
      </c>
      <c r="C218" s="211" t="inlineStr">
        <is>
          <t>PC</t>
        </is>
      </c>
      <c r="D218" s="212" t="n">
        <v>30</v>
      </c>
      <c r="E218" s="212" t="n">
        <v>1</v>
      </c>
      <c r="F218" s="212" t="n">
        <v>2178</v>
      </c>
      <c r="G218" s="212" t="n">
        <v>2178</v>
      </c>
      <c r="H218" s="213" t="n">
        <v>4.6</v>
      </c>
      <c r="I218" s="214" t="n">
        <v>1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탁상형진공포장기</t>
        </is>
      </c>
      <c r="C219" s="211" t="inlineStr">
        <is>
          <t>PC</t>
        </is>
      </c>
      <c r="D219" s="212" t="n">
        <v>584</v>
      </c>
      <c r="E219" s="212" t="n">
        <v>1</v>
      </c>
      <c r="F219" s="212" t="n">
        <v>616</v>
      </c>
      <c r="G219" s="212" t="n">
        <v>616</v>
      </c>
      <c r="H219" s="213" t="n">
        <v>2.3</v>
      </c>
      <c r="I219" s="214" t="n">
        <v>1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커피포장</t>
        </is>
      </c>
      <c r="C220" s="211" t="inlineStr">
        <is>
          <t>PC</t>
        </is>
      </c>
      <c r="D220" s="212" t="n">
        <v>17</v>
      </c>
      <c r="E220" s="212" t="n">
        <v>1</v>
      </c>
      <c r="F220" s="212" t="n">
        <v>2431</v>
      </c>
      <c r="G220" s="212" t="n">
        <v>2431</v>
      </c>
      <c r="H220" s="213" t="n">
        <v>5.8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진공포장기계</t>
        </is>
      </c>
      <c r="C221" s="211" t="inlineStr">
        <is>
          <t>PC</t>
        </is>
      </c>
      <c r="D221" s="212" t="n">
        <v>28</v>
      </c>
      <c r="E221" s="212" t="n">
        <v>1</v>
      </c>
      <c r="F221" s="212" t="n">
        <v>3993</v>
      </c>
      <c r="G221" s="212" t="n">
        <v>3993</v>
      </c>
      <c r="H221" s="213" t="n">
        <v>2.4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포장자동화</t>
        </is>
      </c>
      <c r="C222" s="211" t="inlineStr">
        <is>
          <t>PC</t>
        </is>
      </c>
      <c r="D222" s="212" t="n">
        <v>2</v>
      </c>
      <c r="E222" s="212" t="n">
        <v>1</v>
      </c>
      <c r="F222" s="212" t="n">
        <v>4851</v>
      </c>
      <c r="G222" s="212" t="n">
        <v>4851</v>
      </c>
      <c r="H222" s="213" t="n">
        <v>14.5</v>
      </c>
      <c r="I222" s="214" t="n">
        <v>2</v>
      </c>
      <c r="J222" s="214" t="n">
        <v>6</v>
      </c>
      <c r="K222" s="215" t="n">
        <v>0</v>
      </c>
      <c r="L222" s="215" t="n">
        <v>0</v>
      </c>
    </row>
    <row r="223">
      <c r="B223" s="211" t="inlineStr">
        <is>
          <t>포대포장기</t>
        </is>
      </c>
      <c r="C223" s="211" t="inlineStr">
        <is>
          <t>PC</t>
        </is>
      </c>
      <c r="D223" s="212" t="n">
        <v>7</v>
      </c>
      <c r="E223" s="212" t="n">
        <v>1</v>
      </c>
      <c r="F223" s="212" t="n">
        <v>66</v>
      </c>
      <c r="G223" s="212" t="n">
        <v>66</v>
      </c>
      <c r="H223" s="213" t="n">
        <v>7.7</v>
      </c>
      <c r="I223" s="214" t="n">
        <v>1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파우치포장</t>
        </is>
      </c>
      <c r="C224" s="211" t="inlineStr">
        <is>
          <t>PC</t>
        </is>
      </c>
      <c r="D224" s="212" t="n">
        <v>28</v>
      </c>
      <c r="E224" s="212" t="n">
        <v>1</v>
      </c>
      <c r="F224" s="212" t="n">
        <v>3201</v>
      </c>
      <c r="G224" s="212" t="n">
        <v>3201</v>
      </c>
      <c r="H224" s="213" t="n">
        <v>6.3</v>
      </c>
      <c r="I224" s="214" t="n">
        <v>1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국산레이저각인기</t>
        </is>
      </c>
      <c r="C225" s="211" t="inlineStr">
        <is>
          <t>모바일</t>
        </is>
      </c>
      <c r="D225" s="212" t="n">
        <v>2</v>
      </c>
      <c r="E225" s="212" t="n">
        <v>1</v>
      </c>
      <c r="F225" s="212" t="n">
        <v>66</v>
      </c>
      <c r="G225" s="212" t="n">
        <v>66</v>
      </c>
      <c r="H225" s="213" t="n">
        <v>4</v>
      </c>
      <c r="I225" s="214" t="n">
        <v>1.5</v>
      </c>
      <c r="J225" s="214" t="n">
        <v>37</v>
      </c>
      <c r="K225" s="215" t="n">
        <v>0</v>
      </c>
      <c r="L225" s="215" t="n">
        <v>0</v>
      </c>
    </row>
    <row r="226">
      <c r="B226" s="211" t="inlineStr">
        <is>
          <t>레이져각인</t>
        </is>
      </c>
      <c r="C226" s="211" t="inlineStr">
        <is>
          <t>모바일</t>
        </is>
      </c>
      <c r="D226" s="212" t="n">
        <v>14</v>
      </c>
      <c r="E226" s="212" t="n">
        <v>1</v>
      </c>
      <c r="F226" s="212" t="n">
        <v>781</v>
      </c>
      <c r="G226" s="212" t="n">
        <v>781</v>
      </c>
      <c r="H226" s="213" t="n">
        <v>1.9</v>
      </c>
      <c r="I226" s="214" t="n">
        <v>1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산업용잉크젯프린터</t>
        </is>
      </c>
      <c r="C227" s="211" t="inlineStr">
        <is>
          <t>모바일</t>
        </is>
      </c>
      <c r="D227" s="212" t="n">
        <v>6</v>
      </c>
      <c r="E227" s="212" t="n">
        <v>1</v>
      </c>
      <c r="F227" s="212" t="n">
        <v>2112</v>
      </c>
      <c r="G227" s="212" t="n">
        <v>2112</v>
      </c>
      <c r="H227" s="213" t="n">
        <v>1.8</v>
      </c>
      <c r="I227" s="214" t="n">
        <v>1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불멸잉크</t>
        </is>
      </c>
      <c r="C228" s="211" t="inlineStr">
        <is>
          <t>모바일</t>
        </is>
      </c>
      <c r="D228" s="212" t="n">
        <v>151</v>
      </c>
      <c r="E228" s="212" t="n">
        <v>1</v>
      </c>
      <c r="F228" s="212" t="n">
        <v>891</v>
      </c>
      <c r="G228" s="212" t="n">
        <v>891</v>
      </c>
      <c r="H228" s="213" t="n">
        <v>2.9</v>
      </c>
      <c r="I228" s="214" t="n">
        <v>1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파이버레이저</t>
        </is>
      </c>
      <c r="C229" s="211" t="inlineStr">
        <is>
          <t>모바일</t>
        </is>
      </c>
      <c r="D229" s="212" t="n">
        <v>56</v>
      </c>
      <c r="E229" s="212" t="n">
        <v>1</v>
      </c>
      <c r="F229" s="212" t="n">
        <v>2772</v>
      </c>
      <c r="G229" s="212" t="n">
        <v>2772</v>
      </c>
      <c r="H229" s="213" t="n">
        <v>3</v>
      </c>
      <c r="I229" s="214" t="n">
        <v>2</v>
      </c>
      <c r="J229" s="214" t="n">
        <v>9</v>
      </c>
      <c r="K229" s="215" t="n">
        <v>0</v>
      </c>
      <c r="L229" s="215" t="n">
        <v>0</v>
      </c>
    </row>
    <row r="230">
      <c r="B230" s="211" t="inlineStr">
        <is>
          <t>열수축포장기계</t>
        </is>
      </c>
      <c r="C230" s="211" t="inlineStr">
        <is>
          <t>PC</t>
        </is>
      </c>
      <c r="D230" s="212" t="n">
        <v>6</v>
      </c>
      <c r="E230" s="212" t="n">
        <v>1</v>
      </c>
      <c r="F230" s="212" t="n">
        <v>583</v>
      </c>
      <c r="G230" s="212" t="n">
        <v>583</v>
      </c>
      <c r="H230" s="213" t="n">
        <v>6.5</v>
      </c>
      <c r="I230" s="214" t="n">
        <v>1</v>
      </c>
      <c r="J230" s="214" t="n">
        <v>72</v>
      </c>
      <c r="K230" s="215" t="n">
        <v>1</v>
      </c>
      <c r="L230" s="215" t="n">
        <v>0</v>
      </c>
    </row>
    <row r="231">
      <c r="B231" s="211" t="inlineStr">
        <is>
          <t>열수축포장</t>
        </is>
      </c>
      <c r="C231" s="211" t="inlineStr">
        <is>
          <t>PC</t>
        </is>
      </c>
      <c r="D231" s="212" t="n">
        <v>24</v>
      </c>
      <c r="E231" s="212" t="n">
        <v>1</v>
      </c>
      <c r="F231" s="212" t="n">
        <v>957</v>
      </c>
      <c r="G231" s="212" t="n">
        <v>957</v>
      </c>
      <c r="H231" s="213" t="n">
        <v>3.1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열성형포장기계</t>
        </is>
      </c>
      <c r="C232" s="211" t="inlineStr">
        <is>
          <t>PC</t>
        </is>
      </c>
      <c r="D232" s="212" t="n">
        <v>3</v>
      </c>
      <c r="E232" s="212" t="n">
        <v>1</v>
      </c>
      <c r="F232" s="212" t="n">
        <v>77</v>
      </c>
      <c r="G232" s="212" t="n">
        <v>77</v>
      </c>
      <c r="H232" s="213" t="n">
        <v>5</v>
      </c>
      <c r="I232" s="214" t="n">
        <v>1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자동포장기</t>
        </is>
      </c>
      <c r="C233" s="211" t="inlineStr">
        <is>
          <t>PC</t>
        </is>
      </c>
      <c r="D233" s="212" t="n">
        <v>9</v>
      </c>
      <c r="E233" s="212" t="n">
        <v>1</v>
      </c>
      <c r="F233" s="212" t="n">
        <v>2530</v>
      </c>
      <c r="G233" s="212" t="n">
        <v>2530</v>
      </c>
      <c r="H233" s="213" t="n">
        <v>7.7</v>
      </c>
      <c r="I233" s="214" t="n">
        <v>1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자동중량선별기</t>
        </is>
      </c>
      <c r="C234" s="211" t="inlineStr">
        <is>
          <t>PC</t>
        </is>
      </c>
      <c r="D234" s="212" t="n">
        <v>10</v>
      </c>
      <c r="E234" s="212" t="n">
        <v>1</v>
      </c>
      <c r="F234" s="212" t="n">
        <v>3630</v>
      </c>
      <c r="G234" s="212" t="n">
        <v>3630</v>
      </c>
      <c r="H234" s="213" t="n">
        <v>7.8</v>
      </c>
      <c r="I234" s="214" t="n">
        <v>2.5</v>
      </c>
      <c r="J234" s="214" t="n">
        <v>181</v>
      </c>
      <c r="K234" s="215" t="n">
        <v>0</v>
      </c>
      <c r="L234" s="215" t="n">
        <v>0</v>
      </c>
    </row>
    <row r="235">
      <c r="B235" s="211" t="inlineStr">
        <is>
          <t>나무레이저각인</t>
        </is>
      </c>
      <c r="C235" s="211" t="inlineStr">
        <is>
          <t>PC</t>
        </is>
      </c>
      <c r="D235" s="212" t="n">
        <v>33</v>
      </c>
      <c r="E235" s="212" t="n">
        <v>1</v>
      </c>
      <c r="F235" s="212" t="n">
        <v>693</v>
      </c>
      <c r="G235" s="212" t="n">
        <v>693</v>
      </c>
      <c r="H235" s="213" t="n">
        <v>5.6</v>
      </c>
      <c r="I235" s="214" t="n">
        <v>1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인터맥마킹기</t>
        </is>
      </c>
      <c r="C236" s="211" t="inlineStr">
        <is>
          <t>모바일</t>
        </is>
      </c>
      <c r="D236" s="212" t="n">
        <v>6</v>
      </c>
      <c r="E236" s="212" t="n">
        <v>1</v>
      </c>
      <c r="F236" s="212" t="n">
        <v>77</v>
      </c>
      <c r="G236" s="212" t="n">
        <v>77</v>
      </c>
      <c r="H236" s="213" t="n">
        <v>4</v>
      </c>
      <c r="I236" s="214" t="n">
        <v>1.5</v>
      </c>
      <c r="J236" s="214" t="n">
        <v>11.5</v>
      </c>
      <c r="K236" s="215" t="n">
        <v>0</v>
      </c>
      <c r="L236" s="215" t="n">
        <v>0</v>
      </c>
    </row>
    <row r="237">
      <c r="B237" s="211" t="inlineStr">
        <is>
          <t>라벨인쇄기</t>
        </is>
      </c>
      <c r="C237" s="211" t="inlineStr">
        <is>
          <t>PC</t>
        </is>
      </c>
      <c r="D237" s="212" t="n">
        <v>148</v>
      </c>
      <c r="E237" s="212" t="n">
        <v>1</v>
      </c>
      <c r="F237" s="212" t="n">
        <v>7007</v>
      </c>
      <c r="G237" s="212" t="n">
        <v>7007</v>
      </c>
      <c r="H237" s="213" t="n">
        <v>2.6</v>
      </c>
      <c r="I237" s="214" t="n">
        <v>1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열전사인쇄</t>
        </is>
      </c>
      <c r="C238" s="211" t="inlineStr">
        <is>
          <t>모바일</t>
        </is>
      </c>
      <c r="D238" s="212" t="n">
        <v>55</v>
      </c>
      <c r="E238" s="212" t="n">
        <v>1</v>
      </c>
      <c r="F238" s="212" t="n">
        <v>660</v>
      </c>
      <c r="G238" s="212" t="n">
        <v>660</v>
      </c>
      <c r="H238" s="213" t="n">
        <v>3</v>
      </c>
      <c r="I238" s="214" t="n">
        <v>1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열전사기</t>
        </is>
      </c>
      <c r="C239" s="211" t="inlineStr">
        <is>
          <t>모바일</t>
        </is>
      </c>
      <c r="D239" s="212" t="n">
        <v>121</v>
      </c>
      <c r="E239" s="212" t="n">
        <v>1</v>
      </c>
      <c r="F239" s="212" t="n">
        <v>1705</v>
      </c>
      <c r="G239" s="212" t="n">
        <v>1705</v>
      </c>
      <c r="H239" s="213" t="n">
        <v>2.9</v>
      </c>
      <c r="I239" s="214" t="n">
        <v>1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히타치착인기</t>
        </is>
      </c>
      <c r="C240" s="211" t="inlineStr">
        <is>
          <t>모바일</t>
        </is>
      </c>
      <c r="D240" s="212" t="n">
        <v>2</v>
      </c>
      <c r="E240" s="212" t="n">
        <v>1</v>
      </c>
      <c r="F240" s="212" t="n">
        <v>121</v>
      </c>
      <c r="G240" s="212" t="n">
        <v>121</v>
      </c>
      <c r="H240" s="213" t="n">
        <v>1.5</v>
      </c>
      <c r="I240" s="214" t="n">
        <v>1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수동라벨러</t>
        </is>
      </c>
      <c r="C241" s="211" t="inlineStr">
        <is>
          <t>PC</t>
        </is>
      </c>
      <c r="D241" s="212" t="n">
        <v>4</v>
      </c>
      <c r="E241" s="212" t="n">
        <v>1</v>
      </c>
      <c r="F241" s="212" t="n">
        <v>132</v>
      </c>
      <c r="G241" s="212" t="n">
        <v>132</v>
      </c>
      <c r="H241" s="213" t="n">
        <v>4.3</v>
      </c>
      <c r="I241" s="214" t="n">
        <v>1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산업용라벨프린터</t>
        </is>
      </c>
      <c r="C242" s="211" t="inlineStr">
        <is>
          <t>PC</t>
        </is>
      </c>
      <c r="D242" s="212" t="n">
        <v>37</v>
      </c>
      <c r="E242" s="212" t="n">
        <v>1</v>
      </c>
      <c r="F242" s="212" t="n">
        <v>3575</v>
      </c>
      <c r="G242" s="212" t="n">
        <v>3575</v>
      </c>
      <c r="H242" s="213" t="n">
        <v>5.3</v>
      </c>
      <c r="I242" s="214" t="n">
        <v>2</v>
      </c>
      <c r="J242" s="214" t="n">
        <v>222</v>
      </c>
      <c r="K242" s="215" t="n">
        <v>0</v>
      </c>
      <c r="L242" s="215" t="n">
        <v>0</v>
      </c>
    </row>
    <row r="243">
      <c r="B243" s="211" t="inlineStr">
        <is>
          <t>병라벨기</t>
        </is>
      </c>
      <c r="C243" s="211" t="inlineStr">
        <is>
          <t>PC</t>
        </is>
      </c>
      <c r="D243" s="212" t="n">
        <v>3</v>
      </c>
      <c r="E243" s="212" t="n">
        <v>1</v>
      </c>
      <c r="F243" s="212" t="n">
        <v>693</v>
      </c>
      <c r="G243" s="212" t="n">
        <v>693</v>
      </c>
      <c r="H243" s="213" t="n">
        <v>3</v>
      </c>
      <c r="I243" s="214" t="n">
        <v>1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잉크젯라벨프린터</t>
        </is>
      </c>
      <c r="C244" s="211" t="inlineStr">
        <is>
          <t>PC</t>
        </is>
      </c>
      <c r="D244" s="212" t="n">
        <v>5</v>
      </c>
      <c r="E244" s="212" t="n">
        <v>1</v>
      </c>
      <c r="F244" s="212" t="n">
        <v>495</v>
      </c>
      <c r="G244" s="212" t="n">
        <v>495</v>
      </c>
      <c r="H244" s="213" t="n">
        <v>3.6</v>
      </c>
      <c r="I244" s="214" t="n">
        <v>4</v>
      </c>
      <c r="J244" s="214" t="n">
        <v>85</v>
      </c>
      <c r="K244" s="215" t="n">
        <v>0</v>
      </c>
      <c r="L244" s="215" t="n">
        <v>0</v>
      </c>
    </row>
    <row r="245">
      <c r="B245" s="211" t="inlineStr">
        <is>
          <t>유포라벨</t>
        </is>
      </c>
      <c r="C245" s="211" t="inlineStr">
        <is>
          <t>PC</t>
        </is>
      </c>
      <c r="D245" s="212" t="n">
        <v>20</v>
      </c>
      <c r="E245" s="212" t="n">
        <v>1</v>
      </c>
      <c r="F245" s="212" t="n">
        <v>1166</v>
      </c>
      <c r="G245" s="212" t="n">
        <v>1166</v>
      </c>
      <c r="H245" s="213" t="n">
        <v>5.8</v>
      </c>
      <c r="I245" s="214" t="n">
        <v>5</v>
      </c>
      <c r="J245" s="214" t="n">
        <v>57</v>
      </c>
      <c r="K245" s="215" t="n">
        <v>0</v>
      </c>
      <c r="L245" s="215" t="n">
        <v>0</v>
      </c>
    </row>
    <row r="246">
      <c r="B246" s="211" t="inlineStr">
        <is>
          <t>오토라벨러</t>
        </is>
      </c>
      <c r="C246" s="211" t="inlineStr">
        <is>
          <t>PC</t>
        </is>
      </c>
      <c r="D246" s="212" t="n">
        <v>17</v>
      </c>
      <c r="E246" s="212" t="n">
        <v>1</v>
      </c>
      <c r="F246" s="212" t="n">
        <v>2816</v>
      </c>
      <c r="G246" s="212" t="n">
        <v>2816</v>
      </c>
      <c r="H246" s="213" t="n">
        <v>6.5</v>
      </c>
      <c r="I246" s="214" t="n">
        <v>1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자동비닐포장기</t>
        </is>
      </c>
      <c r="C247" s="211" t="inlineStr">
        <is>
          <t>PC</t>
        </is>
      </c>
      <c r="D247" s="212" t="n">
        <v>2</v>
      </c>
      <c r="E247" s="212" t="n">
        <v>1</v>
      </c>
      <c r="F247" s="212" t="n">
        <v>715</v>
      </c>
      <c r="G247" s="212" t="n">
        <v>715</v>
      </c>
      <c r="H247" s="213" t="n">
        <v>5.5</v>
      </c>
      <c r="I247" s="214" t="n">
        <v>4</v>
      </c>
      <c r="J247" s="214" t="n">
        <v>35</v>
      </c>
      <c r="K247" s="215" t="n">
        <v>0</v>
      </c>
      <c r="L247" s="215" t="n">
        <v>0</v>
      </c>
    </row>
    <row r="248">
      <c r="B248" s="211" t="inlineStr">
        <is>
          <t>자동박스포장</t>
        </is>
      </c>
      <c r="C248" s="211" t="inlineStr">
        <is>
          <t>PC</t>
        </is>
      </c>
      <c r="D248" s="212" t="n">
        <v>4</v>
      </c>
      <c r="E248" s="212" t="n">
        <v>1</v>
      </c>
      <c r="F248" s="212" t="n">
        <v>539</v>
      </c>
      <c r="G248" s="212" t="n">
        <v>539</v>
      </c>
      <c r="H248" s="213" t="n">
        <v>7</v>
      </c>
      <c r="I248" s="214" t="n">
        <v>2</v>
      </c>
      <c r="J248" s="214" t="n">
        <v>6</v>
      </c>
      <c r="K248" s="215" t="n">
        <v>0</v>
      </c>
      <c r="L248" s="215" t="n">
        <v>0</v>
      </c>
    </row>
    <row r="249">
      <c r="B249" s="211" t="inlineStr">
        <is>
          <t>레이저마킹</t>
        </is>
      </c>
      <c r="C249" s="211" t="inlineStr">
        <is>
          <t>모바일</t>
        </is>
      </c>
      <c r="D249" s="212" t="n">
        <v>108</v>
      </c>
      <c r="E249" s="212" t="n">
        <v>1</v>
      </c>
      <c r="F249" s="212" t="n">
        <v>4422</v>
      </c>
      <c r="G249" s="212" t="n">
        <v>4422</v>
      </c>
      <c r="H249" s="213" t="n">
        <v>3.8</v>
      </c>
      <c r="I249" s="214" t="n">
        <v>1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에필로그레이저</t>
        </is>
      </c>
      <c r="C250" s="211" t="inlineStr">
        <is>
          <t>모바일</t>
        </is>
      </c>
      <c r="D250" s="212" t="n">
        <v>1</v>
      </c>
      <c r="E250" s="212" t="n">
        <v>1</v>
      </c>
      <c r="F250" s="212" t="n">
        <v>77</v>
      </c>
      <c r="G250" s="212" t="n">
        <v>77</v>
      </c>
      <c r="H250" s="213" t="n">
        <v>1</v>
      </c>
      <c r="I250" s="214" t="n">
        <v>1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스틱형포장기</t>
        </is>
      </c>
      <c r="C251" s="211" t="inlineStr">
        <is>
          <t>PC</t>
        </is>
      </c>
      <c r="D251" s="212" t="n">
        <v>2</v>
      </c>
      <c r="E251" s="212" t="n">
        <v>1</v>
      </c>
      <c r="F251" s="212" t="n">
        <v>209</v>
      </c>
      <c r="G251" s="212" t="n">
        <v>209</v>
      </c>
      <c r="H251" s="213" t="n">
        <v>2.5</v>
      </c>
      <c r="I251" s="214" t="n">
        <v>2</v>
      </c>
      <c r="J251" s="214" t="n">
        <v>25</v>
      </c>
      <c r="K251" s="215" t="n">
        <v>0</v>
      </c>
      <c r="L251" s="215" t="n">
        <v>0</v>
      </c>
    </row>
    <row r="252">
      <c r="B252" s="211" t="inlineStr">
        <is>
          <t>열성형진공포장기</t>
        </is>
      </c>
      <c r="C252" s="211" t="inlineStr">
        <is>
          <t>PC</t>
        </is>
      </c>
      <c r="D252" s="212" t="n">
        <v>33</v>
      </c>
      <c r="E252" s="212" t="n">
        <v>1</v>
      </c>
      <c r="F252" s="212" t="n">
        <v>682</v>
      </c>
      <c r="G252" s="212" t="n">
        <v>682</v>
      </c>
      <c r="H252" s="213" t="n">
        <v>5.6</v>
      </c>
      <c r="I252" s="214" t="n">
        <v>1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업소용진공포장기</t>
        </is>
      </c>
      <c r="C253" s="211" t="inlineStr">
        <is>
          <t>PC</t>
        </is>
      </c>
      <c r="D253" s="212" t="n">
        <v>126</v>
      </c>
      <c r="E253" s="212" t="n">
        <v>1</v>
      </c>
      <c r="F253" s="212" t="n">
        <v>1562</v>
      </c>
      <c r="G253" s="212" t="n">
        <v>1562</v>
      </c>
      <c r="H253" s="213" t="n">
        <v>4.7</v>
      </c>
      <c r="I253" s="214" t="n">
        <v>1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업소용진공포장</t>
        </is>
      </c>
      <c r="C254" s="211" t="inlineStr">
        <is>
          <t>PC</t>
        </is>
      </c>
      <c r="D254" s="212" t="n">
        <v>8</v>
      </c>
      <c r="E254" s="212" t="n">
        <v>1</v>
      </c>
      <c r="F254" s="212" t="n">
        <v>1474</v>
      </c>
      <c r="G254" s="212" t="n">
        <v>1474</v>
      </c>
      <c r="H254" s="213" t="n">
        <v>5.3</v>
      </c>
      <c r="I254" s="214" t="n">
        <v>1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액상포장기계</t>
        </is>
      </c>
      <c r="C255" s="211" t="inlineStr">
        <is>
          <t>PC</t>
        </is>
      </c>
      <c r="D255" s="212" t="n">
        <v>1</v>
      </c>
      <c r="E255" s="212" t="n">
        <v>1</v>
      </c>
      <c r="F255" s="212" t="n">
        <v>1265</v>
      </c>
      <c r="G255" s="212" t="n">
        <v>1265</v>
      </c>
      <c r="H255" s="213" t="n">
        <v>10</v>
      </c>
      <c r="I255" s="214" t="n">
        <v>1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육수포장</t>
        </is>
      </c>
      <c r="C256" s="211" t="inlineStr">
        <is>
          <t>PC</t>
        </is>
      </c>
      <c r="D256" s="212" t="n">
        <v>6</v>
      </c>
      <c r="E256" s="212" t="n">
        <v>1</v>
      </c>
      <c r="F256" s="212" t="n">
        <v>825</v>
      </c>
      <c r="G256" s="212" t="n">
        <v>825</v>
      </c>
      <c r="H256" s="213" t="n">
        <v>5.2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용기포장기</t>
        </is>
      </c>
      <c r="C257" s="211" t="inlineStr">
        <is>
          <t>PC</t>
        </is>
      </c>
      <c r="D257" s="212" t="n">
        <v>18</v>
      </c>
      <c r="E257" s="212" t="n">
        <v>1</v>
      </c>
      <c r="F257" s="212" t="n">
        <v>2629</v>
      </c>
      <c r="G257" s="212" t="n">
        <v>2629</v>
      </c>
      <c r="H257" s="213" t="n">
        <v>6.4</v>
      </c>
      <c r="I257" s="214" t="n">
        <v>1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레이져마킹기</t>
        </is>
      </c>
      <c r="C258" s="211" t="inlineStr">
        <is>
          <t>모바일</t>
        </is>
      </c>
      <c r="D258" s="212" t="n">
        <v>80</v>
      </c>
      <c r="E258" s="212" t="n">
        <v>1</v>
      </c>
      <c r="F258" s="212" t="n">
        <v>2959</v>
      </c>
      <c r="G258" s="212" t="n">
        <v>2959</v>
      </c>
      <c r="H258" s="213" t="n">
        <v>2.5</v>
      </c>
      <c r="I258" s="214" t="n">
        <v>1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식용잉크</t>
        </is>
      </c>
      <c r="C259" s="211" t="inlineStr">
        <is>
          <t>모바일</t>
        </is>
      </c>
      <c r="D259" s="212" t="n">
        <v>64</v>
      </c>
      <c r="E259" s="212" t="n">
        <v>1</v>
      </c>
      <c r="F259" s="212" t="n">
        <v>539</v>
      </c>
      <c r="G259" s="212" t="n">
        <v>539</v>
      </c>
      <c r="H259" s="213" t="n">
        <v>2.4</v>
      </c>
      <c r="I259" s="214" t="n">
        <v>1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비전선별기</t>
        </is>
      </c>
      <c r="C260" s="211" t="inlineStr">
        <is>
          <t>모바일</t>
        </is>
      </c>
      <c r="D260" s="212" t="n">
        <v>6</v>
      </c>
      <c r="E260" s="212" t="n">
        <v>1</v>
      </c>
      <c r="F260" s="212" t="n">
        <v>77</v>
      </c>
      <c r="G260" s="212" t="n">
        <v>77</v>
      </c>
      <c r="H260" s="213" t="n">
        <v>2.7</v>
      </c>
      <c r="I260" s="214" t="n">
        <v>6</v>
      </c>
      <c r="J260" s="214" t="n">
        <v>59</v>
      </c>
      <c r="K260" s="215" t="n">
        <v>0</v>
      </c>
      <c r="L260" s="215" t="n">
        <v>0</v>
      </c>
    </row>
    <row r="261">
      <c r="B261" s="211" t="inlineStr">
        <is>
          <t>비전기</t>
        </is>
      </c>
      <c r="C261" s="211" t="inlineStr">
        <is>
          <t>모바일</t>
        </is>
      </c>
      <c r="D261" s="212" t="n">
        <v>48</v>
      </c>
      <c r="E261" s="212" t="n">
        <v>1</v>
      </c>
      <c r="F261" s="212" t="n">
        <v>704</v>
      </c>
      <c r="G261" s="212" t="n">
        <v>704</v>
      </c>
      <c r="H261" s="213" t="n">
        <v>2.1</v>
      </c>
      <c r="I261" s="214" t="n">
        <v>1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스크류자동체결기</t>
        </is>
      </c>
      <c r="C262" s="211" t="inlineStr">
        <is>
          <t>PC</t>
        </is>
      </c>
      <c r="D262" s="212" t="n">
        <v>10</v>
      </c>
      <c r="E262" s="212" t="n">
        <v>1</v>
      </c>
      <c r="F262" s="212" t="n">
        <v>264</v>
      </c>
      <c r="G262" s="212" t="n">
        <v>264</v>
      </c>
      <c r="H262" s="213" t="n">
        <v>4.7</v>
      </c>
      <c r="I262" s="214" t="n">
        <v>1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수축포장기계</t>
        </is>
      </c>
      <c r="C263" s="211" t="inlineStr">
        <is>
          <t>PC</t>
        </is>
      </c>
      <c r="D263" s="212" t="n">
        <v>9</v>
      </c>
      <c r="E263" s="212" t="n">
        <v>1</v>
      </c>
      <c r="F263" s="212" t="n">
        <v>4697</v>
      </c>
      <c r="G263" s="212" t="n">
        <v>4697</v>
      </c>
      <c r="H263" s="213" t="n">
        <v>14.2</v>
      </c>
      <c r="I263" s="214" t="n">
        <v>1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실링포장기</t>
        </is>
      </c>
      <c r="C264" s="211" t="inlineStr">
        <is>
          <t>PC</t>
        </is>
      </c>
      <c r="D264" s="212" t="n">
        <v>24</v>
      </c>
      <c r="E264" s="212" t="n">
        <v>1</v>
      </c>
      <c r="F264" s="212" t="n">
        <v>1925</v>
      </c>
      <c r="G264" s="212" t="n">
        <v>1925</v>
      </c>
      <c r="H264" s="213" t="n">
        <v>4.5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식품포장</t>
        </is>
      </c>
      <c r="C265" s="211" t="inlineStr">
        <is>
          <t>PC</t>
        </is>
      </c>
      <c r="D265" s="212" t="n">
        <v>11</v>
      </c>
      <c r="E265" s="212" t="n">
        <v>1</v>
      </c>
      <c r="F265" s="212" t="n">
        <v>3135</v>
      </c>
      <c r="G265" s="212" t="n">
        <v>3135</v>
      </c>
      <c r="H265" s="213" t="n">
        <v>6</v>
      </c>
      <c r="I265" s="214" t="n">
        <v>1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식품비닐포장</t>
        </is>
      </c>
      <c r="C266" s="211" t="inlineStr">
        <is>
          <t>PC</t>
        </is>
      </c>
      <c r="D266" s="212" t="n">
        <v>2</v>
      </c>
      <c r="E266" s="212" t="n">
        <v>1</v>
      </c>
      <c r="F266" s="212" t="n">
        <v>1056</v>
      </c>
      <c r="G266" s="212" t="n">
        <v>1056</v>
      </c>
      <c r="H266" s="213" t="n">
        <v>7.5</v>
      </c>
      <c r="I266" s="214" t="n">
        <v>1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컬러레이저마킹기</t>
        </is>
      </c>
      <c r="C267" s="211" t="inlineStr">
        <is>
          <t>PC</t>
        </is>
      </c>
      <c r="D267" s="212" t="n">
        <v>7</v>
      </c>
      <c r="E267" s="212" t="n">
        <v>1</v>
      </c>
      <c r="F267" s="212" t="n">
        <v>77</v>
      </c>
      <c r="G267" s="212" t="n">
        <v>77</v>
      </c>
      <c r="H267" s="213" t="n">
        <v>8.300000000000001</v>
      </c>
      <c r="I267" s="214" t="n">
        <v>1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엑스툴레이저각인기</t>
        </is>
      </c>
      <c r="C268" s="211" t="inlineStr">
        <is>
          <t>PC</t>
        </is>
      </c>
      <c r="D268" s="212" t="n">
        <v>11</v>
      </c>
      <c r="E268" s="212" t="n">
        <v>1</v>
      </c>
      <c r="F268" s="212" t="n">
        <v>77</v>
      </c>
      <c r="G268" s="212" t="n">
        <v>77</v>
      </c>
      <c r="H268" s="213" t="n">
        <v>2.7</v>
      </c>
      <c r="I268" s="214" t="n">
        <v>4.5</v>
      </c>
      <c r="J268" s="214" t="n">
        <v>61.5</v>
      </c>
      <c r="K268" s="215" t="n">
        <v>0</v>
      </c>
      <c r="L268" s="215" t="n">
        <v>0</v>
      </c>
    </row>
    <row r="269">
      <c r="B269" s="211" t="inlineStr">
        <is>
          <t>스티커라벨부착기</t>
        </is>
      </c>
      <c r="C269" s="211" t="inlineStr">
        <is>
          <t>PC</t>
        </is>
      </c>
      <c r="D269" s="212" t="n">
        <v>4</v>
      </c>
      <c r="E269" s="212" t="n">
        <v>1</v>
      </c>
      <c r="F269" s="212" t="n">
        <v>209</v>
      </c>
      <c r="G269" s="212" t="n">
        <v>209</v>
      </c>
      <c r="H269" s="213" t="n">
        <v>8</v>
      </c>
      <c r="I269" s="214" t="n">
        <v>1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CO2레이저마킹기</t>
        </is>
      </c>
      <c r="C270" s="211" t="inlineStr">
        <is>
          <t>PC</t>
        </is>
      </c>
      <c r="D270" s="212" t="n">
        <v>18</v>
      </c>
      <c r="E270" s="212" t="n">
        <v>1</v>
      </c>
      <c r="F270" s="212" t="n">
        <v>1694</v>
      </c>
      <c r="G270" s="212" t="n">
        <v>1694</v>
      </c>
      <c r="H270" s="213" t="n">
        <v>5.2</v>
      </c>
      <c r="I270" s="214" t="n">
        <v>2</v>
      </c>
      <c r="J270" s="214" t="n">
        <v>4</v>
      </c>
      <c r="K270" s="215" t="n">
        <v>0</v>
      </c>
      <c r="L270" s="215" t="n">
        <v>0</v>
      </c>
    </row>
    <row r="271">
      <c r="B271" s="211" t="inlineStr">
        <is>
          <t>CO2레이저가격</t>
        </is>
      </c>
      <c r="C271" s="211" t="inlineStr">
        <is>
          <t>PC</t>
        </is>
      </c>
      <c r="D271" s="212" t="n">
        <v>28</v>
      </c>
      <c r="E271" s="212" t="n">
        <v>1</v>
      </c>
      <c r="F271" s="212" t="n">
        <v>473</v>
      </c>
      <c r="G271" s="212" t="n">
        <v>473</v>
      </c>
      <c r="H271" s="213" t="n">
        <v>5.2</v>
      </c>
      <c r="I271" s="214" t="n">
        <v>1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평면라벨부착기</t>
        </is>
      </c>
      <c r="C272" s="211" t="inlineStr">
        <is>
          <t>PC</t>
        </is>
      </c>
      <c r="D272" s="212" t="n">
        <v>6</v>
      </c>
      <c r="E272" s="212" t="n">
        <v>1</v>
      </c>
      <c r="F272" s="212" t="n">
        <v>165</v>
      </c>
      <c r="G272" s="212" t="n">
        <v>165</v>
      </c>
      <c r="H272" s="213" t="n">
        <v>7.3</v>
      </c>
      <c r="I272" s="214" t="n">
        <v>2</v>
      </c>
      <c r="J272" s="214" t="n">
        <v>17</v>
      </c>
      <c r="K272" s="215" t="n">
        <v>0</v>
      </c>
      <c r="L272" s="215" t="n">
        <v>0</v>
      </c>
    </row>
    <row r="273">
      <c r="B273" s="211" t="inlineStr">
        <is>
          <t>자동라벨부착기</t>
        </is>
      </c>
      <c r="C273" s="211" t="inlineStr">
        <is>
          <t>PC</t>
        </is>
      </c>
      <c r="D273" s="212" t="n">
        <v>7</v>
      </c>
      <c r="E273" s="212" t="n">
        <v>1</v>
      </c>
      <c r="F273" s="212" t="n">
        <v>3465</v>
      </c>
      <c r="G273" s="212" t="n">
        <v>3465</v>
      </c>
      <c r="H273" s="213" t="n">
        <v>6</v>
      </c>
      <c r="I273" s="214" t="n">
        <v>1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가죽레이저각인</t>
        </is>
      </c>
      <c r="C274" s="211" t="inlineStr">
        <is>
          <t>PC</t>
        </is>
      </c>
      <c r="D274" s="212" t="n">
        <v>16</v>
      </c>
      <c r="E274" s="212" t="n">
        <v>1</v>
      </c>
      <c r="F274" s="212" t="n">
        <v>264</v>
      </c>
      <c r="G274" s="212" t="n">
        <v>264</v>
      </c>
      <c r="H274" s="213" t="n">
        <v>7.3</v>
      </c>
      <c r="I274" s="214" t="n">
        <v>1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레이저가공</t>
        </is>
      </c>
      <c r="C275" s="211" t="inlineStr">
        <is>
          <t>PC</t>
        </is>
      </c>
      <c r="D275" s="212" t="n">
        <v>81</v>
      </c>
      <c r="E275" s="212" t="n">
        <v>1</v>
      </c>
      <c r="F275" s="212" t="n">
        <v>5984</v>
      </c>
      <c r="G275" s="212" t="n">
        <v>5984</v>
      </c>
      <c r="H275" s="213" t="n">
        <v>9.1</v>
      </c>
      <c r="I275" s="214" t="n">
        <v>1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트럼프레이저</t>
        </is>
      </c>
      <c r="C276" s="211" t="inlineStr">
        <is>
          <t>모바일</t>
        </is>
      </c>
      <c r="D276" s="212" t="n">
        <v>69</v>
      </c>
      <c r="E276" s="212" t="n">
        <v>1</v>
      </c>
      <c r="F276" s="212" t="n">
        <v>495</v>
      </c>
      <c r="G276" s="212" t="n">
        <v>495</v>
      </c>
      <c r="H276" s="213" t="n">
        <v>3.8</v>
      </c>
      <c r="I276" s="214" t="n">
        <v>1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컬러레이저마킹</t>
        </is>
      </c>
      <c r="C277" s="211" t="inlineStr">
        <is>
          <t>모바일</t>
        </is>
      </c>
      <c r="D277" s="212" t="n">
        <v>2</v>
      </c>
      <c r="E277" s="212" t="n">
        <v>1</v>
      </c>
      <c r="F277" s="212" t="n">
        <v>77</v>
      </c>
      <c r="G277" s="212" t="n">
        <v>77</v>
      </c>
      <c r="H277" s="213" t="n">
        <v>2.5</v>
      </c>
      <c r="I277" s="214" t="n">
        <v>1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OCR비전</t>
        </is>
      </c>
      <c r="C278" s="211" t="inlineStr">
        <is>
          <t>모바일</t>
        </is>
      </c>
      <c r="D278" s="212" t="n">
        <v>1</v>
      </c>
      <c r="E278" s="212" t="n">
        <v>1</v>
      </c>
      <c r="F278" s="212" t="n">
        <v>77</v>
      </c>
      <c r="G278" s="212" t="n">
        <v>77</v>
      </c>
      <c r="H278" s="213" t="n">
        <v>2</v>
      </c>
      <c r="I278" s="214" t="n">
        <v>1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라벨러</t>
        </is>
      </c>
      <c r="C279" s="211" t="inlineStr">
        <is>
          <t>모바일</t>
        </is>
      </c>
      <c r="D279" s="212" t="n">
        <v>35</v>
      </c>
      <c r="E279" s="212" t="n">
        <v>1</v>
      </c>
      <c r="F279" s="212" t="n">
        <v>3311</v>
      </c>
      <c r="G279" s="212" t="n">
        <v>3311</v>
      </c>
      <c r="H279" s="213" t="n">
        <v>4</v>
      </c>
      <c r="I279" s="214" t="n">
        <v>1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디지털라벨인쇄기</t>
        </is>
      </c>
      <c r="C280" s="211" t="inlineStr">
        <is>
          <t>모바일</t>
        </is>
      </c>
      <c r="D280" s="212" t="n">
        <v>2</v>
      </c>
      <c r="E280" s="212" t="n">
        <v>1</v>
      </c>
      <c r="F280" s="212" t="n">
        <v>374</v>
      </c>
      <c r="G280" s="212" t="n">
        <v>374</v>
      </c>
      <c r="H280" s="213" t="n">
        <v>4</v>
      </c>
      <c r="I280" s="214" t="n">
        <v>1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TSC라벨프린터</t>
        </is>
      </c>
      <c r="C281" s="211" t="inlineStr">
        <is>
          <t>모바일</t>
        </is>
      </c>
      <c r="D281" s="212" t="n">
        <v>38</v>
      </c>
      <c r="E281" s="212" t="n">
        <v>1</v>
      </c>
      <c r="F281" s="212" t="n">
        <v>220</v>
      </c>
      <c r="G281" s="212" t="n">
        <v>220</v>
      </c>
      <c r="H281" s="213" t="n">
        <v>2.3</v>
      </c>
      <c r="I281" s="214" t="n">
        <v>1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삼각티백포장기</t>
        </is>
      </c>
      <c r="C282" s="211" t="inlineStr">
        <is>
          <t>PC</t>
        </is>
      </c>
      <c r="D282" s="212" t="n">
        <v>9</v>
      </c>
      <c r="E282" s="212" t="n">
        <v>1</v>
      </c>
      <c r="F282" s="212" t="n">
        <v>517</v>
      </c>
      <c r="G282" s="212" t="n">
        <v>517</v>
      </c>
      <c r="H282" s="213" t="n">
        <v>7.6</v>
      </c>
      <c r="I282" s="214" t="n">
        <v>1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스틱포장지</t>
        </is>
      </c>
      <c r="C283" s="211" t="inlineStr">
        <is>
          <t>PC</t>
        </is>
      </c>
      <c r="D283" s="212" t="n">
        <v>12</v>
      </c>
      <c r="E283" s="212" t="n">
        <v>1</v>
      </c>
      <c r="F283" s="212" t="n">
        <v>1815</v>
      </c>
      <c r="G283" s="212" t="n">
        <v>1815</v>
      </c>
      <c r="H283" s="213" t="n">
        <v>9.5</v>
      </c>
      <c r="I283" s="214" t="n">
        <v>1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스틱포장기계</t>
        </is>
      </c>
      <c r="C284" s="211" t="inlineStr">
        <is>
          <t>PC</t>
        </is>
      </c>
      <c r="D284" s="212" t="n">
        <v>6</v>
      </c>
      <c r="E284" s="212" t="n">
        <v>1</v>
      </c>
      <c r="F284" s="212" t="n">
        <v>4807</v>
      </c>
      <c r="G284" s="212" t="n">
        <v>4807</v>
      </c>
      <c r="H284" s="213" t="n">
        <v>8.300000000000001</v>
      </c>
      <c r="I284" s="214" t="n">
        <v>1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스킨포장기</t>
        </is>
      </c>
      <c r="C285" s="211" t="inlineStr">
        <is>
          <t>PC</t>
        </is>
      </c>
      <c r="D285" s="212" t="n">
        <v>90</v>
      </c>
      <c r="E285" s="212" t="n">
        <v>1</v>
      </c>
      <c r="F285" s="212" t="n">
        <v>2200</v>
      </c>
      <c r="G285" s="212" t="n">
        <v>2200</v>
      </c>
      <c r="H285" s="213" t="n">
        <v>5.8</v>
      </c>
      <c r="I285" s="214" t="n">
        <v>4</v>
      </c>
      <c r="J285" s="214" t="n">
        <v>47</v>
      </c>
      <c r="K285" s="215" t="n">
        <v>0</v>
      </c>
      <c r="L285" s="215" t="n">
        <v>0</v>
      </c>
    </row>
    <row r="286">
      <c r="B286" s="211" t="inlineStr">
        <is>
          <t>스킨진공포장</t>
        </is>
      </c>
      <c r="C286" s="211" t="inlineStr">
        <is>
          <t>PC</t>
        </is>
      </c>
      <c r="D286" s="212" t="n">
        <v>8</v>
      </c>
      <c r="E286" s="212" t="n">
        <v>1</v>
      </c>
      <c r="F286" s="212" t="n">
        <v>682</v>
      </c>
      <c r="G286" s="212" t="n">
        <v>682</v>
      </c>
      <c r="H286" s="213" t="n">
        <v>4.6</v>
      </c>
      <c r="I286" s="214" t="n">
        <v>1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도트마킹기</t>
        </is>
      </c>
      <c r="C287" s="211" t="inlineStr">
        <is>
          <t>PC</t>
        </is>
      </c>
      <c r="D287" s="212" t="n">
        <v>10</v>
      </c>
      <c r="E287" s="212" t="n">
        <v>1</v>
      </c>
      <c r="F287" s="212" t="n">
        <v>3146</v>
      </c>
      <c r="G287" s="212" t="n">
        <v>3146</v>
      </c>
      <c r="H287" s="213" t="n">
        <v>6</v>
      </c>
      <c r="I287" s="214" t="n">
        <v>10</v>
      </c>
      <c r="J287" s="214" t="n">
        <v>71</v>
      </c>
      <c r="K287" s="215" t="n">
        <v>0</v>
      </c>
      <c r="L287" s="215" t="n">
        <v>0</v>
      </c>
    </row>
    <row r="288">
      <c r="B288" s="211" t="inlineStr">
        <is>
          <t>목재각인기</t>
        </is>
      </c>
      <c r="C288" s="211" t="inlineStr">
        <is>
          <t>PC</t>
        </is>
      </c>
      <c r="D288" s="212" t="n">
        <v>2</v>
      </c>
      <c r="E288" s="212" t="n">
        <v>1</v>
      </c>
      <c r="F288" s="212" t="n">
        <v>132</v>
      </c>
      <c r="G288" s="212" t="n">
        <v>132</v>
      </c>
      <c r="H288" s="213" t="n">
        <v>7</v>
      </c>
      <c r="I288" s="214" t="n">
        <v>1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마킹장비</t>
        </is>
      </c>
      <c r="C289" s="211" t="inlineStr">
        <is>
          <t>PC</t>
        </is>
      </c>
      <c r="D289" s="212" t="n">
        <v>1</v>
      </c>
      <c r="E289" s="212" t="n">
        <v>1</v>
      </c>
      <c r="F289" s="212" t="n">
        <v>198</v>
      </c>
      <c r="G289" s="212" t="n">
        <v>198</v>
      </c>
      <c r="H289" s="213" t="n">
        <v>5</v>
      </c>
      <c r="I289" s="214" t="n">
        <v>7</v>
      </c>
      <c r="J289" s="214" t="n">
        <v>71</v>
      </c>
      <c r="K289" s="215" t="n">
        <v>1</v>
      </c>
      <c r="L289" s="215" t="n">
        <v>0</v>
      </c>
    </row>
    <row r="290">
      <c r="B290" s="211" t="inlineStr">
        <is>
          <t>착인기</t>
        </is>
      </c>
      <c r="C290" s="211" t="inlineStr">
        <is>
          <t>모바일</t>
        </is>
      </c>
      <c r="D290" s="212" t="n">
        <v>29</v>
      </c>
      <c r="E290" s="212" t="n">
        <v>1</v>
      </c>
      <c r="F290" s="212" t="n">
        <v>847</v>
      </c>
      <c r="G290" s="212" t="n">
        <v>847</v>
      </c>
      <c r="H290" s="213" t="n">
        <v>1</v>
      </c>
      <c r="I290" s="214" t="n">
        <v>2.5</v>
      </c>
      <c r="J290" s="214" t="n">
        <v>28</v>
      </c>
      <c r="K290" s="215" t="n">
        <v>0</v>
      </c>
      <c r="L290" s="215" t="n">
        <v>0</v>
      </c>
    </row>
    <row r="291">
      <c r="B291" s="211" t="inlineStr">
        <is>
          <t>금속레이저</t>
        </is>
      </c>
      <c r="C291" s="211" t="inlineStr">
        <is>
          <t>PC</t>
        </is>
      </c>
      <c r="D291" s="212" t="n">
        <v>5</v>
      </c>
      <c r="E291" s="212" t="n">
        <v>1</v>
      </c>
      <c r="F291" s="212" t="n">
        <v>1265</v>
      </c>
      <c r="G291" s="212" t="n">
        <v>1265</v>
      </c>
      <c r="H291" s="213" t="n">
        <v>2.8</v>
      </c>
      <c r="I291" s="214" t="n">
        <v>1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레이저장비</t>
        </is>
      </c>
      <c r="C292" s="211" t="inlineStr">
        <is>
          <t>PC</t>
        </is>
      </c>
      <c r="D292" s="212" t="n">
        <v>26</v>
      </c>
      <c r="E292" s="212" t="n">
        <v>1</v>
      </c>
      <c r="F292" s="212" t="n">
        <v>2101</v>
      </c>
      <c r="G292" s="212" t="n">
        <v>2101</v>
      </c>
      <c r="H292" s="213" t="n">
        <v>6.1</v>
      </c>
      <c r="I292" s="214" t="n">
        <v>1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레이저업체</t>
        </is>
      </c>
      <c r="C293" s="211" t="inlineStr">
        <is>
          <t>PC</t>
        </is>
      </c>
      <c r="D293" s="212" t="n">
        <v>17</v>
      </c>
      <c r="E293" s="212" t="n">
        <v>1</v>
      </c>
      <c r="F293" s="212" t="n">
        <v>1144</v>
      </c>
      <c r="G293" s="212" t="n">
        <v>1144</v>
      </c>
      <c r="H293" s="213" t="n">
        <v>4.6</v>
      </c>
      <c r="I293" s="214" t="n">
        <v>7</v>
      </c>
      <c r="J293" s="214" t="n">
        <v>1458</v>
      </c>
      <c r="K293" s="215" t="n">
        <v>0</v>
      </c>
      <c r="L293" s="215" t="n">
        <v>0</v>
      </c>
    </row>
    <row r="294">
      <c r="B294" s="211" t="inlineStr">
        <is>
          <t>레이저기기</t>
        </is>
      </c>
      <c r="C294" s="211" t="inlineStr">
        <is>
          <t>PC</t>
        </is>
      </c>
      <c r="D294" s="212" t="n">
        <v>79</v>
      </c>
      <c r="E294" s="212" t="n">
        <v>1</v>
      </c>
      <c r="F294" s="212" t="n">
        <v>1474</v>
      </c>
      <c r="G294" s="212" t="n">
        <v>1474</v>
      </c>
      <c r="H294" s="213" t="n">
        <v>2.8</v>
      </c>
      <c r="I294" s="214" t="n">
        <v>6</v>
      </c>
      <c r="J294" s="214" t="n">
        <v>188</v>
      </c>
      <c r="K294" s="215" t="n">
        <v>0</v>
      </c>
      <c r="L294" s="215" t="n">
        <v>0</v>
      </c>
    </row>
    <row r="295">
      <c r="B295" s="211" t="inlineStr">
        <is>
          <t>비전카메라</t>
        </is>
      </c>
      <c r="C295" s="211" t="inlineStr">
        <is>
          <t>모바일</t>
        </is>
      </c>
      <c r="D295" s="212" t="n">
        <v>78</v>
      </c>
      <c r="E295" s="212" t="n">
        <v>1</v>
      </c>
      <c r="F295" s="212" t="n">
        <v>6600</v>
      </c>
      <c r="G295" s="212" t="n">
        <v>6600</v>
      </c>
      <c r="H295" s="213" t="n">
        <v>2.6</v>
      </c>
      <c r="I295" s="214" t="n">
        <v>1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라벨프린터기추천</t>
        </is>
      </c>
      <c r="C296" s="211" t="inlineStr">
        <is>
          <t>모바일</t>
        </is>
      </c>
      <c r="D296" s="212" t="n">
        <v>143</v>
      </c>
      <c r="E296" s="212" t="n">
        <v>1</v>
      </c>
      <c r="F296" s="212" t="n">
        <v>352</v>
      </c>
      <c r="G296" s="212" t="n">
        <v>352</v>
      </c>
      <c r="H296" s="213" t="n">
        <v>2.3</v>
      </c>
      <c r="I296" s="214" t="n">
        <v>1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라벨인쇄</t>
        </is>
      </c>
      <c r="C297" s="211" t="inlineStr">
        <is>
          <t>모바일</t>
        </is>
      </c>
      <c r="D297" s="212" t="n">
        <v>28</v>
      </c>
      <c r="E297" s="212" t="n">
        <v>1</v>
      </c>
      <c r="F297" s="212" t="n">
        <v>2079</v>
      </c>
      <c r="G297" s="212" t="n">
        <v>2079</v>
      </c>
      <c r="H297" s="213" t="n">
        <v>4.5</v>
      </c>
      <c r="I297" s="214" t="n">
        <v>1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산업용포장기</t>
        </is>
      </c>
      <c r="C298" s="211" t="inlineStr">
        <is>
          <t>PC</t>
        </is>
      </c>
      <c r="D298" s="212" t="n">
        <v>2</v>
      </c>
      <c r="E298" s="212" t="n">
        <v>1</v>
      </c>
      <c r="F298" s="212" t="n">
        <v>330</v>
      </c>
      <c r="G298" s="212" t="n">
        <v>330</v>
      </c>
      <c r="H298" s="213" t="n">
        <v>7.5</v>
      </c>
      <c r="I298" s="214" t="n">
        <v>1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산소포장기</t>
        </is>
      </c>
      <c r="C299" s="211" t="inlineStr">
        <is>
          <t>PC</t>
        </is>
      </c>
      <c r="D299" s="212" t="n">
        <v>9</v>
      </c>
      <c r="E299" s="212" t="n">
        <v>1</v>
      </c>
      <c r="F299" s="212" t="n">
        <v>110</v>
      </c>
      <c r="G299" s="212" t="n">
        <v>110</v>
      </c>
      <c r="H299" s="213" t="n">
        <v>7.4</v>
      </c>
      <c r="I299" s="214" t="n">
        <v>1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빵포장기계</t>
        </is>
      </c>
      <c r="C300" s="211" t="inlineStr">
        <is>
          <t>PC</t>
        </is>
      </c>
      <c r="D300" s="212" t="n">
        <v>5</v>
      </c>
      <c r="E300" s="212" t="n">
        <v>1</v>
      </c>
      <c r="F300" s="212" t="n">
        <v>495</v>
      </c>
      <c r="G300" s="212" t="n">
        <v>495</v>
      </c>
      <c r="H300" s="213" t="n">
        <v>5.8</v>
      </c>
      <c r="I300" s="214" t="n">
        <v>1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비닐포장</t>
        </is>
      </c>
      <c r="C301" s="211" t="inlineStr">
        <is>
          <t>PC</t>
        </is>
      </c>
      <c r="D301" s="212" t="n">
        <v>249</v>
      </c>
      <c r="E301" s="212" t="n">
        <v>1</v>
      </c>
      <c r="F301" s="212" t="n">
        <v>3014</v>
      </c>
      <c r="G301" s="212" t="n">
        <v>3014</v>
      </c>
      <c r="H301" s="213" t="n">
        <v>5.6</v>
      </c>
      <c r="I301" s="214" t="n">
        <v>1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비닐수축포장기</t>
        </is>
      </c>
      <c r="C302" s="211" t="inlineStr">
        <is>
          <t>PC</t>
        </is>
      </c>
      <c r="D302" s="212" t="n">
        <v>3</v>
      </c>
      <c r="E302" s="212" t="n">
        <v>1</v>
      </c>
      <c r="F302" s="212" t="n">
        <v>693</v>
      </c>
      <c r="G302" s="212" t="n">
        <v>693</v>
      </c>
      <c r="H302" s="213" t="n">
        <v>6.3</v>
      </c>
      <c r="I302" s="214" t="n">
        <v>2</v>
      </c>
      <c r="J302" s="214" t="n">
        <v>17</v>
      </c>
      <c r="K302" s="215" t="n">
        <v>0</v>
      </c>
      <c r="L302" s="215" t="n">
        <v>0</v>
      </c>
    </row>
    <row r="303">
      <c r="B303" s="211" t="inlineStr">
        <is>
          <t>소포장기계</t>
        </is>
      </c>
      <c r="C303" s="211" t="inlineStr">
        <is>
          <t>PC</t>
        </is>
      </c>
      <c r="D303" s="212" t="n">
        <v>10</v>
      </c>
      <c r="E303" s="212" t="n">
        <v>1</v>
      </c>
      <c r="F303" s="212" t="n">
        <v>99</v>
      </c>
      <c r="G303" s="212" t="n">
        <v>99</v>
      </c>
      <c r="H303" s="213" t="n">
        <v>5.8</v>
      </c>
      <c r="I303" s="214" t="n">
        <v>1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소포장</t>
        </is>
      </c>
      <c r="C304" s="211" t="inlineStr">
        <is>
          <t>PC</t>
        </is>
      </c>
      <c r="D304" s="212" t="n">
        <v>68</v>
      </c>
      <c r="E304" s="212" t="n">
        <v>1</v>
      </c>
      <c r="F304" s="212" t="n">
        <v>1716</v>
      </c>
      <c r="G304" s="212" t="n">
        <v>1716</v>
      </c>
      <c r="H304" s="213" t="n">
        <v>3.8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라벨머신</t>
        </is>
      </c>
      <c r="C305" s="211" t="inlineStr">
        <is>
          <t>모바일</t>
        </is>
      </c>
      <c r="D305" s="212" t="n">
        <v>5</v>
      </c>
      <c r="E305" s="212" t="n">
        <v>1</v>
      </c>
      <c r="F305" s="212" t="n">
        <v>198</v>
      </c>
      <c r="G305" s="212" t="n">
        <v>198</v>
      </c>
      <c r="H305" s="213" t="n">
        <v>3.6</v>
      </c>
      <c r="I305" s="214" t="n">
        <v>1.75</v>
      </c>
      <c r="J305" s="214" t="n">
        <v>13.5</v>
      </c>
      <c r="K305" s="215" t="n">
        <v>0</v>
      </c>
      <c r="L305" s="215" t="n">
        <v>0</v>
      </c>
    </row>
    <row r="306">
      <c r="B306" s="211" t="inlineStr">
        <is>
          <t>산업용라벨프린터</t>
        </is>
      </c>
      <c r="C306" s="211" t="inlineStr">
        <is>
          <t>모바일</t>
        </is>
      </c>
      <c r="D306" s="212" t="n">
        <v>24</v>
      </c>
      <c r="E306" s="212" t="n">
        <v>1</v>
      </c>
      <c r="F306" s="212" t="n">
        <v>3531</v>
      </c>
      <c r="G306" s="212" t="n">
        <v>3531</v>
      </c>
      <c r="H306" s="213" t="n">
        <v>3.8</v>
      </c>
      <c r="I306" s="214" t="n">
        <v>2</v>
      </c>
      <c r="J306" s="214" t="n">
        <v>16</v>
      </c>
      <c r="K306" s="215" t="n">
        <v>0</v>
      </c>
      <c r="L306" s="215" t="n">
        <v>0</v>
      </c>
    </row>
    <row r="307">
      <c r="B307" s="211" t="inlineStr">
        <is>
          <t>포장기</t>
        </is>
      </c>
      <c r="C307" s="211" t="inlineStr">
        <is>
          <t>모바일</t>
        </is>
      </c>
      <c r="D307" s="212" t="n">
        <v>53</v>
      </c>
      <c r="E307" s="212" t="n">
        <v>1</v>
      </c>
      <c r="F307" s="212" t="n">
        <v>3333</v>
      </c>
      <c r="G307" s="212" t="n">
        <v>3333</v>
      </c>
      <c r="H307" s="213" t="n">
        <v>4.5</v>
      </c>
      <c r="I307" s="214" t="n">
        <v>3</v>
      </c>
      <c r="J307" s="214" t="n">
        <v>21</v>
      </c>
      <c r="K307" s="215" t="n">
        <v>0</v>
      </c>
      <c r="L307" s="215" t="n">
        <v>0</v>
      </c>
    </row>
    <row r="308">
      <c r="B308" s="211" t="inlineStr">
        <is>
          <t>파우치포장기계</t>
        </is>
      </c>
      <c r="C308" s="211" t="inlineStr">
        <is>
          <t>모바일</t>
        </is>
      </c>
      <c r="D308" s="212" t="n">
        <v>27</v>
      </c>
      <c r="E308" s="212" t="n">
        <v>1</v>
      </c>
      <c r="F308" s="212" t="n">
        <v>1683</v>
      </c>
      <c r="G308" s="212" t="n">
        <v>1683</v>
      </c>
      <c r="H308" s="213" t="n">
        <v>4.7</v>
      </c>
      <c r="I308" s="214" t="n">
        <v>1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직진피더</t>
        </is>
      </c>
      <c r="C309" s="211" t="inlineStr">
        <is>
          <t>모바일</t>
        </is>
      </c>
      <c r="D309" s="212" t="n">
        <v>2</v>
      </c>
      <c r="E309" s="212" t="n">
        <v>1</v>
      </c>
      <c r="F309" s="212" t="n">
        <v>627</v>
      </c>
      <c r="G309" s="212" t="n">
        <v>627</v>
      </c>
      <c r="H309" s="213" t="n">
        <v>3.5</v>
      </c>
      <c r="I309" s="214" t="n">
        <v>1.5</v>
      </c>
      <c r="J309" s="214" t="n">
        <v>3</v>
      </c>
      <c r="K309" s="215" t="n">
        <v>0</v>
      </c>
      <c r="L309" s="215" t="n">
        <v>0</v>
      </c>
    </row>
    <row r="310">
      <c r="B310" s="211" t="inlineStr">
        <is>
          <t>건어물포장</t>
        </is>
      </c>
      <c r="C310" s="211" t="inlineStr">
        <is>
          <t>PC</t>
        </is>
      </c>
      <c r="D310" s="212" t="n">
        <v>7</v>
      </c>
      <c r="E310" s="212" t="n">
        <v>1</v>
      </c>
      <c r="F310" s="212" t="n">
        <v>1826</v>
      </c>
      <c r="G310" s="212" t="n">
        <v>1826</v>
      </c>
      <c r="H310" s="213" t="n">
        <v>4.9</v>
      </c>
      <c r="I310" s="214" t="n">
        <v>1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로타리포장기</t>
        </is>
      </c>
      <c r="C311" s="211" t="inlineStr">
        <is>
          <t>PC</t>
        </is>
      </c>
      <c r="D311" s="212" t="n">
        <v>25</v>
      </c>
      <c r="E311" s="212" t="n">
        <v>1</v>
      </c>
      <c r="F311" s="212" t="n">
        <v>3465</v>
      </c>
      <c r="G311" s="212" t="n">
        <v>3465</v>
      </c>
      <c r="H311" s="213" t="n">
        <v>6.6</v>
      </c>
      <c r="I311" s="214" t="n">
        <v>2</v>
      </c>
      <c r="J311" s="214" t="n">
        <v>10</v>
      </c>
      <c r="K311" s="215" t="n">
        <v>0</v>
      </c>
      <c r="L311" s="215" t="n">
        <v>0</v>
      </c>
    </row>
    <row r="312">
      <c r="B312" s="211" t="inlineStr">
        <is>
          <t>레토르트포장</t>
        </is>
      </c>
      <c r="C312" s="211" t="inlineStr">
        <is>
          <t>PC</t>
        </is>
      </c>
      <c r="D312" s="212" t="n">
        <v>9</v>
      </c>
      <c r="E312" s="212" t="n">
        <v>1</v>
      </c>
      <c r="F312" s="212" t="n">
        <v>550</v>
      </c>
      <c r="G312" s="212" t="n">
        <v>550</v>
      </c>
      <c r="H312" s="213" t="n">
        <v>5.7</v>
      </c>
      <c r="I312" s="214" t="n">
        <v>1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아크릴각인</t>
        </is>
      </c>
      <c r="C313" s="211" t="inlineStr">
        <is>
          <t>PC</t>
        </is>
      </c>
      <c r="D313" s="212" t="n">
        <v>29</v>
      </c>
      <c r="E313" s="212" t="n">
        <v>1</v>
      </c>
      <c r="F313" s="212" t="n">
        <v>473</v>
      </c>
      <c r="G313" s="212" t="n">
        <v>473</v>
      </c>
      <c r="H313" s="213" t="n">
        <v>5.7</v>
      </c>
      <c r="I313" s="214" t="n">
        <v>2</v>
      </c>
      <c r="J313" s="214" t="n">
        <v>8</v>
      </c>
      <c r="K313" s="215" t="n">
        <v>0</v>
      </c>
      <c r="L313" s="215" t="n">
        <v>0</v>
      </c>
    </row>
    <row r="314">
      <c r="B314" s="211" t="inlineStr">
        <is>
          <t>제조일자인쇄기</t>
        </is>
      </c>
      <c r="C314" s="211" t="inlineStr">
        <is>
          <t>PC</t>
        </is>
      </c>
      <c r="D314" s="212" t="n">
        <v>1</v>
      </c>
      <c r="E314" s="212" t="n">
        <v>1</v>
      </c>
      <c r="F314" s="212" t="n">
        <v>1969</v>
      </c>
      <c r="G314" s="212" t="n">
        <v>1969</v>
      </c>
      <c r="H314" s="213" t="n">
        <v>3</v>
      </c>
      <c r="I314" s="214" t="n">
        <v>2</v>
      </c>
      <c r="J314" s="214" t="n">
        <v>13</v>
      </c>
      <c r="K314" s="215" t="n">
        <v>0</v>
      </c>
      <c r="L314" s="215" t="n">
        <v>0</v>
      </c>
    </row>
    <row r="315">
      <c r="B315" s="211" t="inlineStr">
        <is>
          <t>플라스틱레이저각인</t>
        </is>
      </c>
      <c r="C315" s="211" t="inlineStr">
        <is>
          <t>PC</t>
        </is>
      </c>
      <c r="D315" s="212" t="n">
        <v>3</v>
      </c>
      <c r="E315" s="212" t="n">
        <v>1</v>
      </c>
      <c r="F315" s="212" t="n">
        <v>66</v>
      </c>
      <c r="G315" s="212" t="n">
        <v>66</v>
      </c>
      <c r="H315" s="213" t="n">
        <v>6</v>
      </c>
      <c r="I315" s="214" t="n">
        <v>1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제조일자마킹</t>
        </is>
      </c>
      <c r="C316" s="211" t="inlineStr">
        <is>
          <t>모바일</t>
        </is>
      </c>
      <c r="D316" s="212" t="n">
        <v>6</v>
      </c>
      <c r="E316" s="212" t="n">
        <v>1</v>
      </c>
      <c r="F316" s="212" t="n">
        <v>5698</v>
      </c>
      <c r="G316" s="212" t="n">
        <v>5698</v>
      </c>
      <c r="H316" s="213" t="n">
        <v>1.2</v>
      </c>
      <c r="I316" s="214" t="n">
        <v>1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파이버레이저마킹</t>
        </is>
      </c>
      <c r="C317" s="211" t="inlineStr">
        <is>
          <t>PC</t>
        </is>
      </c>
      <c r="D317" s="212" t="n">
        <v>8</v>
      </c>
      <c r="E317" s="212" t="n">
        <v>1</v>
      </c>
      <c r="F317" s="212" t="n">
        <v>297</v>
      </c>
      <c r="G317" s="212" t="n">
        <v>297</v>
      </c>
      <c r="H317" s="213" t="n">
        <v>7.3</v>
      </c>
      <c r="I317" s="214" t="n">
        <v>1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UV마킹</t>
        </is>
      </c>
      <c r="C318" s="211" t="inlineStr">
        <is>
          <t>PC</t>
        </is>
      </c>
      <c r="D318" s="212" t="n">
        <v>3</v>
      </c>
      <c r="E318" s="212" t="n">
        <v>1</v>
      </c>
      <c r="F318" s="212" t="n">
        <v>308</v>
      </c>
      <c r="G318" s="212" t="n">
        <v>308</v>
      </c>
      <c r="H318" s="213" t="n">
        <v>8</v>
      </c>
      <c r="I318" s="214" t="n">
        <v>1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날인기</t>
        </is>
      </c>
      <c r="C319" s="211" t="inlineStr">
        <is>
          <t>PC</t>
        </is>
      </c>
      <c r="D319" s="212" t="n">
        <v>37</v>
      </c>
      <c r="E319" s="212" t="n">
        <v>1</v>
      </c>
      <c r="F319" s="212" t="n">
        <v>5170</v>
      </c>
      <c r="G319" s="212" t="n">
        <v>5170</v>
      </c>
      <c r="H319" s="213" t="n">
        <v>7.3</v>
      </c>
      <c r="I319" s="214" t="n">
        <v>1</v>
      </c>
      <c r="J319" s="214" t="n">
        <v>5</v>
      </c>
      <c r="K319" s="215" t="n">
        <v>2</v>
      </c>
      <c r="L319" s="215" t="n">
        <v>0</v>
      </c>
    </row>
    <row r="320">
      <c r="B320" s="211" t="inlineStr">
        <is>
          <t>나무각인</t>
        </is>
      </c>
      <c r="C320" s="211" t="inlineStr">
        <is>
          <t>PC</t>
        </is>
      </c>
      <c r="D320" s="212" t="n">
        <v>45</v>
      </c>
      <c r="E320" s="212" t="n">
        <v>1</v>
      </c>
      <c r="F320" s="212" t="n">
        <v>550</v>
      </c>
      <c r="G320" s="212" t="n">
        <v>550</v>
      </c>
      <c r="H320" s="213" t="n">
        <v>5.2</v>
      </c>
      <c r="I320" s="214" t="n">
        <v>2</v>
      </c>
      <c r="J320" s="214" t="n">
        <v>13</v>
      </c>
      <c r="K320" s="215" t="n">
        <v>0</v>
      </c>
      <c r="L320" s="215" t="n">
        <v>0</v>
      </c>
    </row>
    <row r="321">
      <c r="B321" s="211" t="inlineStr">
        <is>
          <t>로고각인</t>
        </is>
      </c>
      <c r="C321" s="211" t="inlineStr">
        <is>
          <t>PC</t>
        </is>
      </c>
      <c r="D321" s="212" t="n">
        <v>25</v>
      </c>
      <c r="E321" s="212" t="n">
        <v>1</v>
      </c>
      <c r="F321" s="212" t="n">
        <v>1001</v>
      </c>
      <c r="G321" s="212" t="n">
        <v>1001</v>
      </c>
      <c r="H321" s="213" t="n">
        <v>7</v>
      </c>
      <c r="I321" s="214" t="n">
        <v>2</v>
      </c>
      <c r="J321" s="214" t="n">
        <v>10</v>
      </c>
      <c r="K321" s="215" t="n">
        <v>0</v>
      </c>
      <c r="L321" s="215" t="n">
        <v>0</v>
      </c>
    </row>
    <row r="322">
      <c r="B322" s="211" t="inlineStr">
        <is>
          <t>드립백포장기계</t>
        </is>
      </c>
      <c r="C322" s="211" t="inlineStr">
        <is>
          <t>PC</t>
        </is>
      </c>
      <c r="D322" s="212" t="n">
        <v>5</v>
      </c>
      <c r="E322" s="212" t="n">
        <v>1</v>
      </c>
      <c r="F322" s="212" t="n">
        <v>66</v>
      </c>
      <c r="G322" s="212" t="n">
        <v>66</v>
      </c>
      <c r="H322" s="213" t="n">
        <v>5</v>
      </c>
      <c r="I322" s="214" t="n">
        <v>1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분말스틱포장기</t>
        </is>
      </c>
      <c r="C323" s="211" t="inlineStr">
        <is>
          <t>PC</t>
        </is>
      </c>
      <c r="D323" s="212" t="n">
        <v>6</v>
      </c>
      <c r="E323" s="212" t="n">
        <v>1</v>
      </c>
      <c r="F323" s="212" t="n">
        <v>1254</v>
      </c>
      <c r="G323" s="212" t="n">
        <v>1254</v>
      </c>
      <c r="H323" s="213" t="n">
        <v>8</v>
      </c>
      <c r="I323" s="214" t="n">
        <v>4</v>
      </c>
      <c r="J323" s="214" t="n">
        <v>67</v>
      </c>
      <c r="K323" s="215" t="n">
        <v>0</v>
      </c>
      <c r="L323" s="215" t="n">
        <v>0</v>
      </c>
    </row>
    <row r="324">
      <c r="B324" s="211" t="inlineStr">
        <is>
          <t>비젼카메라</t>
        </is>
      </c>
      <c r="C324" s="211" t="inlineStr">
        <is>
          <t>모바일</t>
        </is>
      </c>
      <c r="D324" s="212" t="n">
        <v>49</v>
      </c>
      <c r="E324" s="212" t="n">
        <v>1</v>
      </c>
      <c r="F324" s="212" t="n">
        <v>4323</v>
      </c>
      <c r="G324" s="212" t="n">
        <v>4323</v>
      </c>
      <c r="H324" s="213" t="n">
        <v>2.1</v>
      </c>
      <c r="I324" s="214" t="n">
        <v>1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책비닐포장</t>
        </is>
      </c>
      <c r="C325" s="211" t="inlineStr">
        <is>
          <t>모바일</t>
        </is>
      </c>
      <c r="D325" s="212" t="n">
        <v>3</v>
      </c>
      <c r="E325" s="212" t="n">
        <v>1</v>
      </c>
      <c r="F325" s="212" t="n">
        <v>77</v>
      </c>
      <c r="G325" s="212" t="n">
        <v>77</v>
      </c>
      <c r="H325" s="213" t="n">
        <v>3.7</v>
      </c>
      <c r="I325" s="214" t="n">
        <v>1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질소포장기</t>
        </is>
      </c>
      <c r="C326" s="211" t="inlineStr">
        <is>
          <t>모바일</t>
        </is>
      </c>
      <c r="D326" s="212" t="n">
        <v>10</v>
      </c>
      <c r="E326" s="212" t="n">
        <v>1</v>
      </c>
      <c r="F326" s="212" t="n">
        <v>198</v>
      </c>
      <c r="G326" s="212" t="n">
        <v>198</v>
      </c>
      <c r="H326" s="213" t="n">
        <v>6.8</v>
      </c>
      <c r="I326" s="214" t="n">
        <v>2</v>
      </c>
      <c r="J326" s="214" t="n">
        <v>19.5</v>
      </c>
      <c r="K326" s="215" t="n">
        <v>0</v>
      </c>
      <c r="L326" s="215" t="n">
        <v>0</v>
      </c>
    </row>
    <row r="327">
      <c r="B327" s="211" t="inlineStr">
        <is>
          <t>진공포장기가격</t>
        </is>
      </c>
      <c r="C327" s="211" t="inlineStr">
        <is>
          <t>모바일</t>
        </is>
      </c>
      <c r="D327" s="212" t="n">
        <v>16</v>
      </c>
      <c r="E327" s="212" t="n">
        <v>1</v>
      </c>
      <c r="F327" s="212" t="n">
        <v>803</v>
      </c>
      <c r="G327" s="212" t="n">
        <v>803</v>
      </c>
      <c r="H327" s="213" t="n">
        <v>5.4</v>
      </c>
      <c r="I327" s="214" t="n">
        <v>1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진공스킨포장기</t>
        </is>
      </c>
      <c r="C328" s="211" t="inlineStr">
        <is>
          <t>모바일</t>
        </is>
      </c>
      <c r="D328" s="212" t="n">
        <v>34</v>
      </c>
      <c r="E328" s="212" t="n">
        <v>1</v>
      </c>
      <c r="F328" s="212" t="n">
        <v>2123</v>
      </c>
      <c r="G328" s="212" t="n">
        <v>2123</v>
      </c>
      <c r="H328" s="213" t="n">
        <v>2.3</v>
      </c>
      <c r="I328" s="214" t="n">
        <v>1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좋은포장기계</t>
        </is>
      </c>
      <c r="C329" s="211" t="inlineStr">
        <is>
          <t>모바일</t>
        </is>
      </c>
      <c r="D329" s="212" t="n">
        <v>17</v>
      </c>
      <c r="E329" s="212" t="n">
        <v>1</v>
      </c>
      <c r="F329" s="212" t="n">
        <v>253</v>
      </c>
      <c r="G329" s="212" t="n">
        <v>253</v>
      </c>
      <c r="H329" s="213" t="n">
        <v>2.6</v>
      </c>
      <c r="I329" s="214" t="n">
        <v>1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제품포장</t>
        </is>
      </c>
      <c r="C330" s="211" t="inlineStr">
        <is>
          <t>모바일</t>
        </is>
      </c>
      <c r="D330" s="212" t="n">
        <v>7</v>
      </c>
      <c r="E330" s="212" t="n">
        <v>1</v>
      </c>
      <c r="F330" s="212" t="n">
        <v>2475</v>
      </c>
      <c r="G330" s="212" t="n">
        <v>2475</v>
      </c>
      <c r="H330" s="213" t="n">
        <v>5</v>
      </c>
      <c r="I330" s="214" t="n">
        <v>1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파우치자동포장기</t>
        </is>
      </c>
      <c r="C331" s="211" t="inlineStr">
        <is>
          <t>모바일</t>
        </is>
      </c>
      <c r="D331" s="212" t="n">
        <v>1</v>
      </c>
      <c r="E331" s="212" t="n">
        <v>1</v>
      </c>
      <c r="F331" s="212" t="n">
        <v>341</v>
      </c>
      <c r="G331" s="212" t="n">
        <v>341</v>
      </c>
      <c r="H331" s="213" t="n">
        <v>4</v>
      </c>
      <c r="I331" s="214" t="n">
        <v>1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트레이포장기</t>
        </is>
      </c>
      <c r="C332" s="211" t="inlineStr">
        <is>
          <t>모바일</t>
        </is>
      </c>
      <c r="D332" s="212" t="n">
        <v>2</v>
      </c>
      <c r="E332" s="212" t="n">
        <v>1</v>
      </c>
      <c r="F332" s="212" t="n">
        <v>77</v>
      </c>
      <c r="G332" s="212" t="n">
        <v>77</v>
      </c>
      <c r="H332" s="213" t="n">
        <v>10</v>
      </c>
      <c r="I332" s="214" t="n">
        <v>1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쿠키포장기계</t>
        </is>
      </c>
      <c r="C333" s="211" t="inlineStr">
        <is>
          <t>모바일</t>
        </is>
      </c>
      <c r="D333" s="212" t="n">
        <v>6</v>
      </c>
      <c r="E333" s="212" t="n">
        <v>1</v>
      </c>
      <c r="F333" s="212" t="n">
        <v>77</v>
      </c>
      <c r="G333" s="212" t="n">
        <v>77</v>
      </c>
      <c r="H333" s="213" t="n">
        <v>2.3</v>
      </c>
      <c r="I333" s="214" t="n">
        <v>1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커피포장지</t>
        </is>
      </c>
      <c r="C334" s="211" t="inlineStr">
        <is>
          <t>모바일</t>
        </is>
      </c>
      <c r="D334" s="212" t="n">
        <v>30</v>
      </c>
      <c r="E334" s="212" t="n">
        <v>1</v>
      </c>
      <c r="F334" s="212" t="n">
        <v>2640</v>
      </c>
      <c r="G334" s="212" t="n">
        <v>2640</v>
      </c>
      <c r="H334" s="213" t="n">
        <v>3.6</v>
      </c>
      <c r="I334" s="214" t="n">
        <v>1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한약포장기</t>
        </is>
      </c>
      <c r="C335" s="211" t="inlineStr">
        <is>
          <t>모바일</t>
        </is>
      </c>
      <c r="D335" s="212" t="n">
        <v>30</v>
      </c>
      <c r="E335" s="212" t="n">
        <v>1</v>
      </c>
      <c r="F335" s="212" t="n">
        <v>1100</v>
      </c>
      <c r="G335" s="212" t="n">
        <v>1100</v>
      </c>
      <c r="H335" s="213" t="n">
        <v>3.1</v>
      </c>
      <c r="I335" s="214" t="n">
        <v>1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라벨부착기계</t>
        </is>
      </c>
      <c r="C336" s="211" t="inlineStr">
        <is>
          <t>모바일</t>
        </is>
      </c>
      <c r="D336" s="212" t="n">
        <v>4</v>
      </c>
      <c r="E336" s="212" t="n">
        <v>1</v>
      </c>
      <c r="F336" s="212" t="n">
        <v>1188</v>
      </c>
      <c r="G336" s="212" t="n">
        <v>1188</v>
      </c>
      <c r="H336" s="213" t="n">
        <v>3.8</v>
      </c>
      <c r="I336" s="214" t="n">
        <v>1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업소용라벨프린터기</t>
        </is>
      </c>
      <c r="C337" s="211" t="inlineStr">
        <is>
          <t>모바일</t>
        </is>
      </c>
      <c r="D337" s="212" t="n">
        <v>9</v>
      </c>
      <c r="E337" s="212" t="n">
        <v>1</v>
      </c>
      <c r="F337" s="212" t="n">
        <v>253</v>
      </c>
      <c r="G337" s="212" t="n">
        <v>253</v>
      </c>
      <c r="H337" s="213" t="n">
        <v>2.4</v>
      </c>
      <c r="I337" s="214" t="n">
        <v>1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업소용진공포장</t>
        </is>
      </c>
      <c r="C338" s="211" t="inlineStr">
        <is>
          <t>모바일</t>
        </is>
      </c>
      <c r="D338" s="212" t="n">
        <v>390</v>
      </c>
      <c r="E338" s="212" t="n">
        <v>1</v>
      </c>
      <c r="F338" s="212" t="n">
        <v>1760</v>
      </c>
      <c r="G338" s="212" t="n">
        <v>1760</v>
      </c>
      <c r="H338" s="213" t="n">
        <v>3</v>
      </c>
      <c r="I338" s="214" t="n">
        <v>1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야채포장기계</t>
        </is>
      </c>
      <c r="C339" s="211" t="inlineStr">
        <is>
          <t>모바일</t>
        </is>
      </c>
      <c r="D339" s="212" t="n">
        <v>4</v>
      </c>
      <c r="E339" s="212" t="n">
        <v>1</v>
      </c>
      <c r="F339" s="212" t="n">
        <v>660</v>
      </c>
      <c r="G339" s="212" t="n">
        <v>660</v>
      </c>
      <c r="H339" s="213" t="n">
        <v>3.5</v>
      </c>
      <c r="I339" s="214" t="n">
        <v>1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액상스틱포장기</t>
        </is>
      </c>
      <c r="C340" s="211" t="inlineStr">
        <is>
          <t>모바일</t>
        </is>
      </c>
      <c r="D340" s="212" t="n">
        <v>6</v>
      </c>
      <c r="E340" s="212" t="n">
        <v>1</v>
      </c>
      <c r="F340" s="212" t="n">
        <v>1111</v>
      </c>
      <c r="G340" s="212" t="n">
        <v>1111</v>
      </c>
      <c r="H340" s="213" t="n">
        <v>2.7</v>
      </c>
      <c r="I340" s="214" t="n">
        <v>1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액상스틱포장</t>
        </is>
      </c>
      <c r="C341" s="211" t="inlineStr">
        <is>
          <t>모바일</t>
        </is>
      </c>
      <c r="D341" s="212" t="n">
        <v>1</v>
      </c>
      <c r="E341" s="212" t="n">
        <v>1</v>
      </c>
      <c r="F341" s="212" t="n">
        <v>2090</v>
      </c>
      <c r="G341" s="212" t="n">
        <v>2090</v>
      </c>
      <c r="H341" s="213" t="n">
        <v>4</v>
      </c>
      <c r="I341" s="214" t="n">
        <v>1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알루미늄포장지</t>
        </is>
      </c>
      <c r="C342" s="211" t="inlineStr">
        <is>
          <t>모바일</t>
        </is>
      </c>
      <c r="D342" s="212" t="n">
        <v>44</v>
      </c>
      <c r="E342" s="212" t="n">
        <v>1</v>
      </c>
      <c r="F342" s="212" t="n">
        <v>1562</v>
      </c>
      <c r="G342" s="212" t="n">
        <v>1562</v>
      </c>
      <c r="H342" s="213" t="n">
        <v>3.2</v>
      </c>
      <c r="I342" s="214" t="n">
        <v>1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용기포장기</t>
        </is>
      </c>
      <c r="C343" s="211" t="inlineStr">
        <is>
          <t>모바일</t>
        </is>
      </c>
      <c r="D343" s="212" t="n">
        <v>27</v>
      </c>
      <c r="E343" s="212" t="n">
        <v>1</v>
      </c>
      <c r="F343" s="212" t="n">
        <v>2992</v>
      </c>
      <c r="G343" s="212" t="n">
        <v>2992</v>
      </c>
      <c r="H343" s="213" t="n">
        <v>2.4</v>
      </c>
      <c r="I343" s="214" t="n">
        <v>1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자동포장기계</t>
        </is>
      </c>
      <c r="C344" s="211" t="inlineStr">
        <is>
          <t>모바일</t>
        </is>
      </c>
      <c r="D344" s="212" t="n">
        <v>17</v>
      </c>
      <c r="E344" s="212" t="n">
        <v>1</v>
      </c>
      <c r="F344" s="212" t="n">
        <v>4125</v>
      </c>
      <c r="G344" s="212" t="n">
        <v>4125</v>
      </c>
      <c r="H344" s="213" t="n">
        <v>5.6</v>
      </c>
      <c r="I344" s="214" t="n">
        <v>2</v>
      </c>
      <c r="J344" s="214" t="n">
        <v>3</v>
      </c>
      <c r="K344" s="215" t="n">
        <v>0</v>
      </c>
      <c r="L344" s="215" t="n">
        <v>0</v>
      </c>
    </row>
    <row r="345">
      <c r="B345" s="211" t="inlineStr">
        <is>
          <t>바코드마킹기</t>
        </is>
      </c>
      <c r="C345" s="211" t="inlineStr">
        <is>
          <t>모바일</t>
        </is>
      </c>
      <c r="D345" s="212" t="n">
        <v>3</v>
      </c>
      <c r="E345" s="212" t="n">
        <v>1</v>
      </c>
      <c r="F345" s="212" t="n">
        <v>1749</v>
      </c>
      <c r="G345" s="212" t="n">
        <v>1749</v>
      </c>
      <c r="H345" s="213" t="n">
        <v>2.3</v>
      </c>
      <c r="I345" s="214" t="n">
        <v>2</v>
      </c>
      <c r="J345" s="214" t="n">
        <v>7.5</v>
      </c>
      <c r="K345" s="215" t="n">
        <v>0</v>
      </c>
      <c r="L345" s="215" t="n">
        <v>0</v>
      </c>
    </row>
    <row r="346">
      <c r="B346" s="211" t="inlineStr">
        <is>
          <t>마킹기</t>
        </is>
      </c>
      <c r="C346" s="211" t="inlineStr">
        <is>
          <t>모바일</t>
        </is>
      </c>
      <c r="D346" s="212" t="n">
        <v>169</v>
      </c>
      <c r="E346" s="212" t="n">
        <v>1</v>
      </c>
      <c r="F346" s="212" t="n">
        <v>4345</v>
      </c>
      <c r="G346" s="212" t="n">
        <v>4345</v>
      </c>
      <c r="H346" s="213" t="n">
        <v>3.4</v>
      </c>
      <c r="I346" s="214" t="n">
        <v>1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파우치날인기</t>
        </is>
      </c>
      <c r="C347" s="211" t="inlineStr">
        <is>
          <t>PC</t>
        </is>
      </c>
      <c r="D347" s="212" t="n">
        <v>5</v>
      </c>
      <c r="E347" s="212" t="n">
        <v>1</v>
      </c>
      <c r="F347" s="212" t="n">
        <v>1782</v>
      </c>
      <c r="G347" s="212" t="n">
        <v>1782</v>
      </c>
      <c r="H347" s="213" t="n">
        <v>2</v>
      </c>
      <c r="I347" s="214" t="n">
        <v>1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트로이마킹기</t>
        </is>
      </c>
      <c r="C348" s="211" t="inlineStr">
        <is>
          <t>PC</t>
        </is>
      </c>
      <c r="D348" s="212" t="n">
        <v>8</v>
      </c>
      <c r="E348" s="212" t="n">
        <v>1</v>
      </c>
      <c r="F348" s="212" t="n">
        <v>99</v>
      </c>
      <c r="G348" s="212" t="n">
        <v>99</v>
      </c>
      <c r="H348" s="213" t="n">
        <v>2.6</v>
      </c>
      <c r="I348" s="214" t="n">
        <v>4</v>
      </c>
      <c r="J348" s="214" t="n">
        <v>70</v>
      </c>
      <c r="K348" s="215" t="n">
        <v>0</v>
      </c>
      <c r="L348" s="215" t="n">
        <v>0</v>
      </c>
    </row>
    <row r="349">
      <c r="B349" s="211" t="inlineStr">
        <is>
          <t>밴드실러날인기</t>
        </is>
      </c>
      <c r="C349" s="211" t="inlineStr">
        <is>
          <t>모바일</t>
        </is>
      </c>
      <c r="D349" s="212" t="n">
        <v>2</v>
      </c>
      <c r="E349" s="212" t="n">
        <v>1</v>
      </c>
      <c r="F349" s="212" t="n">
        <v>484</v>
      </c>
      <c r="G349" s="212" t="n">
        <v>484</v>
      </c>
      <c r="H349" s="213" t="n">
        <v>4</v>
      </c>
      <c r="I349" s="214" t="n">
        <v>1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박스마킹기</t>
        </is>
      </c>
      <c r="C350" s="211" t="inlineStr">
        <is>
          <t>모바일</t>
        </is>
      </c>
      <c r="D350" s="212" t="n">
        <v>1</v>
      </c>
      <c r="E350" s="212" t="n">
        <v>1</v>
      </c>
      <c r="F350" s="212" t="n">
        <v>2002</v>
      </c>
      <c r="G350" s="212" t="n">
        <v>2002</v>
      </c>
      <c r="H350" s="213" t="n">
        <v>3</v>
      </c>
      <c r="I350" s="214" t="n">
        <v>1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박스마킹</t>
        </is>
      </c>
      <c r="C351" s="211" t="inlineStr">
        <is>
          <t>모바일</t>
        </is>
      </c>
      <c r="D351" s="212" t="n">
        <v>9</v>
      </c>
      <c r="E351" s="212" t="n">
        <v>1</v>
      </c>
      <c r="F351" s="212" t="n">
        <v>1353</v>
      </c>
      <c r="G351" s="212" t="n">
        <v>1353</v>
      </c>
      <c r="H351" s="213" t="n">
        <v>3</v>
      </c>
      <c r="I351" s="214" t="n">
        <v>1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박스날인기</t>
        </is>
      </c>
      <c r="C352" s="211" t="inlineStr">
        <is>
          <t>모바일</t>
        </is>
      </c>
      <c r="D352" s="212" t="n">
        <v>7</v>
      </c>
      <c r="E352" s="212" t="n">
        <v>1</v>
      </c>
      <c r="F352" s="212" t="n">
        <v>2189</v>
      </c>
      <c r="G352" s="212" t="n">
        <v>2189</v>
      </c>
      <c r="H352" s="213" t="n">
        <v>1.9</v>
      </c>
      <c r="I352" s="214" t="n">
        <v>5</v>
      </c>
      <c r="J352" s="214" t="n">
        <v>102</v>
      </c>
      <c r="K352" s="215" t="n">
        <v>0</v>
      </c>
      <c r="L352" s="215" t="n">
        <v>0</v>
      </c>
    </row>
    <row r="353">
      <c r="B353" s="211" t="inlineStr">
        <is>
          <t>유통기한날인기</t>
        </is>
      </c>
      <c r="C353" s="211" t="inlineStr">
        <is>
          <t>모바일</t>
        </is>
      </c>
      <c r="D353" s="212" t="n">
        <v>18</v>
      </c>
      <c r="E353" s="212" t="n">
        <v>1</v>
      </c>
      <c r="F353" s="212" t="n">
        <v>2156</v>
      </c>
      <c r="G353" s="212" t="n">
        <v>2156</v>
      </c>
      <c r="H353" s="213" t="n">
        <v>3.5</v>
      </c>
      <c r="I353" s="214" t="n">
        <v>1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베스트마킹기</t>
        </is>
      </c>
      <c r="C354" s="211" t="inlineStr">
        <is>
          <t>PC</t>
        </is>
      </c>
      <c r="D354" s="212" t="n">
        <v>4</v>
      </c>
      <c r="E354" s="212" t="n">
        <v>1</v>
      </c>
      <c r="F354" s="212" t="n">
        <v>77</v>
      </c>
      <c r="G354" s="212" t="n">
        <v>77</v>
      </c>
      <c r="H354" s="213" t="n">
        <v>4.5</v>
      </c>
      <c r="I354" s="214" t="n">
        <v>10</v>
      </c>
      <c r="J354" s="214" t="n">
        <v>88</v>
      </c>
      <c r="K354" s="215" t="n">
        <v>0</v>
      </c>
      <c r="L354" s="215" t="n">
        <v>0</v>
      </c>
    </row>
    <row r="355">
      <c r="B355" s="211" t="inlineStr">
        <is>
          <t>밴드실러날인기</t>
        </is>
      </c>
      <c r="C355" s="211" t="inlineStr">
        <is>
          <t>PC</t>
        </is>
      </c>
      <c r="D355" s="212" t="n">
        <v>1</v>
      </c>
      <c r="E355" s="212" t="n">
        <v>1</v>
      </c>
      <c r="F355" s="212" t="n">
        <v>561</v>
      </c>
      <c r="G355" s="212" t="n">
        <v>561</v>
      </c>
      <c r="H355" s="213" t="n">
        <v>7</v>
      </c>
      <c r="I355" s="214" t="n">
        <v>4</v>
      </c>
      <c r="J355" s="214" t="n">
        <v>78</v>
      </c>
      <c r="K355" s="215" t="n">
        <v>0</v>
      </c>
      <c r="L355" s="215" t="n">
        <v>0</v>
      </c>
    </row>
    <row r="356">
      <c r="B356" s="211" t="inlineStr">
        <is>
          <t>바코드프린터</t>
        </is>
      </c>
      <c r="C356" s="211" t="inlineStr">
        <is>
          <t>PC</t>
        </is>
      </c>
      <c r="D356" s="212" t="n">
        <v>408</v>
      </c>
      <c r="E356" s="212" t="n">
        <v>1</v>
      </c>
      <c r="F356" s="212" t="n">
        <v>5137</v>
      </c>
      <c r="G356" s="212" t="n">
        <v>5137</v>
      </c>
      <c r="H356" s="213" t="n">
        <v>2.6</v>
      </c>
      <c r="I356" s="214" t="n">
        <v>4</v>
      </c>
      <c r="J356" s="214" t="n">
        <v>61</v>
      </c>
      <c r="K356" s="215" t="n">
        <v>0</v>
      </c>
      <c r="L356" s="215" t="n">
        <v>0</v>
      </c>
    </row>
    <row r="357">
      <c r="B357" s="211" t="inlineStr">
        <is>
          <t>수동날인기</t>
        </is>
      </c>
      <c r="C357" s="211" t="inlineStr">
        <is>
          <t>PC</t>
        </is>
      </c>
      <c r="D357" s="212" t="n">
        <v>10</v>
      </c>
      <c r="E357" s="212" t="n">
        <v>1</v>
      </c>
      <c r="F357" s="212" t="n">
        <v>1199</v>
      </c>
      <c r="G357" s="212" t="n">
        <v>1199</v>
      </c>
      <c r="H357" s="213" t="n">
        <v>3.9</v>
      </c>
      <c r="I357" s="214" t="n">
        <v>1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자동포장기</t>
        </is>
      </c>
      <c r="C358" s="211" t="inlineStr">
        <is>
          <t>모바일</t>
        </is>
      </c>
      <c r="D358" s="212" t="n">
        <v>187</v>
      </c>
      <c r="E358" s="212" t="n">
        <v>1</v>
      </c>
      <c r="F358" s="212" t="n">
        <v>2420</v>
      </c>
      <c r="G358" s="212" t="n">
        <v>2420</v>
      </c>
      <c r="H358" s="213" t="n">
        <v>2.1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자동기계</t>
        </is>
      </c>
      <c r="C359" s="211" t="inlineStr">
        <is>
          <t>모바일</t>
        </is>
      </c>
      <c r="D359" s="212" t="n">
        <v>2</v>
      </c>
      <c r="E359" s="212" t="n">
        <v>1</v>
      </c>
      <c r="F359" s="212" t="n">
        <v>231</v>
      </c>
      <c r="G359" s="212" t="n">
        <v>231</v>
      </c>
      <c r="H359" s="213" t="n">
        <v>5.5</v>
      </c>
      <c r="I359" s="214" t="n">
        <v>4.5</v>
      </c>
      <c r="J359" s="214" t="n">
        <v>32</v>
      </c>
      <c r="K359" s="215" t="n">
        <v>0</v>
      </c>
      <c r="L359" s="215" t="n">
        <v>0</v>
      </c>
    </row>
    <row r="360">
      <c r="B360" s="211" t="inlineStr">
        <is>
          <t>소형삼면포장기</t>
        </is>
      </c>
      <c r="C360" s="211" t="inlineStr">
        <is>
          <t>모바일</t>
        </is>
      </c>
      <c r="D360" s="212" t="n">
        <v>9</v>
      </c>
      <c r="E360" s="212" t="n">
        <v>1</v>
      </c>
      <c r="F360" s="212" t="n">
        <v>165</v>
      </c>
      <c r="G360" s="212" t="n">
        <v>165</v>
      </c>
      <c r="H360" s="213" t="n">
        <v>3.9</v>
      </c>
      <c r="I360" s="214" t="n">
        <v>2</v>
      </c>
      <c r="J360" s="214" t="n">
        <v>25</v>
      </c>
      <c r="K360" s="215" t="n">
        <v>0</v>
      </c>
      <c r="L360" s="215" t="n">
        <v>0</v>
      </c>
    </row>
    <row r="361">
      <c r="B361" s="211" t="inlineStr">
        <is>
          <t>소포장기계</t>
        </is>
      </c>
      <c r="C361" s="211" t="inlineStr">
        <is>
          <t>모바일</t>
        </is>
      </c>
      <c r="D361" s="212" t="n">
        <v>8</v>
      </c>
      <c r="E361" s="212" t="n">
        <v>1</v>
      </c>
      <c r="F361" s="212" t="n">
        <v>99</v>
      </c>
      <c r="G361" s="212" t="n">
        <v>99</v>
      </c>
      <c r="H361" s="213" t="n">
        <v>3.5</v>
      </c>
      <c r="I361" s="214" t="n">
        <v>1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생선진공포장</t>
        </is>
      </c>
      <c r="C362" s="211" t="inlineStr">
        <is>
          <t>모바일</t>
        </is>
      </c>
      <c r="D362" s="212" t="n">
        <v>25</v>
      </c>
      <c r="E362" s="212" t="n">
        <v>1</v>
      </c>
      <c r="F362" s="212" t="n">
        <v>1100</v>
      </c>
      <c r="G362" s="212" t="n">
        <v>1100</v>
      </c>
      <c r="H362" s="213" t="n">
        <v>2.8</v>
      </c>
      <c r="I362" s="214" t="n">
        <v>1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삼면포장기계</t>
        </is>
      </c>
      <c r="C363" s="211" t="inlineStr">
        <is>
          <t>모바일</t>
        </is>
      </c>
      <c r="D363" s="212" t="n">
        <v>5</v>
      </c>
      <c r="E363" s="212" t="n">
        <v>1</v>
      </c>
      <c r="F363" s="212" t="n">
        <v>2068</v>
      </c>
      <c r="G363" s="212" t="n">
        <v>2068</v>
      </c>
      <c r="H363" s="213" t="n">
        <v>7.4</v>
      </c>
      <c r="I363" s="214" t="n">
        <v>1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비닐진공포장기</t>
        </is>
      </c>
      <c r="C364" s="211" t="inlineStr">
        <is>
          <t>모바일</t>
        </is>
      </c>
      <c r="D364" s="212" t="n">
        <v>7</v>
      </c>
      <c r="E364" s="212" t="n">
        <v>1</v>
      </c>
      <c r="F364" s="212" t="n">
        <v>605</v>
      </c>
      <c r="G364" s="212" t="n">
        <v>605</v>
      </c>
      <c r="H364" s="213" t="n">
        <v>3.1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비닐자동포장기</t>
        </is>
      </c>
      <c r="C365" s="211" t="inlineStr">
        <is>
          <t>모바일</t>
        </is>
      </c>
      <c r="D365" s="212" t="n">
        <v>2</v>
      </c>
      <c r="E365" s="212" t="n">
        <v>1</v>
      </c>
      <c r="F365" s="212" t="n">
        <v>1188</v>
      </c>
      <c r="G365" s="212" t="n">
        <v>1188</v>
      </c>
      <c r="H365" s="213" t="n">
        <v>2</v>
      </c>
      <c r="I365" s="214" t="n">
        <v>1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접시인쇄</t>
        </is>
      </c>
      <c r="C366" s="211" t="inlineStr">
        <is>
          <t>PC</t>
        </is>
      </c>
      <c r="D366" s="212" t="n">
        <v>31</v>
      </c>
      <c r="E366" s="212" t="n">
        <v>1</v>
      </c>
      <c r="F366" s="212" t="n">
        <v>561</v>
      </c>
      <c r="G366" s="212" t="n">
        <v>561</v>
      </c>
      <c r="H366" s="213" t="n">
        <v>4.7</v>
      </c>
      <c r="I366" s="214" t="n">
        <v>1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수동날인기</t>
        </is>
      </c>
      <c r="C367" s="211" t="inlineStr">
        <is>
          <t>모바일</t>
        </is>
      </c>
      <c r="D367" s="212" t="n">
        <v>23</v>
      </c>
      <c r="E367" s="212" t="n">
        <v>1</v>
      </c>
      <c r="F367" s="212" t="n">
        <v>1012</v>
      </c>
      <c r="G367" s="212" t="n">
        <v>1012</v>
      </c>
      <c r="H367" s="213" t="n">
        <v>3</v>
      </c>
      <c r="I367" s="214" t="n">
        <v>1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산업용마킹기</t>
        </is>
      </c>
      <c r="C368" s="211" t="inlineStr">
        <is>
          <t>모바일</t>
        </is>
      </c>
      <c r="D368" s="212" t="n">
        <v>22</v>
      </c>
      <c r="E368" s="212" t="n">
        <v>1</v>
      </c>
      <c r="F368" s="212" t="n">
        <v>5599</v>
      </c>
      <c r="G368" s="212" t="n">
        <v>5599</v>
      </c>
      <c r="H368" s="213" t="n">
        <v>3</v>
      </c>
      <c r="I368" s="214" t="n">
        <v>1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자동마킹기</t>
        </is>
      </c>
      <c r="C369" s="211" t="inlineStr">
        <is>
          <t>PC</t>
        </is>
      </c>
      <c r="D369" s="212" t="n">
        <v>20</v>
      </c>
      <c r="E369" s="212" t="n">
        <v>1</v>
      </c>
      <c r="F369" s="212" t="n">
        <v>8360</v>
      </c>
      <c r="G369" s="212" t="n">
        <v>8360</v>
      </c>
      <c r="H369" s="213" t="n">
        <v>2.8</v>
      </c>
      <c r="I369" s="214" t="n">
        <v>15</v>
      </c>
      <c r="J369" s="214" t="n">
        <v>2650</v>
      </c>
      <c r="K369" s="215" t="n">
        <v>0</v>
      </c>
      <c r="L369" s="215" t="n">
        <v>0</v>
      </c>
    </row>
    <row r="370">
      <c r="B370" s="211" t="inlineStr">
        <is>
          <t>타각마킹기</t>
        </is>
      </c>
      <c r="C370" s="211" t="inlineStr">
        <is>
          <t>PC</t>
        </is>
      </c>
      <c r="D370" s="212" t="n">
        <v>12</v>
      </c>
      <c r="E370" s="212" t="n">
        <v>1</v>
      </c>
      <c r="F370" s="212" t="n">
        <v>1232</v>
      </c>
      <c r="G370" s="212" t="n">
        <v>1232</v>
      </c>
      <c r="H370" s="213" t="n">
        <v>3.8</v>
      </c>
      <c r="I370" s="214" t="n">
        <v>1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케이블마킹</t>
        </is>
      </c>
      <c r="C371" s="211" t="inlineStr">
        <is>
          <t>PC</t>
        </is>
      </c>
      <c r="D371" s="212" t="n">
        <v>14</v>
      </c>
      <c r="E371" s="212" t="n">
        <v>1</v>
      </c>
      <c r="F371" s="212" t="n">
        <v>5566</v>
      </c>
      <c r="G371" s="212" t="n">
        <v>5566</v>
      </c>
      <c r="H371" s="213" t="n">
        <v>1.3</v>
      </c>
      <c r="I371" s="214" t="n">
        <v>8</v>
      </c>
      <c r="J371" s="214" t="n">
        <v>145</v>
      </c>
      <c r="K371" s="215" t="n">
        <v>0</v>
      </c>
      <c r="L371" s="215" t="n">
        <v>0</v>
      </c>
    </row>
    <row r="372">
      <c r="B372" s="211" t="inlineStr">
        <is>
          <t>카트리지마킹기</t>
        </is>
      </c>
      <c r="C372" s="211" t="inlineStr">
        <is>
          <t>PC</t>
        </is>
      </c>
      <c r="D372" s="212" t="n">
        <v>3</v>
      </c>
      <c r="E372" s="212" t="n">
        <v>1</v>
      </c>
      <c r="F372" s="212" t="n">
        <v>4917</v>
      </c>
      <c r="G372" s="212" t="n">
        <v>4917</v>
      </c>
      <c r="H372" s="213" t="n">
        <v>1</v>
      </c>
      <c r="I372" s="214" t="n">
        <v>5</v>
      </c>
      <c r="J372" s="214" t="n">
        <v>58</v>
      </c>
      <c r="K372" s="215" t="n">
        <v>0</v>
      </c>
      <c r="L372" s="215" t="n">
        <v>0</v>
      </c>
    </row>
    <row r="373">
      <c r="B373" s="211" t="inlineStr">
        <is>
          <t>철판마킹</t>
        </is>
      </c>
      <c r="C373" s="211" t="inlineStr">
        <is>
          <t>PC</t>
        </is>
      </c>
      <c r="D373" s="212" t="n">
        <v>4</v>
      </c>
      <c r="E373" s="212" t="n">
        <v>1</v>
      </c>
      <c r="F373" s="212" t="n">
        <v>1419</v>
      </c>
      <c r="G373" s="212" t="n">
        <v>1419</v>
      </c>
      <c r="H373" s="213" t="n">
        <v>2.8</v>
      </c>
      <c r="I373" s="214" t="n">
        <v>9</v>
      </c>
      <c r="J373" s="214" t="n">
        <v>139</v>
      </c>
      <c r="K373" s="215" t="n">
        <v>0</v>
      </c>
      <c r="L373" s="215" t="n">
        <v>0</v>
      </c>
    </row>
    <row r="374">
      <c r="B374" s="211" t="inlineStr">
        <is>
          <t>착인기</t>
        </is>
      </c>
      <c r="C374" s="211" t="inlineStr">
        <is>
          <t>PC</t>
        </is>
      </c>
      <c r="D374" s="212" t="n">
        <v>25</v>
      </c>
      <c r="E374" s="212" t="n">
        <v>1</v>
      </c>
      <c r="F374" s="212" t="n">
        <v>550</v>
      </c>
      <c r="G374" s="212" t="n">
        <v>550</v>
      </c>
      <c r="H374" s="213" t="n">
        <v>1</v>
      </c>
      <c r="I374" s="214" t="n">
        <v>1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날인기</t>
        </is>
      </c>
      <c r="C375" s="211" t="inlineStr">
        <is>
          <t>모바일</t>
        </is>
      </c>
      <c r="D375" s="212" t="n">
        <v>49</v>
      </c>
      <c r="E375" s="212" t="n">
        <v>1</v>
      </c>
      <c r="F375" s="212" t="n">
        <v>3905</v>
      </c>
      <c r="G375" s="212" t="n">
        <v>3905</v>
      </c>
      <c r="H375" s="213" t="n">
        <v>5.4</v>
      </c>
      <c r="I375" s="214" t="n">
        <v>1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수축포장기계</t>
        </is>
      </c>
      <c r="C376" s="211" t="inlineStr">
        <is>
          <t>모바일</t>
        </is>
      </c>
      <c r="D376" s="212" t="n">
        <v>18</v>
      </c>
      <c r="E376" s="212" t="n">
        <v>1</v>
      </c>
      <c r="F376" s="212" t="n">
        <v>3696</v>
      </c>
      <c r="G376" s="212" t="n">
        <v>3696</v>
      </c>
      <c r="H376" s="213" t="n">
        <v>7.3</v>
      </c>
      <c r="I376" s="214" t="n">
        <v>1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식품자동포장기계</t>
        </is>
      </c>
      <c r="C377" s="211" t="inlineStr">
        <is>
          <t>모바일</t>
        </is>
      </c>
      <c r="D377" s="212" t="n">
        <v>9</v>
      </c>
      <c r="E377" s="212" t="n">
        <v>1</v>
      </c>
      <c r="F377" s="212" t="n">
        <v>2233</v>
      </c>
      <c r="G377" s="212" t="n">
        <v>2233</v>
      </c>
      <c r="H377" s="213" t="n">
        <v>3.7</v>
      </c>
      <c r="I377" s="214" t="n">
        <v>2</v>
      </c>
      <c r="J377" s="214" t="n">
        <v>16</v>
      </c>
      <c r="K377" s="215" t="n">
        <v>0</v>
      </c>
      <c r="L377" s="215" t="n">
        <v>0</v>
      </c>
    </row>
    <row r="378">
      <c r="B378" s="211" t="inlineStr">
        <is>
          <t>날짜인쇄기</t>
        </is>
      </c>
      <c r="C378" s="211" t="inlineStr">
        <is>
          <t>모바일</t>
        </is>
      </c>
      <c r="D378" s="212" t="n">
        <v>12</v>
      </c>
      <c r="E378" s="212" t="n">
        <v>1</v>
      </c>
      <c r="F378" s="212" t="n">
        <v>1430</v>
      </c>
      <c r="G378" s="212" t="n">
        <v>1430</v>
      </c>
      <c r="H378" s="213" t="n">
        <v>4.3</v>
      </c>
      <c r="I378" s="214" t="n">
        <v>1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계란마킹기</t>
        </is>
      </c>
      <c r="C379" s="211" t="inlineStr">
        <is>
          <t>모바일</t>
        </is>
      </c>
      <c r="D379" s="212" t="n">
        <v>7</v>
      </c>
      <c r="E379" s="212" t="n">
        <v>1</v>
      </c>
      <c r="F379" s="212" t="n">
        <v>517</v>
      </c>
      <c r="G379" s="212" t="n">
        <v>517</v>
      </c>
      <c r="H379" s="213" t="n">
        <v>2.4</v>
      </c>
      <c r="I379" s="214" t="n">
        <v>1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가죽각인</t>
        </is>
      </c>
      <c r="C380" s="211" t="inlineStr">
        <is>
          <t>모바일</t>
        </is>
      </c>
      <c r="D380" s="212" t="n">
        <v>7</v>
      </c>
      <c r="E380" s="212" t="n">
        <v>1</v>
      </c>
      <c r="F380" s="212" t="n">
        <v>352</v>
      </c>
      <c r="G380" s="212" t="n">
        <v>352</v>
      </c>
      <c r="H380" s="213" t="n">
        <v>5.6</v>
      </c>
      <c r="I380" s="214" t="n">
        <v>1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비젼검사기</t>
        </is>
      </c>
      <c r="C381" s="211" t="inlineStr">
        <is>
          <t>PC</t>
        </is>
      </c>
      <c r="D381" s="212" t="n">
        <v>24</v>
      </c>
      <c r="E381" s="212" t="n">
        <v>1</v>
      </c>
      <c r="F381" s="212" t="n">
        <v>5775</v>
      </c>
      <c r="G381" s="212" t="n">
        <v>5775</v>
      </c>
      <c r="H381" s="213" t="n">
        <v>6.2</v>
      </c>
      <c r="I381" s="214" t="n">
        <v>1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비전카메라</t>
        </is>
      </c>
      <c r="C382" s="211" t="inlineStr">
        <is>
          <t>PC</t>
        </is>
      </c>
      <c r="D382" s="212" t="n">
        <v>123</v>
      </c>
      <c r="E382" s="212" t="n">
        <v>1</v>
      </c>
      <c r="F382" s="212" t="n">
        <v>5104</v>
      </c>
      <c r="G382" s="212" t="n">
        <v>5104</v>
      </c>
      <c r="H382" s="213" t="n">
        <v>3.7</v>
      </c>
      <c r="I382" s="214" t="n">
        <v>1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TSC프린터</t>
        </is>
      </c>
      <c r="C383" s="211" t="inlineStr">
        <is>
          <t>모바일</t>
        </is>
      </c>
      <c r="D383" s="212" t="n">
        <v>74</v>
      </c>
      <c r="E383" s="212" t="n">
        <v>1</v>
      </c>
      <c r="F383" s="212" t="n">
        <v>275</v>
      </c>
      <c r="G383" s="212" t="n">
        <v>275</v>
      </c>
      <c r="H383" s="213" t="n">
        <v>2.8</v>
      </c>
      <c r="I383" s="214" t="n">
        <v>1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히타치잉크</t>
        </is>
      </c>
      <c r="C384" s="211" t="inlineStr">
        <is>
          <t>PC</t>
        </is>
      </c>
      <c r="D384" s="212" t="n">
        <v>5</v>
      </c>
      <c r="E384" s="212" t="n">
        <v>1</v>
      </c>
      <c r="F384" s="212" t="n">
        <v>99</v>
      </c>
      <c r="G384" s="212" t="n">
        <v>99</v>
      </c>
      <c r="H384" s="213" t="n">
        <v>1.8</v>
      </c>
      <c r="I384" s="214" t="n">
        <v>1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머신비전카메라</t>
        </is>
      </c>
      <c r="C385" s="211" t="inlineStr">
        <is>
          <t>PC</t>
        </is>
      </c>
      <c r="D385" s="212" t="n">
        <v>30</v>
      </c>
      <c r="E385" s="212" t="n">
        <v>1</v>
      </c>
      <c r="F385" s="212" t="n">
        <v>3982</v>
      </c>
      <c r="G385" s="212" t="n">
        <v>3982</v>
      </c>
      <c r="H385" s="213" t="n">
        <v>5.8</v>
      </c>
      <c r="I385" s="214" t="n">
        <v>2</v>
      </c>
      <c r="J385" s="214" t="n">
        <v>14</v>
      </c>
      <c r="K385" s="215" t="n">
        <v>0</v>
      </c>
      <c r="L385" s="215" t="n">
        <v>0</v>
      </c>
    </row>
    <row r="386">
      <c r="B386" s="211" t="inlineStr">
        <is>
          <t>TIJ잉크젯</t>
        </is>
      </c>
      <c r="C386" s="211" t="inlineStr">
        <is>
          <t>PC</t>
        </is>
      </c>
      <c r="D386" s="212" t="n">
        <v>3</v>
      </c>
      <c r="E386" s="212" t="n">
        <v>1</v>
      </c>
      <c r="F386" s="212" t="n">
        <v>66</v>
      </c>
      <c r="G386" s="212" t="n">
        <v>66</v>
      </c>
      <c r="H386" s="213" t="n">
        <v>1.3</v>
      </c>
      <c r="I386" s="214" t="n">
        <v>6</v>
      </c>
      <c r="J386" s="214" t="n">
        <v>361</v>
      </c>
      <c r="K386" s="215" t="n">
        <v>0</v>
      </c>
      <c r="L386" s="215" t="n">
        <v>0</v>
      </c>
    </row>
    <row r="387">
      <c r="B387" s="211" t="inlineStr">
        <is>
          <t>디지털프린터</t>
        </is>
      </c>
      <c r="C387" s="211" t="inlineStr">
        <is>
          <t>모바일</t>
        </is>
      </c>
      <c r="D387" s="212" t="n">
        <v>7</v>
      </c>
      <c r="E387" s="212" t="n">
        <v>1</v>
      </c>
      <c r="F387" s="212" t="n">
        <v>957</v>
      </c>
      <c r="G387" s="212" t="n">
        <v>957</v>
      </c>
      <c r="H387" s="213" t="n">
        <v>4</v>
      </c>
      <c r="I387" s="214" t="n">
        <v>1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PVC인쇄</t>
        </is>
      </c>
      <c r="C388" s="211" t="inlineStr">
        <is>
          <t>모바일</t>
        </is>
      </c>
      <c r="D388" s="212" t="n">
        <v>21</v>
      </c>
      <c r="E388" s="212" t="n">
        <v>1</v>
      </c>
      <c r="F388" s="212" t="n">
        <v>715</v>
      </c>
      <c r="G388" s="212" t="n">
        <v>715</v>
      </c>
      <c r="H388" s="213" t="n">
        <v>4.1</v>
      </c>
      <c r="I388" s="214" t="n">
        <v>1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국산잉크젯마킹기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8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히타치잉크젯</t>
        </is>
      </c>
      <c r="C390" s="211" t="inlineStr">
        <is>
          <t>PC</t>
        </is>
      </c>
      <c r="D390" s="212" t="n">
        <v>3</v>
      </c>
      <c r="E390" s="212" t="n">
        <v>0</v>
      </c>
      <c r="F390" s="212" t="n">
        <v>0</v>
      </c>
      <c r="G390" s="212" t="n">
        <v>0</v>
      </c>
      <c r="H390" s="213" t="n">
        <v>2.7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LASER각인기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2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PCB마킹</t>
        </is>
      </c>
      <c r="C392" s="211" t="inlineStr">
        <is>
          <t>모바일</t>
        </is>
      </c>
      <c r="D392" s="212" t="n">
        <v>11</v>
      </c>
      <c r="E392" s="212" t="n">
        <v>0</v>
      </c>
      <c r="F392" s="212" t="n">
        <v>0</v>
      </c>
      <c r="G392" s="212" t="n">
        <v>0</v>
      </c>
      <c r="H392" s="213" t="n">
        <v>3.6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금속마킹기</t>
        </is>
      </c>
      <c r="C393" s="211" t="inlineStr">
        <is>
          <t>모바일</t>
        </is>
      </c>
      <c r="D393" s="212" t="n">
        <v>5</v>
      </c>
      <c r="E393" s="212" t="n">
        <v>0</v>
      </c>
      <c r="F393" s="212" t="n">
        <v>0</v>
      </c>
      <c r="G393" s="212" t="n">
        <v>0</v>
      </c>
      <c r="H393" s="213" t="n">
        <v>3.6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금속마킹</t>
        </is>
      </c>
      <c r="C394" s="211" t="inlineStr">
        <is>
          <t>모바일</t>
        </is>
      </c>
      <c r="D394" s="212" t="n">
        <v>11</v>
      </c>
      <c r="E394" s="212" t="n">
        <v>0</v>
      </c>
      <c r="F394" s="212" t="n">
        <v>0</v>
      </c>
      <c r="G394" s="212" t="n">
        <v>0</v>
      </c>
      <c r="H394" s="213" t="n">
        <v>4.1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금속각인기</t>
        </is>
      </c>
      <c r="C395" s="211" t="inlineStr">
        <is>
          <t>모바일</t>
        </is>
      </c>
      <c r="D395" s="212" t="n">
        <v>9</v>
      </c>
      <c r="E395" s="212" t="n">
        <v>0</v>
      </c>
      <c r="F395" s="212" t="n">
        <v>0</v>
      </c>
      <c r="G395" s="212" t="n">
        <v>0</v>
      </c>
      <c r="H395" s="213" t="n">
        <v>4.4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금속각인</t>
        </is>
      </c>
      <c r="C396" s="211" t="inlineStr">
        <is>
          <t>모바일</t>
        </is>
      </c>
      <c r="D396" s="212" t="n">
        <v>18</v>
      </c>
      <c r="E396" s="212" t="n">
        <v>0</v>
      </c>
      <c r="F396" s="212" t="n">
        <v>0</v>
      </c>
      <c r="G396" s="212" t="n">
        <v>0</v>
      </c>
      <c r="H396" s="213" t="n">
        <v>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고무마킹</t>
        </is>
      </c>
      <c r="C397" s="211" t="inlineStr">
        <is>
          <t>모바일</t>
        </is>
      </c>
      <c r="D397" s="212" t="n">
        <v>6</v>
      </c>
      <c r="E397" s="212" t="n">
        <v>0</v>
      </c>
      <c r="F397" s="212" t="n">
        <v>0</v>
      </c>
      <c r="G397" s="212" t="n">
        <v>0</v>
      </c>
      <c r="H397" s="213" t="n">
        <v>3.8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계란마킹</t>
        </is>
      </c>
      <c r="C398" s="211" t="inlineStr">
        <is>
          <t>모바일</t>
        </is>
      </c>
      <c r="D398" s="212" t="n">
        <v>14</v>
      </c>
      <c r="E398" s="212" t="n">
        <v>0</v>
      </c>
      <c r="F398" s="212" t="n">
        <v>0</v>
      </c>
      <c r="G398" s="212" t="n">
        <v>0</v>
      </c>
      <c r="H398" s="213" t="n">
        <v>1.6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각인기계</t>
        </is>
      </c>
      <c r="C399" s="211" t="inlineStr">
        <is>
          <t>모바일</t>
        </is>
      </c>
      <c r="D399" s="212" t="n">
        <v>14</v>
      </c>
      <c r="E399" s="212" t="n">
        <v>0</v>
      </c>
      <c r="F399" s="212" t="n">
        <v>0</v>
      </c>
      <c r="G399" s="212" t="n">
        <v>0</v>
      </c>
      <c r="H399" s="213" t="n">
        <v>4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가죽각인기</t>
        </is>
      </c>
      <c r="C400" s="211" t="inlineStr">
        <is>
          <t>모바일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5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XTOOL각인기</t>
        </is>
      </c>
      <c r="C401" s="211" t="inlineStr">
        <is>
          <t>모바일</t>
        </is>
      </c>
      <c r="D401" s="212" t="n">
        <v>25</v>
      </c>
      <c r="E401" s="212" t="n">
        <v>0</v>
      </c>
      <c r="F401" s="212" t="n">
        <v>0</v>
      </c>
      <c r="G401" s="212" t="n">
        <v>0</v>
      </c>
      <c r="H401" s="213" t="n">
        <v>2.8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비젼검사</t>
        </is>
      </c>
      <c r="C402" s="211" t="inlineStr">
        <is>
          <t>PC</t>
        </is>
      </c>
      <c r="D402" s="212" t="n">
        <v>35</v>
      </c>
      <c r="E402" s="212" t="n">
        <v>0</v>
      </c>
      <c r="F402" s="212" t="n">
        <v>0</v>
      </c>
      <c r="G402" s="212" t="n">
        <v>0</v>
      </c>
      <c r="H402" s="213" t="n">
        <v>3.8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날짜마킹기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2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날짜프린터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넘버링인쇄</t>
        </is>
      </c>
      <c r="C405" s="211" t="inlineStr">
        <is>
          <t>모바일</t>
        </is>
      </c>
      <c r="D405" s="212" t="n">
        <v>8</v>
      </c>
      <c r="E405" s="212" t="n">
        <v>0</v>
      </c>
      <c r="F405" s="212" t="n">
        <v>0</v>
      </c>
      <c r="G405" s="212" t="n">
        <v>0</v>
      </c>
      <c r="H405" s="213" t="n">
        <v>3.4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도트마킹</t>
        </is>
      </c>
      <c r="C406" s="211" t="inlineStr">
        <is>
          <t>모바일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도트마킹기</t>
        </is>
      </c>
      <c r="C407" s="211" t="inlineStr">
        <is>
          <t>모바일</t>
        </is>
      </c>
      <c r="D407" s="212" t="n">
        <v>2</v>
      </c>
      <c r="E407" s="212" t="n">
        <v>0</v>
      </c>
      <c r="F407" s="212" t="n">
        <v>0</v>
      </c>
      <c r="G407" s="212" t="n">
        <v>0</v>
      </c>
      <c r="H407" s="213" t="n">
        <v>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디지털프린팅</t>
        </is>
      </c>
      <c r="C408" s="211" t="inlineStr">
        <is>
          <t>모바일</t>
        </is>
      </c>
      <c r="D408" s="212" t="n">
        <v>35</v>
      </c>
      <c r="E408" s="212" t="n">
        <v>0</v>
      </c>
      <c r="F408" s="212" t="n">
        <v>0</v>
      </c>
      <c r="G408" s="212" t="n">
        <v>0</v>
      </c>
      <c r="H408" s="213" t="n">
        <v>2.7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라벨마킹기</t>
        </is>
      </c>
      <c r="C409" s="211" t="inlineStr">
        <is>
          <t>모바일</t>
        </is>
      </c>
      <c r="D409" s="212" t="n">
        <v>5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라인마킹</t>
        </is>
      </c>
      <c r="C410" s="211" t="inlineStr">
        <is>
          <t>모바일</t>
        </is>
      </c>
      <c r="D410" s="212" t="n">
        <v>18</v>
      </c>
      <c r="E410" s="212" t="n">
        <v>0</v>
      </c>
      <c r="F410" s="212" t="n">
        <v>0</v>
      </c>
      <c r="G410" s="212" t="n">
        <v>0</v>
      </c>
      <c r="H410" s="213" t="n">
        <v>3.9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QR코드프린터</t>
        </is>
      </c>
      <c r="C411" s="211" t="inlineStr">
        <is>
          <t>모바일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UV마킹기</t>
        </is>
      </c>
      <c r="C412" s="211" t="inlineStr">
        <is>
          <t>모바일</t>
        </is>
      </c>
      <c r="D412" s="212" t="n">
        <v>6</v>
      </c>
      <c r="E412" s="212" t="n">
        <v>0</v>
      </c>
      <c r="F412" s="212" t="n">
        <v>0</v>
      </c>
      <c r="G412" s="212" t="n">
        <v>0</v>
      </c>
      <c r="H412" s="213" t="n">
        <v>3.3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UV인쇄기</t>
        </is>
      </c>
      <c r="C413" s="211" t="inlineStr">
        <is>
          <t>모바일</t>
        </is>
      </c>
      <c r="D413" s="212" t="n">
        <v>79</v>
      </c>
      <c r="E413" s="212" t="n">
        <v>0</v>
      </c>
      <c r="F413" s="212" t="n">
        <v>0</v>
      </c>
      <c r="G413" s="212" t="n">
        <v>0</v>
      </c>
      <c r="H413" s="213" t="n">
        <v>4.7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머신비젼</t>
        </is>
      </c>
      <c r="C414" s="211" t="inlineStr">
        <is>
          <t>PC</t>
        </is>
      </c>
      <c r="D414" s="212" t="n">
        <v>32</v>
      </c>
      <c r="E414" s="212" t="n">
        <v>0</v>
      </c>
      <c r="F414" s="212" t="n">
        <v>0</v>
      </c>
      <c r="G414" s="212" t="n">
        <v>0</v>
      </c>
      <c r="H414" s="213" t="n">
        <v>3.1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비전검사시스템</t>
        </is>
      </c>
      <c r="C415" s="211" t="inlineStr">
        <is>
          <t>PC</t>
        </is>
      </c>
      <c r="D415" s="212" t="n">
        <v>7</v>
      </c>
      <c r="E415" s="212" t="n">
        <v>0</v>
      </c>
      <c r="F415" s="212" t="n">
        <v>0</v>
      </c>
      <c r="G415" s="212" t="n">
        <v>0</v>
      </c>
      <c r="H415" s="213" t="n">
        <v>4.3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비전검사장비</t>
        </is>
      </c>
      <c r="C416" s="211" t="inlineStr">
        <is>
          <t>PC</t>
        </is>
      </c>
      <c r="D416" s="212" t="n">
        <v>47</v>
      </c>
      <c r="E416" s="212" t="n">
        <v>0</v>
      </c>
      <c r="F416" s="212" t="n">
        <v>0</v>
      </c>
      <c r="G416" s="212" t="n">
        <v>0</v>
      </c>
      <c r="H416" s="213" t="n">
        <v>4.1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비전머신</t>
        </is>
      </c>
      <c r="C417" s="211" t="inlineStr">
        <is>
          <t>PC</t>
        </is>
      </c>
      <c r="D417" s="212" t="n">
        <v>21</v>
      </c>
      <c r="E417" s="212" t="n">
        <v>0</v>
      </c>
      <c r="F417" s="212" t="n">
        <v>0</v>
      </c>
      <c r="G417" s="212" t="n">
        <v>0</v>
      </c>
      <c r="H417" s="213" t="n">
        <v>4.2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비전선별기</t>
        </is>
      </c>
      <c r="C418" s="211" t="inlineStr">
        <is>
          <t>PC</t>
        </is>
      </c>
      <c r="D418" s="212" t="n">
        <v>8</v>
      </c>
      <c r="E418" s="212" t="n">
        <v>0</v>
      </c>
      <c r="F418" s="212" t="n">
        <v>0</v>
      </c>
      <c r="G418" s="212" t="n">
        <v>0</v>
      </c>
      <c r="H418" s="213" t="n">
        <v>2.4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셀마킹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소비기한표기</t>
        </is>
      </c>
      <c r="C420" s="211" t="inlineStr">
        <is>
          <t>모바일</t>
        </is>
      </c>
      <c r="D420" s="212" t="n">
        <v>2</v>
      </c>
      <c r="E420" s="212" t="n">
        <v>0</v>
      </c>
      <c r="F420" s="212" t="n">
        <v>0</v>
      </c>
      <c r="G420" s="212" t="n">
        <v>0</v>
      </c>
      <c r="H420" s="213" t="n">
        <v>2.5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소형프린터</t>
        </is>
      </c>
      <c r="C421" s="211" t="inlineStr">
        <is>
          <t>모바일</t>
        </is>
      </c>
      <c r="D421" s="212" t="n">
        <v>3</v>
      </c>
      <c r="E421" s="212" t="n">
        <v>0</v>
      </c>
      <c r="F421" s="212" t="n">
        <v>0</v>
      </c>
      <c r="G421" s="212" t="n">
        <v>0</v>
      </c>
      <c r="H421" s="213" t="n">
        <v>5.3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송장부착기</t>
        </is>
      </c>
      <c r="C422" s="211" t="inlineStr">
        <is>
          <t>모바일</t>
        </is>
      </c>
      <c r="D422" s="212" t="n">
        <v>5</v>
      </c>
      <c r="E422" s="212" t="n">
        <v>0</v>
      </c>
      <c r="F422" s="212" t="n">
        <v>0</v>
      </c>
      <c r="G422" s="212" t="n">
        <v>0</v>
      </c>
      <c r="H422" s="213" t="n">
        <v>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수동마킹</t>
        </is>
      </c>
      <c r="C423" s="211" t="inlineStr">
        <is>
          <t>모바일</t>
        </is>
      </c>
      <c r="D423" s="212" t="n">
        <v>2</v>
      </c>
      <c r="E423" s="212" t="n">
        <v>0</v>
      </c>
      <c r="F423" s="212" t="n">
        <v>0</v>
      </c>
      <c r="G423" s="212" t="n">
        <v>0</v>
      </c>
      <c r="H423" s="213" t="n">
        <v>3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수원마킹</t>
        </is>
      </c>
      <c r="C424" s="211" t="inlineStr">
        <is>
          <t>모바일</t>
        </is>
      </c>
      <c r="D424" s="212" t="n">
        <v>9</v>
      </c>
      <c r="E424" s="212" t="n">
        <v>0</v>
      </c>
      <c r="F424" s="212" t="n">
        <v>0</v>
      </c>
      <c r="G424" s="212" t="n">
        <v>0</v>
      </c>
      <c r="H424" s="213" t="n">
        <v>1.3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식품날인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2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식품날인기</t>
        </is>
      </c>
      <c r="C426" s="211" t="inlineStr">
        <is>
          <t>모바일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2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식품이력제</t>
        </is>
      </c>
      <c r="C427" s="211" t="inlineStr">
        <is>
          <t>모바일</t>
        </is>
      </c>
      <c r="D427" s="212" t="n">
        <v>3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식품이력추적관리</t>
        </is>
      </c>
      <c r="C428" s="211" t="inlineStr">
        <is>
          <t>모바일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2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계란표기</t>
        </is>
      </c>
      <c r="C429" s="211" t="inlineStr">
        <is>
          <t>모바일</t>
        </is>
      </c>
      <c r="D429" s="212" t="n">
        <v>13</v>
      </c>
      <c r="E429" s="212" t="n">
        <v>0</v>
      </c>
      <c r="F429" s="212" t="n">
        <v>0</v>
      </c>
      <c r="G429" s="212" t="n">
        <v>0</v>
      </c>
      <c r="H429" s="213" t="n">
        <v>1.4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날짜찍는기계</t>
        </is>
      </c>
      <c r="C430" s="211" t="inlineStr">
        <is>
          <t>모바일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낱장공급장치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2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달걀숫자</t>
        </is>
      </c>
      <c r="C432" s="211" t="inlineStr">
        <is>
          <t>모바일</t>
        </is>
      </c>
      <c r="D432" s="212" t="n">
        <v>29</v>
      </c>
      <c r="E432" s="212" t="n">
        <v>0</v>
      </c>
      <c r="F432" s="212" t="n">
        <v>0</v>
      </c>
      <c r="G432" s="212" t="n">
        <v>0</v>
      </c>
      <c r="H432" s="213" t="n">
        <v>2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달걀표기</t>
        </is>
      </c>
      <c r="C433" s="211" t="inlineStr">
        <is>
          <t>모바일</t>
        </is>
      </c>
      <c r="D433" s="212" t="n">
        <v>5</v>
      </c>
      <c r="E433" s="212" t="n">
        <v>0</v>
      </c>
      <c r="F433" s="212" t="n">
        <v>0</v>
      </c>
      <c r="G433" s="212" t="n">
        <v>0</v>
      </c>
      <c r="H433" s="213" t="n">
        <v>1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도미노잉크</t>
        </is>
      </c>
      <c r="C434" s="211" t="inlineStr">
        <is>
          <t>모바일</t>
        </is>
      </c>
      <c r="D434" s="212" t="n">
        <v>7</v>
      </c>
      <c r="E434" s="212" t="n">
        <v>0</v>
      </c>
      <c r="F434" s="212" t="n">
        <v>0</v>
      </c>
      <c r="G434" s="212" t="n">
        <v>0</v>
      </c>
      <c r="H434" s="213" t="n">
        <v>3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열전사프린터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29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용기마킹</t>
        </is>
      </c>
      <c r="C436" s="211" t="inlineStr">
        <is>
          <t>모바일</t>
        </is>
      </c>
      <c r="D436" s="212" t="n">
        <v>2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용기착인기</t>
        </is>
      </c>
      <c r="C437" s="211" t="inlineStr">
        <is>
          <t>모바일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유리병마킹</t>
        </is>
      </c>
      <c r="C438" s="211" t="inlineStr">
        <is>
          <t>모바일</t>
        </is>
      </c>
      <c r="D438" s="212" t="n">
        <v>1</v>
      </c>
      <c r="E438" s="212" t="n">
        <v>0</v>
      </c>
      <c r="F438" s="212" t="n">
        <v>0</v>
      </c>
      <c r="G438" s="212" t="n">
        <v>0</v>
      </c>
      <c r="H438" s="213" t="n">
        <v>2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유통기한표기</t>
        </is>
      </c>
      <c r="C439" s="211" t="inlineStr">
        <is>
          <t>모바일</t>
        </is>
      </c>
      <c r="D439" s="212" t="n">
        <v>2</v>
      </c>
      <c r="E439" s="212" t="n">
        <v>0</v>
      </c>
      <c r="F439" s="212" t="n">
        <v>0</v>
      </c>
      <c r="G439" s="212" t="n">
        <v>0</v>
      </c>
      <c r="H439" s="213" t="n">
        <v>5.5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유통기한표시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12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이마지마킹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인자기</t>
        </is>
      </c>
      <c r="C442" s="211" t="inlineStr">
        <is>
          <t>모바일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13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인터맥</t>
        </is>
      </c>
      <c r="C443" s="211" t="inlineStr">
        <is>
          <t>모바일</t>
        </is>
      </c>
      <c r="D443" s="212" t="n">
        <v>12</v>
      </c>
      <c r="E443" s="212" t="n">
        <v>0</v>
      </c>
      <c r="F443" s="212" t="n">
        <v>0</v>
      </c>
      <c r="G443" s="212" t="n">
        <v>0</v>
      </c>
      <c r="H443" s="213" t="n">
        <v>2.7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자동인쇄</t>
        </is>
      </c>
      <c r="C444" s="211" t="inlineStr">
        <is>
          <t>모바일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3.5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자동인쇄기</t>
        </is>
      </c>
      <c r="C445" s="211" t="inlineStr">
        <is>
          <t>모바일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4.5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마킹기세척제</t>
        </is>
      </c>
      <c r="C446" s="211" t="inlineStr">
        <is>
          <t>모바일</t>
        </is>
      </c>
      <c r="D446" s="212" t="n">
        <v>2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메이슨</t>
        </is>
      </c>
      <c r="C447" s="211" t="inlineStr">
        <is>
          <t>모바일</t>
        </is>
      </c>
      <c r="D447" s="212" t="n">
        <v>88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부직포인쇄</t>
        </is>
      </c>
      <c r="C448" s="211" t="inlineStr">
        <is>
          <t>모바일</t>
        </is>
      </c>
      <c r="D448" s="212" t="n">
        <v>2</v>
      </c>
      <c r="E448" s="212" t="n">
        <v>0</v>
      </c>
      <c r="F448" s="212" t="n">
        <v>0</v>
      </c>
      <c r="G448" s="212" t="n">
        <v>0</v>
      </c>
      <c r="H448" s="213" t="n">
        <v>44.5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비닐유통기한마킹</t>
        </is>
      </c>
      <c r="C449" s="211" t="inlineStr">
        <is>
          <t>모바일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1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비디오젯1510</t>
        </is>
      </c>
      <c r="C450" s="211" t="inlineStr">
        <is>
          <t>모바일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제트프린터</t>
        </is>
      </c>
      <c r="C451" s="211" t="inlineStr">
        <is>
          <t>모바일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2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제품인쇄기</t>
        </is>
      </c>
      <c r="C452" s="211" t="inlineStr">
        <is>
          <t>모바일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1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중고잉크젯프린터</t>
        </is>
      </c>
      <c r="C453" s="211" t="inlineStr">
        <is>
          <t>모바일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2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차대번호마킹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2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카톤마킹</t>
        </is>
      </c>
      <c r="C455" s="211" t="inlineStr">
        <is>
          <t>모바일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2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토탈마킹시스템</t>
        </is>
      </c>
      <c r="C456" s="211" t="inlineStr">
        <is>
          <t>모바일</t>
        </is>
      </c>
      <c r="D456" s="212" t="n">
        <v>7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파우치자동공급기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2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페트병마킹기</t>
        </is>
      </c>
      <c r="C458" s="211" t="inlineStr">
        <is>
          <t>모바일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필름마킹</t>
        </is>
      </c>
      <c r="C459" s="211" t="inlineStr">
        <is>
          <t>모바일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필터인쇄</t>
        </is>
      </c>
      <c r="C460" s="211" t="inlineStr">
        <is>
          <t>모바일</t>
        </is>
      </c>
      <c r="D460" s="212" t="n">
        <v>2</v>
      </c>
      <c r="E460" s="212" t="n">
        <v>0</v>
      </c>
      <c r="F460" s="212" t="n">
        <v>0</v>
      </c>
      <c r="G460" s="212" t="n">
        <v>0</v>
      </c>
      <c r="H460" s="213" t="n">
        <v>1.5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핸드프린터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휴대용마킹기</t>
        </is>
      </c>
      <c r="C462" s="211" t="inlineStr">
        <is>
          <t>모바일</t>
        </is>
      </c>
      <c r="D462" s="212" t="n">
        <v>3</v>
      </c>
      <c r="E462" s="212" t="n">
        <v>0</v>
      </c>
      <c r="F462" s="212" t="n">
        <v>0</v>
      </c>
      <c r="G462" s="212" t="n">
        <v>0</v>
      </c>
      <c r="H462" s="213" t="n">
        <v>15.3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싸이트로닉</t>
        </is>
      </c>
      <c r="C463" s="211" t="inlineStr">
        <is>
          <t>모바일</t>
        </is>
      </c>
      <c r="D463" s="212" t="n">
        <v>2</v>
      </c>
      <c r="E463" s="212" t="n">
        <v>0</v>
      </c>
      <c r="F463" s="212" t="n">
        <v>0</v>
      </c>
      <c r="G463" s="212" t="n">
        <v>0</v>
      </c>
      <c r="H463" s="213" t="n">
        <v>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열전사마킹</t>
        </is>
      </c>
      <c r="C464" s="211" t="inlineStr">
        <is>
          <t>모바일</t>
        </is>
      </c>
      <c r="D464" s="212" t="n">
        <v>97</v>
      </c>
      <c r="E464" s="212" t="n">
        <v>0</v>
      </c>
      <c r="F464" s="212" t="n">
        <v>0</v>
      </c>
      <c r="G464" s="212" t="n">
        <v>0</v>
      </c>
      <c r="H464" s="213" t="n">
        <v>2.2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열전사먹지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열전사잉크젯프린터</t>
        </is>
      </c>
      <c r="C466" s="211" t="inlineStr">
        <is>
          <t>모바일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3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LEIBINGER</t>
        </is>
      </c>
      <c r="C467" s="211" t="inlineStr">
        <is>
          <t>모바일</t>
        </is>
      </c>
      <c r="D467" s="212" t="n">
        <v>5</v>
      </c>
      <c r="E467" s="212" t="n">
        <v>0</v>
      </c>
      <c r="F467" s="212" t="n">
        <v>0</v>
      </c>
      <c r="G467" s="212" t="n">
        <v>0</v>
      </c>
      <c r="H467" s="213" t="n">
        <v>3.8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LINX</t>
        </is>
      </c>
      <c r="C468" s="211" t="inlineStr">
        <is>
          <t>모바일</t>
        </is>
      </c>
      <c r="D468" s="212" t="n">
        <v>19</v>
      </c>
      <c r="E468" s="212" t="n">
        <v>0</v>
      </c>
      <c r="F468" s="212" t="n">
        <v>0</v>
      </c>
      <c r="G468" s="212" t="n">
        <v>0</v>
      </c>
      <c r="H468" s="213" t="n">
        <v>5.8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히타치잉크젯마킹기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1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히타치잉크젯프린터</t>
        </is>
      </c>
      <c r="C470" s="211" t="inlineStr">
        <is>
          <t>모바일</t>
        </is>
      </c>
      <c r="D470" s="212" t="n">
        <v>5</v>
      </c>
      <c r="E470" s="212" t="n">
        <v>0</v>
      </c>
      <c r="F470" s="212" t="n">
        <v>0</v>
      </c>
      <c r="G470" s="212" t="n">
        <v>0</v>
      </c>
      <c r="H470" s="213" t="n">
        <v>2.8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3면포장기계</t>
        </is>
      </c>
      <c r="C471" s="211" t="inlineStr">
        <is>
          <t>모바일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3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가루포장</t>
        </is>
      </c>
      <c r="C472" s="211" t="inlineStr">
        <is>
          <t>모바일</t>
        </is>
      </c>
      <c r="D472" s="212" t="n">
        <v>10</v>
      </c>
      <c r="E472" s="212" t="n">
        <v>0</v>
      </c>
      <c r="F472" s="212" t="n">
        <v>0</v>
      </c>
      <c r="G472" s="212" t="n">
        <v>0</v>
      </c>
      <c r="H472" s="213" t="n">
        <v>1.8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건어물포장</t>
        </is>
      </c>
      <c r="C473" s="211" t="inlineStr">
        <is>
          <t>모바일</t>
        </is>
      </c>
      <c r="D473" s="212" t="n">
        <v>8</v>
      </c>
      <c r="E473" s="212" t="n">
        <v>0</v>
      </c>
      <c r="F473" s="212" t="n">
        <v>0</v>
      </c>
      <c r="G473" s="212" t="n">
        <v>0</v>
      </c>
      <c r="H473" s="213" t="n">
        <v>3.8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계란포장박스</t>
        </is>
      </c>
      <c r="C474" s="211" t="inlineStr">
        <is>
          <t>모바일</t>
        </is>
      </c>
      <c r="D474" s="212" t="n">
        <v>3</v>
      </c>
      <c r="E474" s="212" t="n">
        <v>0</v>
      </c>
      <c r="F474" s="212" t="n">
        <v>0</v>
      </c>
      <c r="G474" s="212" t="n">
        <v>0</v>
      </c>
      <c r="H474" s="213" t="n">
        <v>6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고기진공포장</t>
        </is>
      </c>
      <c r="C475" s="211" t="inlineStr">
        <is>
          <t>모바일</t>
        </is>
      </c>
      <c r="D475" s="212" t="n">
        <v>95</v>
      </c>
      <c r="E475" s="212" t="n">
        <v>0</v>
      </c>
      <c r="F475" s="212" t="n">
        <v>0</v>
      </c>
      <c r="G475" s="212" t="n">
        <v>0</v>
      </c>
      <c r="H475" s="213" t="n">
        <v>1.8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고기진공포장기</t>
        </is>
      </c>
      <c r="C476" s="211" t="inlineStr">
        <is>
          <t>모바일</t>
        </is>
      </c>
      <c r="D476" s="212" t="n">
        <v>2</v>
      </c>
      <c r="E476" s="212" t="n">
        <v>0</v>
      </c>
      <c r="F476" s="212" t="n">
        <v>0</v>
      </c>
      <c r="G476" s="212" t="n">
        <v>0</v>
      </c>
      <c r="H476" s="213" t="n">
        <v>5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고기포장</t>
        </is>
      </c>
      <c r="C477" s="211" t="inlineStr">
        <is>
          <t>모바일</t>
        </is>
      </c>
      <c r="D477" s="212" t="n">
        <v>94</v>
      </c>
      <c r="E477" s="212" t="n">
        <v>0</v>
      </c>
      <c r="F477" s="212" t="n">
        <v>0</v>
      </c>
      <c r="G477" s="212" t="n">
        <v>0</v>
      </c>
      <c r="H477" s="213" t="n">
        <v>3.3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곡물포장</t>
        </is>
      </c>
      <c r="C478" s="211" t="inlineStr">
        <is>
          <t>모바일</t>
        </is>
      </c>
      <c r="D478" s="212" t="n">
        <v>2</v>
      </c>
      <c r="E478" s="212" t="n">
        <v>0</v>
      </c>
      <c r="F478" s="212" t="n">
        <v>0</v>
      </c>
      <c r="G478" s="212" t="n">
        <v>0</v>
      </c>
      <c r="H478" s="213" t="n">
        <v>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곡물포장기</t>
        </is>
      </c>
      <c r="C479" s="211" t="inlineStr">
        <is>
          <t>모바일</t>
        </is>
      </c>
      <c r="D479" s="212" t="n">
        <v>2</v>
      </c>
      <c r="E479" s="212" t="n">
        <v>0</v>
      </c>
      <c r="F479" s="212" t="n">
        <v>0</v>
      </c>
      <c r="G479" s="212" t="n">
        <v>0</v>
      </c>
      <c r="H479" s="213" t="n">
        <v>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자동피더기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2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전사지제작</t>
        </is>
      </c>
      <c r="C481" s="211" t="inlineStr">
        <is>
          <t>모바일</t>
        </is>
      </c>
      <c r="D481" s="212" t="n">
        <v>4</v>
      </c>
      <c r="E481" s="212" t="n">
        <v>0</v>
      </c>
      <c r="F481" s="212" t="n">
        <v>0</v>
      </c>
      <c r="G481" s="212" t="n">
        <v>0</v>
      </c>
      <c r="H481" s="213" t="n">
        <v>15.3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제조일자</t>
        </is>
      </c>
      <c r="C482" s="211" t="inlineStr">
        <is>
          <t>모바일</t>
        </is>
      </c>
      <c r="D482" s="212" t="n">
        <v>9</v>
      </c>
      <c r="E482" s="212" t="n">
        <v>0</v>
      </c>
      <c r="F482" s="212" t="n">
        <v>0</v>
      </c>
      <c r="G482" s="212" t="n">
        <v>0</v>
      </c>
      <c r="H482" s="213" t="n">
        <v>3.8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흰색마킹</t>
        </is>
      </c>
      <c r="C483" s="211" t="inlineStr">
        <is>
          <t>모바일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4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히다찌마킹기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2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히타치잉크젯마킹</t>
        </is>
      </c>
      <c r="C485" s="211" t="inlineStr">
        <is>
          <t>모바일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2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V701-D</t>
        </is>
      </c>
      <c r="C486" s="211" t="inlineStr">
        <is>
          <t>모바일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1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V706</t>
        </is>
      </c>
      <c r="C487" s="211" t="inlineStr">
        <is>
          <t>모바일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2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V901-Q</t>
        </is>
      </c>
      <c r="C488" s="211" t="inlineStr">
        <is>
          <t>모바일</t>
        </is>
      </c>
      <c r="D488" s="212" t="n">
        <v>1</v>
      </c>
      <c r="E488" s="212" t="n">
        <v>0</v>
      </c>
      <c r="F488" s="212" t="n">
        <v>0</v>
      </c>
      <c r="G488" s="212" t="n">
        <v>0</v>
      </c>
      <c r="H488" s="213" t="n">
        <v>4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계란난각번호</t>
        </is>
      </c>
      <c r="C489" s="211" t="inlineStr">
        <is>
          <t>모바일</t>
        </is>
      </c>
      <c r="D489" s="212" t="n">
        <v>493</v>
      </c>
      <c r="E489" s="212" t="n">
        <v>0</v>
      </c>
      <c r="F489" s="212" t="n">
        <v>0</v>
      </c>
      <c r="G489" s="212" t="n">
        <v>0</v>
      </c>
      <c r="H489" s="213" t="n">
        <v>2.8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계란난각인쇄</t>
        </is>
      </c>
      <c r="C490" s="211" t="inlineStr">
        <is>
          <t>모바일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계란난각표시</t>
        </is>
      </c>
      <c r="C491" s="211" t="inlineStr">
        <is>
          <t>모바일</t>
        </is>
      </c>
      <c r="D491" s="212" t="n">
        <v>34</v>
      </c>
      <c r="E491" s="212" t="n">
        <v>0</v>
      </c>
      <c r="F491" s="212" t="n">
        <v>0</v>
      </c>
      <c r="G491" s="212" t="n">
        <v>0</v>
      </c>
      <c r="H491" s="213" t="n">
        <v>1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계란산란일자</t>
        </is>
      </c>
      <c r="C492" s="211" t="inlineStr">
        <is>
          <t>모바일</t>
        </is>
      </c>
      <c r="D492" s="212" t="n">
        <v>15</v>
      </c>
      <c r="E492" s="212" t="n">
        <v>0</v>
      </c>
      <c r="F492" s="212" t="n">
        <v>0</v>
      </c>
      <c r="G492" s="212" t="n">
        <v>0</v>
      </c>
      <c r="H492" s="213" t="n">
        <v>2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계란산란일자마킹</t>
        </is>
      </c>
      <c r="C493" s="211" t="inlineStr">
        <is>
          <t>모바일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계란숫자</t>
        </is>
      </c>
      <c r="C494" s="211" t="inlineStr">
        <is>
          <t>모바일</t>
        </is>
      </c>
      <c r="D494" s="212" t="n">
        <v>103</v>
      </c>
      <c r="E494" s="212" t="n">
        <v>0</v>
      </c>
      <c r="F494" s="212" t="n">
        <v>0</v>
      </c>
      <c r="G494" s="212" t="n">
        <v>0</v>
      </c>
      <c r="H494" s="213" t="n">
        <v>1.7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계란식용잉크</t>
        </is>
      </c>
      <c r="C495" s="211" t="inlineStr">
        <is>
          <t>모바일</t>
        </is>
      </c>
      <c r="D495" s="212" t="n">
        <v>2</v>
      </c>
      <c r="E495" s="212" t="n">
        <v>0</v>
      </c>
      <c r="F495" s="212" t="n">
        <v>0</v>
      </c>
      <c r="G495" s="212" t="n">
        <v>0</v>
      </c>
      <c r="H495" s="213" t="n">
        <v>1.5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계란판마킹</t>
        </is>
      </c>
      <c r="C496" s="211" t="inlineStr">
        <is>
          <t>모바일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1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KGK잉크젯</t>
        </is>
      </c>
      <c r="C497" s="211" t="inlineStr">
        <is>
          <t>모바일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2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KIT코리아</t>
        </is>
      </c>
      <c r="C498" s="211" t="inlineStr">
        <is>
          <t>모바일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2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분말스틱포장기</t>
        </is>
      </c>
      <c r="C499" s="211" t="inlineStr">
        <is>
          <t>모바일</t>
        </is>
      </c>
      <c r="D499" s="212" t="n">
        <v>5</v>
      </c>
      <c r="E499" s="212" t="n">
        <v>0</v>
      </c>
      <c r="F499" s="212" t="n">
        <v>0</v>
      </c>
      <c r="G499" s="212" t="n">
        <v>0</v>
      </c>
      <c r="H499" s="213" t="n">
        <v>2.8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분말자동포장기</t>
        </is>
      </c>
      <c r="C500" s="211" t="inlineStr">
        <is>
          <t>모바일</t>
        </is>
      </c>
      <c r="D500" s="212" t="n">
        <v>3</v>
      </c>
      <c r="E500" s="212" t="n">
        <v>0</v>
      </c>
      <c r="F500" s="212" t="n">
        <v>0</v>
      </c>
      <c r="G500" s="212" t="n">
        <v>0</v>
      </c>
      <c r="H500" s="213" t="n">
        <v>3.7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곰탕포장</t>
        </is>
      </c>
      <c r="C501" s="211" t="inlineStr">
        <is>
          <t>모바일</t>
        </is>
      </c>
      <c r="D501" s="212" t="n">
        <v>49</v>
      </c>
      <c r="E501" s="212" t="n">
        <v>0</v>
      </c>
      <c r="F501" s="212" t="n">
        <v>0</v>
      </c>
      <c r="G501" s="212" t="n">
        <v>0</v>
      </c>
      <c r="H501" s="213" t="n">
        <v>2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공장용진공포장기</t>
        </is>
      </c>
      <c r="C502" s="211" t="inlineStr">
        <is>
          <t>모바일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과일포장기</t>
        </is>
      </c>
      <c r="C503" s="211" t="inlineStr">
        <is>
          <t>모바일</t>
        </is>
      </c>
      <c r="D503" s="212" t="n">
        <v>3</v>
      </c>
      <c r="E503" s="212" t="n">
        <v>0</v>
      </c>
      <c r="F503" s="212" t="n">
        <v>0</v>
      </c>
      <c r="G503" s="212" t="n">
        <v>0</v>
      </c>
      <c r="H503" s="213" t="n">
        <v>3.3</v>
      </c>
      <c r="I503" s="214" t="n">
        <v>1.25</v>
      </c>
      <c r="J503" s="214" t="n">
        <v>3</v>
      </c>
      <c r="K503" s="215" t="n">
        <v>0</v>
      </c>
      <c r="L503" s="215" t="n">
        <v>0</v>
      </c>
    </row>
    <row r="504">
      <c r="B504" s="211" t="inlineStr">
        <is>
          <t>과자포장</t>
        </is>
      </c>
      <c r="C504" s="211" t="inlineStr">
        <is>
          <t>모바일</t>
        </is>
      </c>
      <c r="D504" s="212" t="n">
        <v>86</v>
      </c>
      <c r="E504" s="212" t="n">
        <v>0</v>
      </c>
      <c r="F504" s="212" t="n">
        <v>0</v>
      </c>
      <c r="G504" s="212" t="n">
        <v>0</v>
      </c>
      <c r="H504" s="213" t="n">
        <v>3.2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과자포장기계</t>
        </is>
      </c>
      <c r="C505" s="211" t="inlineStr">
        <is>
          <t>모바일</t>
        </is>
      </c>
      <c r="D505" s="212" t="n">
        <v>14</v>
      </c>
      <c r="E505" s="212" t="n">
        <v>0</v>
      </c>
      <c r="F505" s="212" t="n">
        <v>0</v>
      </c>
      <c r="G505" s="212" t="n">
        <v>0</v>
      </c>
      <c r="H505" s="213" t="n">
        <v>2.8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김포장기</t>
        </is>
      </c>
      <c r="C506" s="211" t="inlineStr">
        <is>
          <t>모바일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김포장기계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꿀스틱포장</t>
        </is>
      </c>
      <c r="C508" s="211" t="inlineStr">
        <is>
          <t>모바일</t>
        </is>
      </c>
      <c r="D508" s="212" t="n">
        <v>15</v>
      </c>
      <c r="E508" s="212" t="n">
        <v>0</v>
      </c>
      <c r="F508" s="212" t="n">
        <v>0</v>
      </c>
      <c r="G508" s="212" t="n">
        <v>0</v>
      </c>
      <c r="H508" s="213" t="n">
        <v>4.5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꿀스틱포장기</t>
        </is>
      </c>
      <c r="C509" s="211" t="inlineStr">
        <is>
          <t>모바일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5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냉동식품포장</t>
        </is>
      </c>
      <c r="C510" s="211" t="inlineStr">
        <is>
          <t>모바일</t>
        </is>
      </c>
      <c r="D510" s="212" t="n">
        <v>17</v>
      </c>
      <c r="E510" s="212" t="n">
        <v>0</v>
      </c>
      <c r="F510" s="212" t="n">
        <v>0</v>
      </c>
      <c r="G510" s="212" t="n">
        <v>0</v>
      </c>
      <c r="H510" s="213" t="n">
        <v>2.8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드립백포장기계</t>
        </is>
      </c>
      <c r="C511" s="211" t="inlineStr">
        <is>
          <t>모바일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떡삼면포장기</t>
        </is>
      </c>
      <c r="C512" s="211" t="inlineStr">
        <is>
          <t>모바일</t>
        </is>
      </c>
      <c r="D512" s="212" t="n">
        <v>8</v>
      </c>
      <c r="E512" s="212" t="n">
        <v>0</v>
      </c>
      <c r="F512" s="212" t="n">
        <v>0</v>
      </c>
      <c r="G512" s="212" t="n">
        <v>0</v>
      </c>
      <c r="H512" s="213" t="n">
        <v>3.5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로타리포장기계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4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휴대용프린터</t>
        </is>
      </c>
      <c r="C514" s="211" t="inlineStr">
        <is>
          <t>모바일</t>
        </is>
      </c>
      <c r="D514" s="212" t="n">
        <v>2</v>
      </c>
      <c r="E514" s="212" t="n">
        <v>0</v>
      </c>
      <c r="F514" s="212" t="n">
        <v>0</v>
      </c>
      <c r="G514" s="212" t="n">
        <v>0</v>
      </c>
      <c r="H514" s="213" t="n">
        <v>5.5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비닐포장기</t>
        </is>
      </c>
      <c r="C515" s="211" t="inlineStr">
        <is>
          <t>모바일</t>
        </is>
      </c>
      <c r="D515" s="212" t="n">
        <v>38</v>
      </c>
      <c r="E515" s="212" t="n">
        <v>0</v>
      </c>
      <c r="F515" s="212" t="n">
        <v>0</v>
      </c>
      <c r="G515" s="212" t="n">
        <v>0</v>
      </c>
      <c r="H515" s="213" t="n">
        <v>3.1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비닐포장업체</t>
        </is>
      </c>
      <c r="C516" s="211" t="inlineStr">
        <is>
          <t>모바일</t>
        </is>
      </c>
      <c r="D516" s="212" t="n">
        <v>3</v>
      </c>
      <c r="E516" s="212" t="n">
        <v>0</v>
      </c>
      <c r="F516" s="212" t="n">
        <v>0</v>
      </c>
      <c r="G516" s="212" t="n">
        <v>0</v>
      </c>
      <c r="H516" s="213" t="n">
        <v>3.7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빵포장기</t>
        </is>
      </c>
      <c r="C517" s="211" t="inlineStr">
        <is>
          <t>모바일</t>
        </is>
      </c>
      <c r="D517" s="212" t="n">
        <v>5</v>
      </c>
      <c r="E517" s="212" t="n">
        <v>0</v>
      </c>
      <c r="F517" s="212" t="n">
        <v>0</v>
      </c>
      <c r="G517" s="212" t="n">
        <v>0</v>
      </c>
      <c r="H517" s="213" t="n">
        <v>2.2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사탕포장</t>
        </is>
      </c>
      <c r="C518" s="211" t="inlineStr">
        <is>
          <t>모바일</t>
        </is>
      </c>
      <c r="D518" s="212" t="n">
        <v>51</v>
      </c>
      <c r="E518" s="212" t="n">
        <v>0</v>
      </c>
      <c r="F518" s="212" t="n">
        <v>0</v>
      </c>
      <c r="G518" s="212" t="n">
        <v>0</v>
      </c>
      <c r="H518" s="213" t="n">
        <v>3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사탕포장기</t>
        </is>
      </c>
      <c r="C519" s="211" t="inlineStr">
        <is>
          <t>모바일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3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로터리포장기</t>
        </is>
      </c>
      <c r="C520" s="211" t="inlineStr">
        <is>
          <t>모바일</t>
        </is>
      </c>
      <c r="D520" s="212" t="n">
        <v>6</v>
      </c>
      <c r="E520" s="212" t="n">
        <v>0</v>
      </c>
      <c r="F520" s="212" t="n">
        <v>0</v>
      </c>
      <c r="G520" s="212" t="n">
        <v>0</v>
      </c>
      <c r="H520" s="213" t="n">
        <v>3.7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로터리포장기계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3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롤포장기계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2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마스크팩포장</t>
        </is>
      </c>
      <c r="C523" s="211" t="inlineStr">
        <is>
          <t>모바일</t>
        </is>
      </c>
      <c r="D523" s="212" t="n">
        <v>20</v>
      </c>
      <c r="E523" s="212" t="n">
        <v>0</v>
      </c>
      <c r="F523" s="212" t="n">
        <v>0</v>
      </c>
      <c r="G523" s="212" t="n">
        <v>0</v>
      </c>
      <c r="H523" s="213" t="n">
        <v>2.2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마스크포장</t>
        </is>
      </c>
      <c r="C524" s="211" t="inlineStr">
        <is>
          <t>모바일</t>
        </is>
      </c>
      <c r="D524" s="212" t="n">
        <v>12</v>
      </c>
      <c r="E524" s="212" t="n">
        <v>0</v>
      </c>
      <c r="F524" s="212" t="n">
        <v>0</v>
      </c>
      <c r="G524" s="212" t="n">
        <v>0</v>
      </c>
      <c r="H524" s="213" t="n">
        <v>2.4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밀키트포장기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박스자동포장기</t>
        </is>
      </c>
      <c r="C526" s="211" t="inlineStr">
        <is>
          <t>모바일</t>
        </is>
      </c>
      <c r="D526" s="212" t="n">
        <v>3</v>
      </c>
      <c r="E526" s="212" t="n">
        <v>0</v>
      </c>
      <c r="F526" s="212" t="n">
        <v>0</v>
      </c>
      <c r="G526" s="212" t="n">
        <v>0</v>
      </c>
      <c r="H526" s="213" t="n">
        <v>3.7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박스자동포장기계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7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박스포장</t>
        </is>
      </c>
      <c r="C528" s="211" t="inlineStr">
        <is>
          <t>모바일</t>
        </is>
      </c>
      <c r="D528" s="212" t="n">
        <v>50</v>
      </c>
      <c r="E528" s="212" t="n">
        <v>0</v>
      </c>
      <c r="F528" s="212" t="n">
        <v>0</v>
      </c>
      <c r="G528" s="212" t="n">
        <v>0</v>
      </c>
      <c r="H528" s="213" t="n">
        <v>3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버섯포장</t>
        </is>
      </c>
      <c r="C529" s="211" t="inlineStr">
        <is>
          <t>모바일</t>
        </is>
      </c>
      <c r="D529" s="212" t="n">
        <v>13</v>
      </c>
      <c r="E529" s="212" t="n">
        <v>0</v>
      </c>
      <c r="F529" s="212" t="n">
        <v>0</v>
      </c>
      <c r="G529" s="212" t="n">
        <v>0</v>
      </c>
      <c r="H529" s="213" t="n">
        <v>2.8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복식진공포장기</t>
        </is>
      </c>
      <c r="C530" s="211" t="inlineStr">
        <is>
          <t>모바일</t>
        </is>
      </c>
      <c r="D530" s="212" t="n">
        <v>19</v>
      </c>
      <c r="E530" s="212" t="n">
        <v>0</v>
      </c>
      <c r="F530" s="212" t="n">
        <v>0</v>
      </c>
      <c r="G530" s="212" t="n">
        <v>0</v>
      </c>
      <c r="H530" s="213" t="n">
        <v>2.8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MAKE-UP</t>
        </is>
      </c>
      <c r="C531" s="211" t="inlineStr">
        <is>
          <t>모바일</t>
        </is>
      </c>
      <c r="D531" s="212" t="n">
        <v>4</v>
      </c>
      <c r="E531" s="212" t="n">
        <v>0</v>
      </c>
      <c r="F531" s="212" t="n">
        <v>0</v>
      </c>
      <c r="G531" s="212" t="n">
        <v>0</v>
      </c>
      <c r="H531" s="213" t="n">
        <v>1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PATRION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PH</t>
        </is>
      </c>
      <c r="C533" s="211" t="inlineStr">
        <is>
          <t>모바일</t>
        </is>
      </c>
      <c r="D533" s="212" t="n">
        <v>92</v>
      </c>
      <c r="E533" s="212" t="n">
        <v>0</v>
      </c>
      <c r="F533" s="212" t="n">
        <v>0</v>
      </c>
      <c r="G533" s="212" t="n">
        <v>0</v>
      </c>
      <c r="H533" s="213" t="n">
        <v>6.1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PXR</t>
        </is>
      </c>
      <c r="C534" s="211" t="inlineStr">
        <is>
          <t>모바일</t>
        </is>
      </c>
      <c r="D534" s="212" t="n">
        <v>23</v>
      </c>
      <c r="E534" s="212" t="n">
        <v>0</v>
      </c>
      <c r="F534" s="212" t="n">
        <v>0</v>
      </c>
      <c r="G534" s="212" t="n">
        <v>0</v>
      </c>
      <c r="H534" s="213" t="n">
        <v>1.1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QR코드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15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RX2</t>
        </is>
      </c>
      <c r="C536" s="211" t="inlineStr">
        <is>
          <t>모바일</t>
        </is>
      </c>
      <c r="D536" s="212" t="n">
        <v>22</v>
      </c>
      <c r="E536" s="212" t="n">
        <v>0</v>
      </c>
      <c r="F536" s="212" t="n">
        <v>0</v>
      </c>
      <c r="G536" s="212" t="n">
        <v>0</v>
      </c>
      <c r="H536" s="213" t="n">
        <v>2.5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RX2-SD160S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S100A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1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S2086</t>
        </is>
      </c>
      <c r="C539" s="211" t="inlineStr">
        <is>
          <t>모바일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2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TH-73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UNICORN</t>
        </is>
      </c>
      <c r="C541" s="211" t="inlineStr">
        <is>
          <t>모바일</t>
        </is>
      </c>
      <c r="D541" s="212" t="n">
        <v>123</v>
      </c>
      <c r="E541" s="212" t="n">
        <v>0</v>
      </c>
      <c r="F541" s="212" t="n">
        <v>0</v>
      </c>
      <c r="G541" s="212" t="n">
        <v>0</v>
      </c>
      <c r="H541" s="213" t="n">
        <v>2.6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전자라벨</t>
        </is>
      </c>
      <c r="C542" s="211" t="inlineStr">
        <is>
          <t>모바일</t>
        </is>
      </c>
      <c r="D542" s="212" t="n">
        <v>44</v>
      </c>
      <c r="E542" s="212" t="n">
        <v>0</v>
      </c>
      <c r="F542" s="212" t="n">
        <v>0</v>
      </c>
      <c r="G542" s="212" t="n">
        <v>0</v>
      </c>
      <c r="H542" s="213" t="n">
        <v>1.4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컬러라벨프린터기</t>
        </is>
      </c>
      <c r="C543" s="211" t="inlineStr">
        <is>
          <t>모바일</t>
        </is>
      </c>
      <c r="D543" s="212" t="n">
        <v>6</v>
      </c>
      <c r="E543" s="212" t="n">
        <v>0</v>
      </c>
      <c r="F543" s="212" t="n">
        <v>0</v>
      </c>
      <c r="G543" s="212" t="n">
        <v>0</v>
      </c>
      <c r="H543" s="213" t="n">
        <v>3.8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코너라벨기</t>
        </is>
      </c>
      <c r="C544" s="211" t="inlineStr">
        <is>
          <t>모바일</t>
        </is>
      </c>
      <c r="D544" s="212" t="n">
        <v>2</v>
      </c>
      <c r="E544" s="212" t="n">
        <v>0</v>
      </c>
      <c r="F544" s="212" t="n">
        <v>0</v>
      </c>
      <c r="G544" s="212" t="n">
        <v>0</v>
      </c>
      <c r="H544" s="213" t="n">
        <v>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비닐수축포장기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비닐진공포장</t>
        </is>
      </c>
      <c r="C546" s="211" t="inlineStr">
        <is>
          <t>모바일</t>
        </is>
      </c>
      <c r="D546" s="212" t="n">
        <v>2</v>
      </c>
      <c r="E546" s="212" t="n">
        <v>0</v>
      </c>
      <c r="F546" s="212" t="n">
        <v>0</v>
      </c>
      <c r="G546" s="212" t="n">
        <v>0</v>
      </c>
      <c r="H546" s="213" t="n">
        <v>3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스틱포장</t>
        </is>
      </c>
      <c r="C547" s="211" t="inlineStr">
        <is>
          <t>모바일</t>
        </is>
      </c>
      <c r="D547" s="212" t="n">
        <v>28</v>
      </c>
      <c r="E547" s="212" t="n">
        <v>0</v>
      </c>
      <c r="F547" s="212" t="n">
        <v>0</v>
      </c>
      <c r="G547" s="212" t="n">
        <v>0</v>
      </c>
      <c r="H547" s="213" t="n">
        <v>3.8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스틱포장기</t>
        </is>
      </c>
      <c r="C548" s="211" t="inlineStr">
        <is>
          <t>모바일</t>
        </is>
      </c>
      <c r="D548" s="212" t="n">
        <v>11</v>
      </c>
      <c r="E548" s="212" t="n">
        <v>0</v>
      </c>
      <c r="F548" s="212" t="n">
        <v>0</v>
      </c>
      <c r="G548" s="212" t="n">
        <v>0</v>
      </c>
      <c r="H548" s="213" t="n">
        <v>7.1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산소포장기</t>
        </is>
      </c>
      <c r="C549" s="211" t="inlineStr">
        <is>
          <t>모바일</t>
        </is>
      </c>
      <c r="D549" s="212" t="n">
        <v>37</v>
      </c>
      <c r="E549" s="212" t="n">
        <v>0</v>
      </c>
      <c r="F549" s="212" t="n">
        <v>0</v>
      </c>
      <c r="G549" s="212" t="n">
        <v>0</v>
      </c>
      <c r="H549" s="213" t="n">
        <v>3.9</v>
      </c>
      <c r="I549" s="214" t="n">
        <v>2</v>
      </c>
      <c r="J549" s="214" t="n">
        <v>20</v>
      </c>
      <c r="K549" s="215" t="n">
        <v>0</v>
      </c>
      <c r="L549" s="215" t="n">
        <v>0</v>
      </c>
    </row>
    <row r="550">
      <c r="B550" s="211" t="inlineStr">
        <is>
          <t>산소포장기계</t>
        </is>
      </c>
      <c r="C550" s="211" t="inlineStr">
        <is>
          <t>모바일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산업용포장기</t>
        </is>
      </c>
      <c r="C551" s="211" t="inlineStr">
        <is>
          <t>모바일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4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삼면포장</t>
        </is>
      </c>
      <c r="C552" s="211" t="inlineStr">
        <is>
          <t>모바일</t>
        </is>
      </c>
      <c r="D552" s="212" t="n">
        <v>4</v>
      </c>
      <c r="E552" s="212" t="n">
        <v>0</v>
      </c>
      <c r="F552" s="212" t="n">
        <v>0</v>
      </c>
      <c r="G552" s="212" t="n">
        <v>0</v>
      </c>
      <c r="H552" s="213" t="n">
        <v>3.5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생선진공포장기</t>
        </is>
      </c>
      <c r="C553" s="211" t="inlineStr">
        <is>
          <t>모바일</t>
        </is>
      </c>
      <c r="D553" s="212" t="n">
        <v>7</v>
      </c>
      <c r="E553" s="212" t="n">
        <v>0</v>
      </c>
      <c r="F553" s="212" t="n">
        <v>0</v>
      </c>
      <c r="G553" s="212" t="n">
        <v>0</v>
      </c>
      <c r="H553" s="213" t="n">
        <v>4.6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소고기진공포장</t>
        </is>
      </c>
      <c r="C554" s="211" t="inlineStr">
        <is>
          <t>모바일</t>
        </is>
      </c>
      <c r="D554" s="212" t="n">
        <v>88</v>
      </c>
      <c r="E554" s="212" t="n">
        <v>0</v>
      </c>
      <c r="F554" s="212" t="n">
        <v>0</v>
      </c>
      <c r="G554" s="212" t="n">
        <v>0</v>
      </c>
      <c r="H554" s="213" t="n">
        <v>2.6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소스포장</t>
        </is>
      </c>
      <c r="C555" s="211" t="inlineStr">
        <is>
          <t>모바일</t>
        </is>
      </c>
      <c r="D555" s="212" t="n">
        <v>6</v>
      </c>
      <c r="E555" s="212" t="n">
        <v>0</v>
      </c>
      <c r="F555" s="212" t="n">
        <v>0</v>
      </c>
      <c r="G555" s="212" t="n">
        <v>0</v>
      </c>
      <c r="H555" s="213" t="n">
        <v>4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소스포장기</t>
        </is>
      </c>
      <c r="C556" s="211" t="inlineStr">
        <is>
          <t>모바일</t>
        </is>
      </c>
      <c r="D556" s="212" t="n">
        <v>8</v>
      </c>
      <c r="E556" s="212" t="n">
        <v>0</v>
      </c>
      <c r="F556" s="212" t="n">
        <v>0</v>
      </c>
      <c r="G556" s="212" t="n">
        <v>0</v>
      </c>
      <c r="H556" s="213" t="n">
        <v>4.3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소스포장기계</t>
        </is>
      </c>
      <c r="C557" s="211" t="inlineStr">
        <is>
          <t>모바일</t>
        </is>
      </c>
      <c r="D557" s="212" t="n">
        <v>11</v>
      </c>
      <c r="E557" s="212" t="n">
        <v>0</v>
      </c>
      <c r="F557" s="212" t="n">
        <v>0</v>
      </c>
      <c r="G557" s="212" t="n">
        <v>0</v>
      </c>
      <c r="H557" s="213" t="n">
        <v>3.6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소포장</t>
        </is>
      </c>
      <c r="C558" s="211" t="inlineStr">
        <is>
          <t>모바일</t>
        </is>
      </c>
      <c r="D558" s="212" t="n">
        <v>121</v>
      </c>
      <c r="E558" s="212" t="n">
        <v>0</v>
      </c>
      <c r="F558" s="212" t="n">
        <v>0</v>
      </c>
      <c r="G558" s="212" t="n">
        <v>0</v>
      </c>
      <c r="H558" s="213" t="n">
        <v>2.6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분말포장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4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분말포장기</t>
        </is>
      </c>
      <c r="C560" s="211" t="inlineStr">
        <is>
          <t>모바일</t>
        </is>
      </c>
      <c r="D560" s="212" t="n">
        <v>3</v>
      </c>
      <c r="E560" s="212" t="n">
        <v>0</v>
      </c>
      <c r="F560" s="212" t="n">
        <v>0</v>
      </c>
      <c r="G560" s="212" t="n">
        <v>0</v>
      </c>
      <c r="H560" s="213" t="n">
        <v>4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분말포장기계</t>
        </is>
      </c>
      <c r="C561" s="211" t="inlineStr">
        <is>
          <t>모바일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비닐수축포장</t>
        </is>
      </c>
      <c r="C562" s="211" t="inlineStr">
        <is>
          <t>모바일</t>
        </is>
      </c>
      <c r="D562" s="212" t="n">
        <v>5</v>
      </c>
      <c r="E562" s="212" t="n">
        <v>0</v>
      </c>
      <c r="F562" s="212" t="n">
        <v>0</v>
      </c>
      <c r="G562" s="212" t="n">
        <v>0</v>
      </c>
      <c r="H562" s="213" t="n">
        <v>2.8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식품포장기</t>
        </is>
      </c>
      <c r="C563" s="211" t="inlineStr">
        <is>
          <t>모바일</t>
        </is>
      </c>
      <c r="D563" s="212" t="n">
        <v>14</v>
      </c>
      <c r="E563" s="212" t="n">
        <v>0</v>
      </c>
      <c r="F563" s="212" t="n">
        <v>0</v>
      </c>
      <c r="G563" s="212" t="n">
        <v>0</v>
      </c>
      <c r="H563" s="213" t="n">
        <v>4.1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식품포장필름</t>
        </is>
      </c>
      <c r="C564" s="211" t="inlineStr">
        <is>
          <t>모바일</t>
        </is>
      </c>
      <c r="D564" s="212" t="n">
        <v>8</v>
      </c>
      <c r="E564" s="212" t="n">
        <v>0</v>
      </c>
      <c r="F564" s="212" t="n">
        <v>0</v>
      </c>
      <c r="G564" s="212" t="n">
        <v>0</v>
      </c>
      <c r="H564" s="213" t="n">
        <v>3.9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실링포장기계</t>
        </is>
      </c>
      <c r="C565" s="211" t="inlineStr">
        <is>
          <t>모바일</t>
        </is>
      </c>
      <c r="D565" s="212" t="n">
        <v>12</v>
      </c>
      <c r="E565" s="212" t="n">
        <v>0</v>
      </c>
      <c r="F565" s="212" t="n">
        <v>0</v>
      </c>
      <c r="G565" s="212" t="n">
        <v>0</v>
      </c>
      <c r="H565" s="213" t="n">
        <v>3.3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쌀진공포장</t>
        </is>
      </c>
      <c r="C566" s="211" t="inlineStr">
        <is>
          <t>모바일</t>
        </is>
      </c>
      <c r="D566" s="212" t="n">
        <v>20</v>
      </c>
      <c r="E566" s="212" t="n">
        <v>0</v>
      </c>
      <c r="F566" s="212" t="n">
        <v>0</v>
      </c>
      <c r="G566" s="212" t="n">
        <v>0</v>
      </c>
      <c r="H566" s="213" t="n">
        <v>3.7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쌀진공포장기</t>
        </is>
      </c>
      <c r="C567" s="211" t="inlineStr">
        <is>
          <t>모바일</t>
        </is>
      </c>
      <c r="D567" s="212" t="n">
        <v>5</v>
      </c>
      <c r="E567" s="215" t="n">
        <v>0</v>
      </c>
      <c r="F567" s="212" t="n">
        <v>0</v>
      </c>
      <c r="G567" s="212" t="n">
        <v>0</v>
      </c>
      <c r="H567" s="213" t="n">
        <v>3.4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쌀포장</t>
        </is>
      </c>
      <c r="C568" s="211" t="inlineStr">
        <is>
          <t>모바일</t>
        </is>
      </c>
      <c r="D568" s="212" t="n">
        <v>23</v>
      </c>
      <c r="E568" s="215" t="n">
        <v>0</v>
      </c>
      <c r="F568" s="212" t="n">
        <v>0</v>
      </c>
      <c r="G568" s="212" t="n">
        <v>0</v>
      </c>
      <c r="H568" s="213" t="n">
        <v>3.3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쌀포장기</t>
        </is>
      </c>
      <c r="C569" s="211" t="inlineStr">
        <is>
          <t>모바일</t>
        </is>
      </c>
      <c r="D569" s="212" t="n">
        <v>3</v>
      </c>
      <c r="E569" s="215" t="n">
        <v>0</v>
      </c>
      <c r="F569" s="212" t="n">
        <v>0</v>
      </c>
      <c r="G569" s="212" t="n">
        <v>0</v>
      </c>
      <c r="H569" s="213" t="n">
        <v>4.3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소형포장기</t>
        </is>
      </c>
      <c r="C570" s="211" t="inlineStr">
        <is>
          <t>모바일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수축포장</t>
        </is>
      </c>
      <c r="C571" s="211" t="inlineStr">
        <is>
          <t>모바일</t>
        </is>
      </c>
      <c r="D571" s="212" t="n">
        <v>17</v>
      </c>
      <c r="E571" s="215" t="n">
        <v>0</v>
      </c>
      <c r="F571" s="212" t="n">
        <v>0</v>
      </c>
      <c r="G571" s="212" t="n">
        <v>0</v>
      </c>
      <c r="H571" s="213" t="n">
        <v>4.1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수축포장기</t>
        </is>
      </c>
      <c r="C572" s="211" t="inlineStr">
        <is>
          <t>모바일</t>
        </is>
      </c>
      <c r="D572" s="212" t="n">
        <v>39</v>
      </c>
      <c r="E572" s="215" t="n">
        <v>0</v>
      </c>
      <c r="F572" s="212" t="n">
        <v>0</v>
      </c>
      <c r="G572" s="212" t="n">
        <v>0</v>
      </c>
      <c r="H572" s="213" t="n">
        <v>3.8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수축필름포장기</t>
        </is>
      </c>
      <c r="C573" s="211" t="inlineStr">
        <is>
          <t>모바일</t>
        </is>
      </c>
      <c r="D573" s="212" t="n">
        <v>3</v>
      </c>
      <c r="E573" s="215" t="n">
        <v>0</v>
      </c>
      <c r="F573" s="212" t="n">
        <v>0</v>
      </c>
      <c r="G573" s="212" t="n">
        <v>0</v>
      </c>
      <c r="H573" s="213" t="n">
        <v>4.3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수평형삼면포장기</t>
        </is>
      </c>
      <c r="C574" s="211" t="inlineStr">
        <is>
          <t>모바일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3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스크류자동체결기</t>
        </is>
      </c>
      <c r="C575" s="211" t="inlineStr">
        <is>
          <t>모바일</t>
        </is>
      </c>
      <c r="D575" s="212" t="n">
        <v>3</v>
      </c>
      <c r="E575" s="215" t="n">
        <v>0</v>
      </c>
      <c r="F575" s="212" t="n">
        <v>0</v>
      </c>
      <c r="G575" s="212" t="n">
        <v>0</v>
      </c>
      <c r="H575" s="213" t="n">
        <v>3.7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스킨포장필름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4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스탠딩파우치포장기</t>
        </is>
      </c>
      <c r="C577" s="211" t="inlineStr">
        <is>
          <t>모바일</t>
        </is>
      </c>
      <c r="D577" s="212" t="n">
        <v>2</v>
      </c>
      <c r="E577" s="215" t="n">
        <v>0</v>
      </c>
      <c r="F577" s="212" t="n">
        <v>0</v>
      </c>
      <c r="G577" s="212" t="n">
        <v>0</v>
      </c>
      <c r="H577" s="213" t="n">
        <v>2.5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스틱자동포장기</t>
        </is>
      </c>
      <c r="C578" s="211" t="inlineStr">
        <is>
          <t>모바일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4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평면라벨러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평면라벨부착기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화장품라벨</t>
        </is>
      </c>
      <c r="C581" s="211" t="inlineStr">
        <is>
          <t>모바일</t>
        </is>
      </c>
      <c r="D581" s="212" t="n">
        <v>15</v>
      </c>
      <c r="E581" s="215" t="n">
        <v>0</v>
      </c>
      <c r="F581" s="212" t="n">
        <v>0</v>
      </c>
      <c r="G581" s="212" t="n">
        <v>0</v>
      </c>
      <c r="H581" s="213" t="n">
        <v>2.3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20943</t>
        </is>
      </c>
      <c r="C582" s="211" t="inlineStr">
        <is>
          <t>모바일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CO2</t>
        </is>
      </c>
      <c r="C583" s="211" t="inlineStr">
        <is>
          <t>모바일</t>
        </is>
      </c>
      <c r="D583" s="212" t="n">
        <v>3</v>
      </c>
      <c r="E583" s="215" t="n">
        <v>0</v>
      </c>
      <c r="F583" s="212" t="n">
        <v>0</v>
      </c>
      <c r="G583" s="212" t="n">
        <v>0</v>
      </c>
      <c r="H583" s="213" t="n">
        <v>15.7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CO2레이저조각기</t>
        </is>
      </c>
      <c r="C584" s="211" t="inlineStr">
        <is>
          <t>모바일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CO2레이저튜브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DOMINO마킹</t>
        </is>
      </c>
      <c r="C586" s="211" t="inlineStr">
        <is>
          <t>모바일</t>
        </is>
      </c>
      <c r="D586" s="212" t="n">
        <v>2</v>
      </c>
      <c r="E586" s="215" t="n">
        <v>0</v>
      </c>
      <c r="F586" s="212" t="n">
        <v>0</v>
      </c>
      <c r="G586" s="212" t="n">
        <v>0</v>
      </c>
      <c r="H586" s="213" t="n">
        <v>1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HITACHI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1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IJP</t>
        </is>
      </c>
      <c r="C588" s="211" t="inlineStr">
        <is>
          <t>모바일</t>
        </is>
      </c>
      <c r="D588" s="212" t="n">
        <v>270</v>
      </c>
      <c r="E588" s="215" t="n">
        <v>0</v>
      </c>
      <c r="F588" s="212" t="n">
        <v>0</v>
      </c>
      <c r="G588" s="212" t="n">
        <v>0</v>
      </c>
      <c r="H588" s="213" t="n">
        <v>3.9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KGK</t>
        </is>
      </c>
      <c r="C589" s="211" t="inlineStr">
        <is>
          <t>모바일</t>
        </is>
      </c>
      <c r="D589" s="212" t="n">
        <v>85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업소용라벨기</t>
        </is>
      </c>
      <c r="C590" s="211" t="inlineStr">
        <is>
          <t>모바일</t>
        </is>
      </c>
      <c r="D590" s="212" t="n">
        <v>8</v>
      </c>
      <c r="E590" s="215" t="n">
        <v>0</v>
      </c>
      <c r="F590" s="212" t="n">
        <v>0</v>
      </c>
      <c r="G590" s="212" t="n">
        <v>0</v>
      </c>
      <c r="H590" s="213" t="n">
        <v>1.5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업소용라벨프린터</t>
        </is>
      </c>
      <c r="C591" s="211" t="inlineStr">
        <is>
          <t>모바일</t>
        </is>
      </c>
      <c r="D591" s="212" t="n">
        <v>4</v>
      </c>
      <c r="E591" s="215" t="n">
        <v>0</v>
      </c>
      <c r="F591" s="212" t="n">
        <v>0</v>
      </c>
      <c r="G591" s="212" t="n">
        <v>0</v>
      </c>
      <c r="H591" s="213" t="n">
        <v>3.3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열전사라벨</t>
        </is>
      </c>
      <c r="C592" s="211" t="inlineStr">
        <is>
          <t>모바일</t>
        </is>
      </c>
      <c r="D592" s="212" t="n">
        <v>5</v>
      </c>
      <c r="E592" s="215" t="n">
        <v>0</v>
      </c>
      <c r="F592" s="212" t="n">
        <v>0</v>
      </c>
      <c r="G592" s="212" t="n">
        <v>0</v>
      </c>
      <c r="H592" s="213" t="n">
        <v>2.8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식품비닐포장</t>
        </is>
      </c>
      <c r="C593" s="211" t="inlineStr">
        <is>
          <t>모바일</t>
        </is>
      </c>
      <c r="D593" s="212" t="n">
        <v>2</v>
      </c>
      <c r="E593" s="215" t="n">
        <v>0</v>
      </c>
      <c r="F593" s="212" t="n">
        <v>0</v>
      </c>
      <c r="G593" s="212" t="n">
        <v>0</v>
      </c>
      <c r="H593" s="213" t="n">
        <v>3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식품포장</t>
        </is>
      </c>
      <c r="C594" s="211" t="inlineStr">
        <is>
          <t>모바일</t>
        </is>
      </c>
      <c r="D594" s="212" t="n">
        <v>67</v>
      </c>
      <c r="E594" s="215" t="n">
        <v>0</v>
      </c>
      <c r="F594" s="212" t="n">
        <v>0</v>
      </c>
      <c r="G594" s="212" t="n">
        <v>0</v>
      </c>
      <c r="H594" s="213" t="n">
        <v>3.5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육수포장기계</t>
        </is>
      </c>
      <c r="C595" s="211" t="inlineStr">
        <is>
          <t>모바일</t>
        </is>
      </c>
      <c r="D595" s="212" t="n">
        <v>14</v>
      </c>
      <c r="E595" s="215" t="n">
        <v>0</v>
      </c>
      <c r="F595" s="212" t="n">
        <v>0</v>
      </c>
      <c r="G595" s="212" t="n">
        <v>0</v>
      </c>
      <c r="H595" s="213" t="n">
        <v>4.1</v>
      </c>
      <c r="I595" s="216" t="n">
        <v>1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음료포장기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3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음료포장기계</t>
        </is>
      </c>
      <c r="C597" s="211" t="inlineStr">
        <is>
          <t>모바일</t>
        </is>
      </c>
      <c r="D597" s="212" t="n">
        <v>3</v>
      </c>
      <c r="E597" s="215" t="n">
        <v>0</v>
      </c>
      <c r="F597" s="212" t="n">
        <v>0</v>
      </c>
      <c r="G597" s="212" t="n">
        <v>0</v>
      </c>
      <c r="H597" s="213" t="n">
        <v>4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알약포장기계</t>
        </is>
      </c>
      <c r="C598" s="211" t="inlineStr">
        <is>
          <t>모바일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4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압축포장기</t>
        </is>
      </c>
      <c r="C599" s="211" t="inlineStr">
        <is>
          <t>모바일</t>
        </is>
      </c>
      <c r="D599" s="212" t="n">
        <v>11</v>
      </c>
      <c r="E599" s="215" t="n">
        <v>0</v>
      </c>
      <c r="F599" s="212" t="n">
        <v>0</v>
      </c>
      <c r="G599" s="212" t="n">
        <v>0</v>
      </c>
      <c r="H599" s="213" t="n">
        <v>3.4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압축포장기계</t>
        </is>
      </c>
      <c r="C600" s="211" t="inlineStr">
        <is>
          <t>모바일</t>
        </is>
      </c>
      <c r="D600" s="212" t="n">
        <v>5</v>
      </c>
      <c r="E600" s="215" t="n">
        <v>0</v>
      </c>
      <c r="F600" s="212" t="n">
        <v>0</v>
      </c>
      <c r="G600" s="212" t="n">
        <v>0</v>
      </c>
      <c r="H600" s="213" t="n">
        <v>2.4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액상포장</t>
        </is>
      </c>
      <c r="C601" s="211" t="inlineStr">
        <is>
          <t>모바일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4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액상포장기계</t>
        </is>
      </c>
      <c r="C602" s="211" t="inlineStr">
        <is>
          <t>모바일</t>
        </is>
      </c>
      <c r="D602" s="212" t="n">
        <v>5</v>
      </c>
      <c r="E602" s="215" t="n">
        <v>0</v>
      </c>
      <c r="F602" s="212" t="n">
        <v>0</v>
      </c>
      <c r="G602" s="212" t="n">
        <v>0</v>
      </c>
      <c r="H602" s="213" t="n">
        <v>5.4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야채포장기</t>
        </is>
      </c>
      <c r="C603" s="211" t="inlineStr">
        <is>
          <t>모바일</t>
        </is>
      </c>
      <c r="D603" s="212" t="n">
        <v>7</v>
      </c>
      <c r="E603" s="215" t="n">
        <v>0</v>
      </c>
      <c r="F603" s="212" t="n">
        <v>0</v>
      </c>
      <c r="G603" s="212" t="n">
        <v>0</v>
      </c>
      <c r="H603" s="213" t="n">
        <v>3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약포장기계</t>
        </is>
      </c>
      <c r="C604" s="211" t="inlineStr">
        <is>
          <t>모바일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3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업소용진공포장기계</t>
        </is>
      </c>
      <c r="C605" s="211" t="inlineStr">
        <is>
          <t>모바일</t>
        </is>
      </c>
      <c r="D605" s="212" t="n">
        <v>21</v>
      </c>
      <c r="E605" s="215" t="n">
        <v>0</v>
      </c>
      <c r="F605" s="212" t="n">
        <v>0</v>
      </c>
      <c r="G605" s="212" t="n">
        <v>0</v>
      </c>
      <c r="H605" s="213" t="n">
        <v>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업소진공포장기</t>
        </is>
      </c>
      <c r="C606" s="211" t="inlineStr">
        <is>
          <t>모바일</t>
        </is>
      </c>
      <c r="D606" s="212" t="n">
        <v>14</v>
      </c>
      <c r="E606" s="215" t="n">
        <v>0</v>
      </c>
      <c r="F606" s="212" t="n">
        <v>0</v>
      </c>
      <c r="G606" s="212" t="n">
        <v>0</v>
      </c>
      <c r="H606" s="213" t="n">
        <v>2.9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스틱포장기계</t>
        </is>
      </c>
      <c r="C607" s="211" t="inlineStr">
        <is>
          <t>모바일</t>
        </is>
      </c>
      <c r="D607" s="212" t="n">
        <v>8</v>
      </c>
      <c r="E607" s="215" t="n">
        <v>0</v>
      </c>
      <c r="F607" s="212" t="n">
        <v>0</v>
      </c>
      <c r="G607" s="212" t="n">
        <v>0</v>
      </c>
      <c r="H607" s="213" t="n">
        <v>4.5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스파우트포장기</t>
        </is>
      </c>
      <c r="C608" s="211" t="inlineStr">
        <is>
          <t>모바일</t>
        </is>
      </c>
      <c r="D608" s="212" t="n">
        <v>12</v>
      </c>
      <c r="E608" s="215" t="n">
        <v>0</v>
      </c>
      <c r="F608" s="212" t="n">
        <v>0</v>
      </c>
      <c r="G608" s="212" t="n">
        <v>0</v>
      </c>
      <c r="H608" s="213" t="n">
        <v>3.7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슬리브포장</t>
        </is>
      </c>
      <c r="C609" s="211" t="inlineStr">
        <is>
          <t>모바일</t>
        </is>
      </c>
      <c r="D609" s="212" t="n">
        <v>21</v>
      </c>
      <c r="E609" s="215" t="n">
        <v>0</v>
      </c>
      <c r="F609" s="212" t="n">
        <v>0</v>
      </c>
      <c r="G609" s="212" t="n">
        <v>0</v>
      </c>
      <c r="H609" s="213" t="n">
        <v>3</v>
      </c>
      <c r="I609" s="216" t="n">
        <v>1.67</v>
      </c>
      <c r="J609" s="216" t="n">
        <v>34</v>
      </c>
      <c r="K609" s="215" t="n">
        <v>0</v>
      </c>
      <c r="L609" s="215" t="n">
        <v>0</v>
      </c>
    </row>
    <row r="610">
      <c r="B610" s="211" t="inlineStr">
        <is>
          <t>파우치라벨러</t>
        </is>
      </c>
      <c r="C610" s="211" t="inlineStr">
        <is>
          <t>모바일</t>
        </is>
      </c>
      <c r="D610" s="212" t="n">
        <v>2</v>
      </c>
      <c r="E610" s="215" t="n">
        <v>0</v>
      </c>
      <c r="F610" s="212" t="n">
        <v>0</v>
      </c>
      <c r="G610" s="212" t="n">
        <v>0</v>
      </c>
      <c r="H610" s="213" t="n">
        <v>3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자동수축포장기</t>
        </is>
      </c>
      <c r="C611" s="211" t="inlineStr">
        <is>
          <t>모바일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4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자동중량선별기</t>
        </is>
      </c>
      <c r="C612" s="211" t="inlineStr">
        <is>
          <t>모바일</t>
        </is>
      </c>
      <c r="D612" s="212" t="n">
        <v>7</v>
      </c>
      <c r="E612" s="215" t="n">
        <v>0</v>
      </c>
      <c r="F612" s="212" t="n">
        <v>0</v>
      </c>
      <c r="G612" s="212" t="n">
        <v>0</v>
      </c>
      <c r="H612" s="213" t="n">
        <v>4.6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자동체결기</t>
        </is>
      </c>
      <c r="C613" s="211" t="inlineStr">
        <is>
          <t>모바일</t>
        </is>
      </c>
      <c r="D613" s="212" t="n">
        <v>3</v>
      </c>
      <c r="E613" s="215" t="n">
        <v>0</v>
      </c>
      <c r="F613" s="212" t="n">
        <v>0</v>
      </c>
      <c r="G613" s="212" t="n">
        <v>0</v>
      </c>
      <c r="H613" s="213" t="n">
        <v>3.3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자동포장</t>
        </is>
      </c>
      <c r="C614" s="211" t="inlineStr">
        <is>
          <t>모바일</t>
        </is>
      </c>
      <c r="D614" s="212" t="n">
        <v>13</v>
      </c>
      <c r="E614" s="215" t="n">
        <v>0</v>
      </c>
      <c r="F614" s="212" t="n">
        <v>0</v>
      </c>
      <c r="G614" s="212" t="n">
        <v>0</v>
      </c>
      <c r="H614" s="213" t="n">
        <v>2.1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자동포장기기</t>
        </is>
      </c>
      <c r="C615" s="211" t="inlineStr">
        <is>
          <t>모바일</t>
        </is>
      </c>
      <c r="D615" s="212" t="n">
        <v>2</v>
      </c>
      <c r="E615" s="215" t="n">
        <v>0</v>
      </c>
      <c r="F615" s="212" t="n">
        <v>0</v>
      </c>
      <c r="G615" s="212" t="n">
        <v>0</v>
      </c>
      <c r="H615" s="213" t="n">
        <v>3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열성형포장기</t>
        </is>
      </c>
      <c r="C616" s="211" t="inlineStr">
        <is>
          <t>모바일</t>
        </is>
      </c>
      <c r="D616" s="212" t="n">
        <v>5</v>
      </c>
      <c r="E616" s="215" t="n">
        <v>0</v>
      </c>
      <c r="F616" s="212" t="n">
        <v>0</v>
      </c>
      <c r="G616" s="212" t="n">
        <v>0</v>
      </c>
      <c r="H616" s="213" t="n">
        <v>4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열수축포장</t>
        </is>
      </c>
      <c r="C617" s="211" t="inlineStr">
        <is>
          <t>모바일</t>
        </is>
      </c>
      <c r="D617" s="212" t="n">
        <v>27</v>
      </c>
      <c r="E617" s="215" t="n">
        <v>0</v>
      </c>
      <c r="F617" s="212" t="n">
        <v>0</v>
      </c>
      <c r="G617" s="212" t="n">
        <v>0</v>
      </c>
      <c r="H617" s="213" t="n">
        <v>2.2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열수축포장기</t>
        </is>
      </c>
      <c r="C618" s="211" t="inlineStr">
        <is>
          <t>모바일</t>
        </is>
      </c>
      <c r="D618" s="212" t="n">
        <v>8</v>
      </c>
      <c r="E618" s="215" t="n">
        <v>0</v>
      </c>
      <c r="F618" s="212" t="n">
        <v>0</v>
      </c>
      <c r="G618" s="212" t="n">
        <v>0</v>
      </c>
      <c r="H618" s="213" t="n">
        <v>3.8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열수축포장기계</t>
        </is>
      </c>
      <c r="C619" s="211" t="inlineStr">
        <is>
          <t>모바일</t>
        </is>
      </c>
      <c r="D619" s="212" t="n">
        <v>3</v>
      </c>
      <c r="E619" s="215" t="n">
        <v>0</v>
      </c>
      <c r="F619" s="212" t="n">
        <v>0</v>
      </c>
      <c r="G619" s="212" t="n">
        <v>0</v>
      </c>
      <c r="H619" s="213" t="n">
        <v>3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영업용진공포장기</t>
        </is>
      </c>
      <c r="C620" s="211" t="inlineStr">
        <is>
          <t>모바일</t>
        </is>
      </c>
      <c r="D620" s="212" t="n">
        <v>16</v>
      </c>
      <c r="E620" s="215" t="n">
        <v>0</v>
      </c>
      <c r="F620" s="212" t="n">
        <v>0</v>
      </c>
      <c r="G620" s="212" t="n">
        <v>0</v>
      </c>
      <c r="H620" s="213" t="n">
        <v>3.4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용기포장기계</t>
        </is>
      </c>
      <c r="C621" s="211" t="inlineStr">
        <is>
          <t>모바일</t>
        </is>
      </c>
      <c r="D621" s="212" t="n">
        <v>6</v>
      </c>
      <c r="E621" s="215" t="n">
        <v>0</v>
      </c>
      <c r="F621" s="212" t="n">
        <v>0</v>
      </c>
      <c r="G621" s="212" t="n">
        <v>0</v>
      </c>
      <c r="H621" s="213" t="n">
        <v>2.8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원두포장</t>
        </is>
      </c>
      <c r="C622" s="211" t="inlineStr">
        <is>
          <t>모바일</t>
        </is>
      </c>
      <c r="D622" s="212" t="n">
        <v>22</v>
      </c>
      <c r="E622" s="215" t="n">
        <v>0</v>
      </c>
      <c r="F622" s="212" t="n">
        <v>0</v>
      </c>
      <c r="G622" s="212" t="n">
        <v>0</v>
      </c>
      <c r="H622" s="213" t="n">
        <v>3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원두포장기</t>
        </is>
      </c>
      <c r="C623" s="211" t="inlineStr">
        <is>
          <t>모바일</t>
        </is>
      </c>
      <c r="D623" s="212" t="n">
        <v>6</v>
      </c>
      <c r="E623" s="215" t="n">
        <v>0</v>
      </c>
      <c r="F623" s="212" t="n">
        <v>0</v>
      </c>
      <c r="G623" s="212" t="n">
        <v>0</v>
      </c>
      <c r="H623" s="213" t="n">
        <v>3.2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육류포장</t>
        </is>
      </c>
      <c r="C624" s="211" t="inlineStr">
        <is>
          <t>모바일</t>
        </is>
      </c>
      <c r="D624" s="212" t="n">
        <v>5</v>
      </c>
      <c r="E624" s="215" t="n">
        <v>0</v>
      </c>
      <c r="F624" s="212" t="n">
        <v>0</v>
      </c>
      <c r="G624" s="212" t="n">
        <v>0</v>
      </c>
      <c r="H624" s="213" t="n">
        <v>3.2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육수포장</t>
        </is>
      </c>
      <c r="C625" s="211" t="inlineStr">
        <is>
          <t>모바일</t>
        </is>
      </c>
      <c r="D625" s="212" t="n">
        <v>18</v>
      </c>
      <c r="E625" s="215" t="n">
        <v>0</v>
      </c>
      <c r="F625" s="212" t="n">
        <v>0</v>
      </c>
      <c r="G625" s="212" t="n">
        <v>0</v>
      </c>
      <c r="H625" s="213" t="n">
        <v>2.5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육수포장기</t>
        </is>
      </c>
      <c r="C626" s="211" t="inlineStr">
        <is>
          <t>모바일</t>
        </is>
      </c>
      <c r="D626" s="212" t="n">
        <v>14</v>
      </c>
      <c r="E626" s="215" t="n">
        <v>0</v>
      </c>
      <c r="F626" s="212" t="n">
        <v>0</v>
      </c>
      <c r="G626" s="212" t="n">
        <v>0</v>
      </c>
      <c r="H626" s="213" t="n">
        <v>4.1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원형라벨러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원형라벨부착기</t>
        </is>
      </c>
      <c r="C628" s="211" t="inlineStr">
        <is>
          <t>모바일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4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유통기한라벨기</t>
        </is>
      </c>
      <c r="C629" s="211" t="inlineStr">
        <is>
          <t>모바일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유포라벨</t>
        </is>
      </c>
      <c r="C630" s="211" t="inlineStr">
        <is>
          <t>모바일</t>
        </is>
      </c>
      <c r="D630" s="212" t="n">
        <v>9</v>
      </c>
      <c r="E630" s="215" t="n">
        <v>0</v>
      </c>
      <c r="F630" s="212" t="n">
        <v>0</v>
      </c>
      <c r="G630" s="212" t="n">
        <v>0</v>
      </c>
      <c r="H630" s="213" t="n">
        <v>2.6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인쇄라벨</t>
        </is>
      </c>
      <c r="C631" s="211" t="inlineStr">
        <is>
          <t>모바일</t>
        </is>
      </c>
      <c r="D631" s="212" t="n">
        <v>47</v>
      </c>
      <c r="E631" s="215" t="n">
        <v>0</v>
      </c>
      <c r="F631" s="212" t="n">
        <v>0</v>
      </c>
      <c r="G631" s="212" t="n">
        <v>0</v>
      </c>
      <c r="H631" s="213" t="n">
        <v>2.4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잉크젯라벨</t>
        </is>
      </c>
      <c r="C632" s="211" t="inlineStr">
        <is>
          <t>모바일</t>
        </is>
      </c>
      <c r="D632" s="212" t="n">
        <v>8</v>
      </c>
      <c r="E632" s="215" t="n">
        <v>0</v>
      </c>
      <c r="F632" s="212" t="n">
        <v>0</v>
      </c>
      <c r="G632" s="212" t="n">
        <v>0</v>
      </c>
      <c r="H632" s="213" t="n">
        <v>2.5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자동라벨기계</t>
        </is>
      </c>
      <c r="C633" s="211" t="inlineStr">
        <is>
          <t>모바일</t>
        </is>
      </c>
      <c r="D633" s="212" t="n">
        <v>2</v>
      </c>
      <c r="E633" s="215" t="n">
        <v>0</v>
      </c>
      <c r="F633" s="212" t="n">
        <v>0</v>
      </c>
      <c r="G633" s="212" t="n">
        <v>0</v>
      </c>
      <c r="H633" s="213" t="n">
        <v>2.5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자동라벨디스펜서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자동라벨러</t>
        </is>
      </c>
      <c r="C635" s="211" t="inlineStr">
        <is>
          <t>모바일</t>
        </is>
      </c>
      <c r="D635" s="212" t="n">
        <v>5</v>
      </c>
      <c r="E635" s="215" t="n">
        <v>0</v>
      </c>
      <c r="F635" s="212" t="n">
        <v>0</v>
      </c>
      <c r="G635" s="212" t="n">
        <v>0</v>
      </c>
      <c r="H635" s="213" t="n">
        <v>2.4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자동라벨링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2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바코드라벨프린터</t>
        </is>
      </c>
      <c r="C637" s="211" t="inlineStr">
        <is>
          <t>모바일</t>
        </is>
      </c>
      <c r="D637" s="212" t="n">
        <v>252</v>
      </c>
      <c r="E637" s="215" t="n">
        <v>0</v>
      </c>
      <c r="F637" s="212" t="n">
        <v>0</v>
      </c>
      <c r="G637" s="212" t="n">
        <v>0</v>
      </c>
      <c r="H637" s="213" t="n">
        <v>2</v>
      </c>
      <c r="I637" s="216" t="n">
        <v>1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박스라벨부착기</t>
        </is>
      </c>
      <c r="C638" s="211" t="inlineStr">
        <is>
          <t>모바일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반자동라벨기</t>
        </is>
      </c>
      <c r="C639" s="211" t="inlineStr">
        <is>
          <t>모바일</t>
        </is>
      </c>
      <c r="D639" s="212" t="n">
        <v>5</v>
      </c>
      <c r="E639" s="215" t="n">
        <v>0</v>
      </c>
      <c r="F639" s="212" t="n">
        <v>0</v>
      </c>
      <c r="G639" s="212" t="n">
        <v>0</v>
      </c>
      <c r="H639" s="213" t="n">
        <v>3.2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병라벨기</t>
        </is>
      </c>
      <c r="C640" s="211" t="inlineStr">
        <is>
          <t>모바일</t>
        </is>
      </c>
      <c r="D640" s="212" t="n">
        <v>2</v>
      </c>
      <c r="E640" s="215" t="n">
        <v>0</v>
      </c>
      <c r="F640" s="212" t="n">
        <v>0</v>
      </c>
      <c r="G640" s="212" t="n">
        <v>0</v>
      </c>
      <c r="H640" s="213" t="n">
        <v>1.5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자동박스포장기</t>
        </is>
      </c>
      <c r="C641" s="211" t="inlineStr">
        <is>
          <t>모바일</t>
        </is>
      </c>
      <c r="D641" s="212" t="n">
        <v>2</v>
      </c>
      <c r="E641" s="215" t="n">
        <v>0</v>
      </c>
      <c r="F641" s="212" t="n">
        <v>0</v>
      </c>
      <c r="G641" s="212" t="n">
        <v>0</v>
      </c>
      <c r="H641" s="213" t="n">
        <v>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자동박스포장기계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티백포장지</t>
        </is>
      </c>
      <c r="C643" s="211" t="inlineStr">
        <is>
          <t>모바일</t>
        </is>
      </c>
      <c r="D643" s="212" t="n">
        <v>21</v>
      </c>
      <c r="E643" s="215" t="n">
        <v>0</v>
      </c>
      <c r="F643" s="212" t="n">
        <v>0</v>
      </c>
      <c r="G643" s="212" t="n">
        <v>0</v>
      </c>
      <c r="H643" s="213" t="n">
        <v>3.8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파우더포장</t>
        </is>
      </c>
      <c r="C644" s="211" t="inlineStr">
        <is>
          <t>모바일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3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파우치포장</t>
        </is>
      </c>
      <c r="C645" s="211" t="inlineStr">
        <is>
          <t>모바일</t>
        </is>
      </c>
      <c r="D645" s="212" t="n">
        <v>23</v>
      </c>
      <c r="E645" s="215" t="n">
        <v>0</v>
      </c>
      <c r="F645" s="212" t="n">
        <v>0</v>
      </c>
      <c r="G645" s="212" t="n">
        <v>0</v>
      </c>
      <c r="H645" s="213" t="n">
        <v>3.7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자동화설비</t>
        </is>
      </c>
      <c r="C646" s="211" t="inlineStr">
        <is>
          <t>모바일</t>
        </is>
      </c>
      <c r="D646" s="212" t="n">
        <v>2</v>
      </c>
      <c r="E646" s="215" t="n">
        <v>0</v>
      </c>
      <c r="F646" s="212" t="n">
        <v>0</v>
      </c>
      <c r="G646" s="212" t="n">
        <v>0</v>
      </c>
      <c r="H646" s="213" t="n">
        <v>7.5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잡곡포장</t>
        </is>
      </c>
      <c r="C647" s="211" t="inlineStr">
        <is>
          <t>모바일</t>
        </is>
      </c>
      <c r="D647" s="212" t="n">
        <v>6</v>
      </c>
      <c r="E647" s="215" t="n">
        <v>0</v>
      </c>
      <c r="F647" s="212" t="n">
        <v>0</v>
      </c>
      <c r="G647" s="212" t="n">
        <v>0</v>
      </c>
      <c r="H647" s="213" t="n">
        <v>2.5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정육진공포장기</t>
        </is>
      </c>
      <c r="C648" s="211" t="inlineStr">
        <is>
          <t>모바일</t>
        </is>
      </c>
      <c r="D648" s="212" t="n">
        <v>11</v>
      </c>
      <c r="E648" s="215" t="n">
        <v>0</v>
      </c>
      <c r="F648" s="212" t="n">
        <v>0</v>
      </c>
      <c r="G648" s="212" t="n">
        <v>0</v>
      </c>
      <c r="H648" s="213" t="n">
        <v>4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제품비닐포장</t>
        </is>
      </c>
      <c r="C649" s="211" t="inlineStr">
        <is>
          <t>모바일</t>
        </is>
      </c>
      <c r="D649" s="212" t="n">
        <v>9</v>
      </c>
      <c r="E649" s="215" t="n">
        <v>0</v>
      </c>
      <c r="F649" s="212" t="n">
        <v>0</v>
      </c>
      <c r="G649" s="212" t="n">
        <v>0</v>
      </c>
      <c r="H649" s="213" t="n">
        <v>2.1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즙포장</t>
        </is>
      </c>
      <c r="C650" s="211" t="inlineStr">
        <is>
          <t>모바일</t>
        </is>
      </c>
      <c r="D650" s="212" t="n">
        <v>3</v>
      </c>
      <c r="E650" s="215" t="n">
        <v>0</v>
      </c>
      <c r="F650" s="212" t="n">
        <v>0</v>
      </c>
      <c r="G650" s="212" t="n">
        <v>0</v>
      </c>
      <c r="H650" s="213" t="n">
        <v>4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진공포장기부품</t>
        </is>
      </c>
      <c r="C651" s="211" t="inlineStr">
        <is>
          <t>모바일</t>
        </is>
      </c>
      <c r="D651" s="212" t="n">
        <v>4</v>
      </c>
      <c r="E651" s="215" t="n">
        <v>0</v>
      </c>
      <c r="F651" s="212" t="n">
        <v>0</v>
      </c>
      <c r="G651" s="212" t="n">
        <v>0</v>
      </c>
      <c r="H651" s="213" t="n">
        <v>3.3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진공포장업체</t>
        </is>
      </c>
      <c r="C652" s="211" t="inlineStr">
        <is>
          <t>모바일</t>
        </is>
      </c>
      <c r="D652" s="212" t="n">
        <v>3</v>
      </c>
      <c r="E652" s="215" t="n">
        <v>0</v>
      </c>
      <c r="F652" s="212" t="n">
        <v>0</v>
      </c>
      <c r="G652" s="212" t="n">
        <v>0</v>
      </c>
      <c r="H652" s="213" t="n">
        <v>3.7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차포장</t>
        </is>
      </c>
      <c r="C653" s="211" t="inlineStr">
        <is>
          <t>모바일</t>
        </is>
      </c>
      <c r="D653" s="212" t="n">
        <v>8</v>
      </c>
      <c r="E653" s="215" t="n">
        <v>0</v>
      </c>
      <c r="F653" s="212" t="n">
        <v>0</v>
      </c>
      <c r="G653" s="212" t="n">
        <v>0</v>
      </c>
      <c r="H653" s="213" t="n">
        <v>2.5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음식물진공포장기</t>
        </is>
      </c>
      <c r="C654" s="211" t="inlineStr">
        <is>
          <t>모바일</t>
        </is>
      </c>
      <c r="D654" s="212" t="n">
        <v>110</v>
      </c>
      <c r="E654" s="215" t="n">
        <v>0</v>
      </c>
      <c r="F654" s="212" t="n">
        <v>0</v>
      </c>
      <c r="G654" s="212" t="n">
        <v>0</v>
      </c>
      <c r="H654" s="213" t="n">
        <v>3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음식포장기</t>
        </is>
      </c>
      <c r="C655" s="211" t="inlineStr">
        <is>
          <t>모바일</t>
        </is>
      </c>
      <c r="D655" s="212" t="n">
        <v>190</v>
      </c>
      <c r="E655" s="215" t="n">
        <v>0</v>
      </c>
      <c r="F655" s="212" t="n">
        <v>0</v>
      </c>
      <c r="G655" s="212" t="n">
        <v>0</v>
      </c>
      <c r="H655" s="213" t="n">
        <v>3.4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음식포장기계</t>
        </is>
      </c>
      <c r="C656" s="211" t="inlineStr">
        <is>
          <t>모바일</t>
        </is>
      </c>
      <c r="D656" s="212" t="n">
        <v>3</v>
      </c>
      <c r="E656" s="215" t="n">
        <v>0</v>
      </c>
      <c r="F656" s="212" t="n">
        <v>0</v>
      </c>
      <c r="G656" s="212" t="n">
        <v>0</v>
      </c>
      <c r="H656" s="213" t="n">
        <v>2.3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자동공급장치</t>
        </is>
      </c>
      <c r="C657" s="211" t="inlineStr">
        <is>
          <t>모바일</t>
        </is>
      </c>
      <c r="D657" s="212" t="n">
        <v>9</v>
      </c>
      <c r="E657" s="215" t="n">
        <v>0</v>
      </c>
      <c r="F657" s="212" t="n">
        <v>0</v>
      </c>
      <c r="G657" s="212" t="n">
        <v>0</v>
      </c>
      <c r="H657" s="213" t="n">
        <v>2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오토라벨러</t>
        </is>
      </c>
      <c r="C658" s="211" t="inlineStr">
        <is>
          <t>모바일</t>
        </is>
      </c>
      <c r="D658" s="212" t="n">
        <v>13</v>
      </c>
      <c r="E658" s="215" t="n">
        <v>0</v>
      </c>
      <c r="F658" s="212" t="n">
        <v>0</v>
      </c>
      <c r="G658" s="212" t="n">
        <v>0</v>
      </c>
      <c r="H658" s="213" t="n">
        <v>3.8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포장자동화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5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포장장비</t>
        </is>
      </c>
      <c r="C660" s="211" t="inlineStr">
        <is>
          <t>모바일</t>
        </is>
      </c>
      <c r="D660" s="212" t="n">
        <v>53</v>
      </c>
      <c r="E660" s="215" t="n">
        <v>0</v>
      </c>
      <c r="F660" s="212" t="n">
        <v>0</v>
      </c>
      <c r="G660" s="212" t="n">
        <v>0</v>
      </c>
      <c r="H660" s="213" t="n">
        <v>2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플라스틱포장</t>
        </is>
      </c>
      <c r="C661" s="211" t="inlineStr">
        <is>
          <t>모바일</t>
        </is>
      </c>
      <c r="D661" s="212" t="n">
        <v>12</v>
      </c>
      <c r="E661" s="215" t="n">
        <v>0</v>
      </c>
      <c r="F661" s="212" t="n">
        <v>0</v>
      </c>
      <c r="G661" s="212" t="n">
        <v>0</v>
      </c>
      <c r="H661" s="213" t="n">
        <v>3.9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필로포장기</t>
        </is>
      </c>
      <c r="C662" s="211" t="inlineStr">
        <is>
          <t>모바일</t>
        </is>
      </c>
      <c r="D662" s="212" t="n">
        <v>5</v>
      </c>
      <c r="E662" s="215" t="n">
        <v>0</v>
      </c>
      <c r="F662" s="212" t="n">
        <v>0</v>
      </c>
      <c r="G662" s="212" t="n">
        <v>0</v>
      </c>
      <c r="H662" s="213" t="n">
        <v>3</v>
      </c>
      <c r="I662" s="216" t="n">
        <v>1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한약포장</t>
        </is>
      </c>
      <c r="C663" s="211" t="inlineStr">
        <is>
          <t>모바일</t>
        </is>
      </c>
      <c r="D663" s="212" t="n">
        <v>7</v>
      </c>
      <c r="E663" s="215" t="n">
        <v>0</v>
      </c>
      <c r="F663" s="212" t="n">
        <v>0</v>
      </c>
      <c r="G663" s="212" t="n">
        <v>0</v>
      </c>
      <c r="H663" s="213" t="n">
        <v>4.1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한약포장기계</t>
        </is>
      </c>
      <c r="C664" s="211" t="inlineStr">
        <is>
          <t>모바일</t>
        </is>
      </c>
      <c r="D664" s="212" t="n">
        <v>6</v>
      </c>
      <c r="E664" s="215" t="n">
        <v>0</v>
      </c>
      <c r="F664" s="212" t="n">
        <v>0</v>
      </c>
      <c r="G664" s="212" t="n">
        <v>0</v>
      </c>
      <c r="H664" s="213" t="n">
        <v>4.3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FEEDER</t>
        </is>
      </c>
      <c r="C665" s="211" t="inlineStr">
        <is>
          <t>모바일</t>
        </is>
      </c>
      <c r="D665" s="212" t="n">
        <v>156</v>
      </c>
      <c r="E665" s="215" t="n">
        <v>0</v>
      </c>
      <c r="F665" s="212" t="n">
        <v>0</v>
      </c>
      <c r="G665" s="212" t="n">
        <v>0</v>
      </c>
      <c r="H665" s="213" t="n">
        <v>3.9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챔버진공포장기</t>
        </is>
      </c>
      <c r="C666" s="211" t="inlineStr">
        <is>
          <t>모바일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캡슐포장기</t>
        </is>
      </c>
      <c r="C667" s="211" t="inlineStr">
        <is>
          <t>모바일</t>
        </is>
      </c>
      <c r="D667" s="212" t="n">
        <v>1</v>
      </c>
      <c r="E667" s="215" t="n">
        <v>0</v>
      </c>
      <c r="F667" s="212" t="n">
        <v>0</v>
      </c>
      <c r="G667" s="212" t="n">
        <v>0</v>
      </c>
      <c r="H667" s="213" t="n">
        <v>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커피포장</t>
        </is>
      </c>
      <c r="C668" s="211" t="inlineStr">
        <is>
          <t>모바일</t>
        </is>
      </c>
      <c r="D668" s="212" t="n">
        <v>49</v>
      </c>
      <c r="E668" s="215" t="n">
        <v>0</v>
      </c>
      <c r="F668" s="212" t="n">
        <v>0</v>
      </c>
      <c r="G668" s="212" t="n">
        <v>0</v>
      </c>
      <c r="H668" s="213" t="n">
        <v>3.6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탁상용진공포장기</t>
        </is>
      </c>
      <c r="C669" s="211" t="inlineStr">
        <is>
          <t>모바일</t>
        </is>
      </c>
      <c r="D669" s="212" t="n">
        <v>11</v>
      </c>
      <c r="E669" s="215" t="n">
        <v>0</v>
      </c>
      <c r="F669" s="212" t="n">
        <v>0</v>
      </c>
      <c r="G669" s="212" t="n">
        <v>0</v>
      </c>
      <c r="H669" s="213" t="n">
        <v>2.5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탁상형진공포장기</t>
        </is>
      </c>
      <c r="C670" s="211" t="inlineStr">
        <is>
          <t>모바일</t>
        </is>
      </c>
      <c r="D670" s="212" t="n">
        <v>331</v>
      </c>
      <c r="E670" s="215" t="n">
        <v>0</v>
      </c>
      <c r="F670" s="212" t="n">
        <v>0</v>
      </c>
      <c r="G670" s="212" t="n">
        <v>0</v>
      </c>
      <c r="H670" s="213" t="n">
        <v>3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택배박스포장</t>
        </is>
      </c>
      <c r="C671" s="211" t="inlineStr">
        <is>
          <t>모바일</t>
        </is>
      </c>
      <c r="D671" s="212" t="n">
        <v>2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트레이포장</t>
        </is>
      </c>
      <c r="C672" s="211" t="inlineStr">
        <is>
          <t>모바일</t>
        </is>
      </c>
      <c r="D672" s="212" t="n">
        <v>21</v>
      </c>
      <c r="E672" s="215" t="n">
        <v>0</v>
      </c>
      <c r="F672" s="212" t="n">
        <v>0</v>
      </c>
      <c r="G672" s="212" t="n">
        <v>0</v>
      </c>
      <c r="H672" s="213" t="n">
        <v>1.6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티백포장</t>
        </is>
      </c>
      <c r="C673" s="211" t="inlineStr">
        <is>
          <t>모바일</t>
        </is>
      </c>
      <c r="D673" s="212" t="n">
        <v>28</v>
      </c>
      <c r="E673" s="215" t="n">
        <v>0</v>
      </c>
      <c r="F673" s="212" t="n">
        <v>0</v>
      </c>
      <c r="G673" s="212" t="n">
        <v>0</v>
      </c>
      <c r="H673" s="213" t="n">
        <v>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티백포장기</t>
        </is>
      </c>
      <c r="C674" s="211" t="inlineStr">
        <is>
          <t>모바일</t>
        </is>
      </c>
      <c r="D674" s="212" t="n">
        <v>5</v>
      </c>
      <c r="E674" s="215" t="n">
        <v>0</v>
      </c>
      <c r="F674" s="212" t="n">
        <v>0</v>
      </c>
      <c r="G674" s="212" t="n">
        <v>0</v>
      </c>
      <c r="H674" s="213" t="n">
        <v>2.8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포대포장기</t>
        </is>
      </c>
      <c r="C675" s="211" t="inlineStr">
        <is>
          <t>모바일</t>
        </is>
      </c>
      <c r="D675" s="212" t="n">
        <v>1</v>
      </c>
      <c r="E675" s="215" t="n">
        <v>0</v>
      </c>
      <c r="F675" s="212" t="n">
        <v>0</v>
      </c>
      <c r="G675" s="212" t="n">
        <v>0</v>
      </c>
      <c r="H675" s="213" t="n">
        <v>2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병라벨부착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2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병라벨부착기</t>
        </is>
      </c>
      <c r="C677" s="211" t="inlineStr">
        <is>
          <t>모바일</t>
        </is>
      </c>
      <c r="D677" s="212" t="n">
        <v>1</v>
      </c>
      <c r="E677" s="215" t="n">
        <v>0</v>
      </c>
      <c r="F677" s="212" t="n">
        <v>0</v>
      </c>
      <c r="G677" s="212" t="n">
        <v>0</v>
      </c>
      <c r="H677" s="213" t="n">
        <v>3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산업용라벨기</t>
        </is>
      </c>
      <c r="C678" s="211" t="inlineStr">
        <is>
          <t>모바일</t>
        </is>
      </c>
      <c r="D678" s="212" t="n">
        <v>7</v>
      </c>
      <c r="E678" s="215" t="n">
        <v>0</v>
      </c>
      <c r="F678" s="212" t="n">
        <v>0</v>
      </c>
      <c r="G678" s="212" t="n">
        <v>0</v>
      </c>
      <c r="H678" s="213" t="n">
        <v>3.4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산업용라벨프린터기</t>
        </is>
      </c>
      <c r="C679" s="211" t="inlineStr">
        <is>
          <t>모바일</t>
        </is>
      </c>
      <c r="D679" s="212" t="n">
        <v>6</v>
      </c>
      <c r="E679" s="215" t="n">
        <v>0</v>
      </c>
      <c r="F679" s="212" t="n">
        <v>0</v>
      </c>
      <c r="G679" s="212" t="n">
        <v>0</v>
      </c>
      <c r="H679" s="213" t="n">
        <v>3.5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소형라벨프린터</t>
        </is>
      </c>
      <c r="C680" s="211" t="inlineStr">
        <is>
          <t>모바일</t>
        </is>
      </c>
      <c r="D680" s="212" t="n">
        <v>3</v>
      </c>
      <c r="E680" s="215" t="n">
        <v>0</v>
      </c>
      <c r="F680" s="212" t="n">
        <v>0</v>
      </c>
      <c r="G680" s="212" t="n">
        <v>0</v>
      </c>
      <c r="H680" s="213" t="n">
        <v>4.7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수동라벨기</t>
        </is>
      </c>
      <c r="C681" s="211" t="inlineStr">
        <is>
          <t>모바일</t>
        </is>
      </c>
      <c r="D681" s="212" t="n">
        <v>42</v>
      </c>
      <c r="E681" s="215" t="n">
        <v>0</v>
      </c>
      <c r="F681" s="212" t="n">
        <v>0</v>
      </c>
      <c r="G681" s="212" t="n">
        <v>0</v>
      </c>
      <c r="H681" s="213" t="n">
        <v>2.2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수동라벨러</t>
        </is>
      </c>
      <c r="C682" s="211" t="inlineStr">
        <is>
          <t>모바일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2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수동라벨부착기</t>
        </is>
      </c>
      <c r="C683" s="211" t="inlineStr">
        <is>
          <t>모바일</t>
        </is>
      </c>
      <c r="D683" s="212" t="n">
        <v>3</v>
      </c>
      <c r="E683" s="215" t="n">
        <v>0</v>
      </c>
      <c r="F683" s="212" t="n">
        <v>0</v>
      </c>
      <c r="G683" s="212" t="n">
        <v>0</v>
      </c>
      <c r="H683" s="213" t="n">
        <v>2.7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스티커라벨기</t>
        </is>
      </c>
      <c r="C684" s="211" t="inlineStr">
        <is>
          <t>모바일</t>
        </is>
      </c>
      <c r="D684" s="212" t="n">
        <v>122</v>
      </c>
      <c r="E684" s="215" t="n">
        <v>0</v>
      </c>
      <c r="F684" s="212" t="n">
        <v>0</v>
      </c>
      <c r="G684" s="212" t="n">
        <v>0</v>
      </c>
      <c r="H684" s="213" t="n">
        <v>3.4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슬리브라벨러</t>
        </is>
      </c>
      <c r="C685" s="211" t="inlineStr">
        <is>
          <t>모바일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3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식품라벨기</t>
        </is>
      </c>
      <c r="C686" s="211" t="inlineStr">
        <is>
          <t>모바일</t>
        </is>
      </c>
      <c r="D686" s="212" t="n">
        <v>4</v>
      </c>
      <c r="E686" s="215" t="n">
        <v>0</v>
      </c>
      <c r="F686" s="212" t="n">
        <v>0</v>
      </c>
      <c r="G686" s="212" t="n">
        <v>0</v>
      </c>
      <c r="H686" s="213" t="n">
        <v>3.3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라벨붙이는기계</t>
        </is>
      </c>
      <c r="C687" s="211" t="inlineStr">
        <is>
          <t>모바일</t>
        </is>
      </c>
      <c r="D687" s="212" t="n">
        <v>2</v>
      </c>
      <c r="E687" s="215" t="n">
        <v>0</v>
      </c>
      <c r="F687" s="212" t="n">
        <v>0</v>
      </c>
      <c r="G687" s="212" t="n">
        <v>0</v>
      </c>
      <c r="H687" s="213" t="n">
        <v>3.5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포장기계</t>
        </is>
      </c>
      <c r="C688" s="211" t="inlineStr">
        <is>
          <t>모바일</t>
        </is>
      </c>
      <c r="D688" s="212" t="n">
        <v>73</v>
      </c>
      <c r="E688" s="215" t="n">
        <v>0</v>
      </c>
      <c r="F688" s="212" t="n">
        <v>0</v>
      </c>
      <c r="G688" s="212" t="n">
        <v>0</v>
      </c>
      <c r="H688" s="213" t="n">
        <v>3.3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포장기기</t>
        </is>
      </c>
      <c r="C689" s="211" t="inlineStr">
        <is>
          <t>모바일</t>
        </is>
      </c>
      <c r="D689" s="212" t="n">
        <v>8</v>
      </c>
      <c r="E689" s="215" t="n">
        <v>0</v>
      </c>
      <c r="F689" s="212" t="n">
        <v>0</v>
      </c>
      <c r="G689" s="212" t="n">
        <v>0</v>
      </c>
      <c r="H689" s="213" t="n">
        <v>6.3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포장실링기</t>
        </is>
      </c>
      <c r="C690" s="211" t="inlineStr">
        <is>
          <t>모바일</t>
        </is>
      </c>
      <c r="D690" s="212" t="n">
        <v>86</v>
      </c>
      <c r="E690" s="215" t="n">
        <v>0</v>
      </c>
      <c r="F690" s="212" t="n">
        <v>0</v>
      </c>
      <c r="G690" s="212" t="n">
        <v>0</v>
      </c>
      <c r="H690" s="213" t="n">
        <v>3.3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과자봉지포장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8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FEEDING</t>
        </is>
      </c>
      <c r="C692" s="211" t="inlineStr">
        <is>
          <t>모바일</t>
        </is>
      </c>
      <c r="D692" s="212" t="n">
        <v>68</v>
      </c>
      <c r="E692" s="215" t="n">
        <v>0</v>
      </c>
      <c r="F692" s="212" t="n">
        <v>0</v>
      </c>
      <c r="G692" s="212" t="n">
        <v>0</v>
      </c>
      <c r="H692" s="213" t="n">
        <v>2.7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FEEDINGSYSTEM</t>
        </is>
      </c>
      <c r="C693" s="211" t="inlineStr">
        <is>
          <t>모바일</t>
        </is>
      </c>
      <c r="D693" s="212" t="n">
        <v>2</v>
      </c>
      <c r="E693" s="215" t="n">
        <v>0</v>
      </c>
      <c r="F693" s="212" t="n">
        <v>0</v>
      </c>
      <c r="G693" s="212" t="n">
        <v>0</v>
      </c>
      <c r="H693" s="213" t="n">
        <v>2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SCREWFEEDER</t>
        </is>
      </c>
      <c r="C694" s="211" t="inlineStr">
        <is>
          <t>모바일</t>
        </is>
      </c>
      <c r="D694" s="212" t="n">
        <v>7</v>
      </c>
      <c r="E694" s="215" t="n">
        <v>0</v>
      </c>
      <c r="F694" s="212" t="n">
        <v>0</v>
      </c>
      <c r="G694" s="212" t="n">
        <v>0</v>
      </c>
      <c r="H694" s="213" t="n">
        <v>2.7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로타리피더</t>
        </is>
      </c>
      <c r="C695" s="211" t="inlineStr">
        <is>
          <t>모바일</t>
        </is>
      </c>
      <c r="D695" s="212" t="n">
        <v>3</v>
      </c>
      <c r="E695" s="215" t="n">
        <v>0</v>
      </c>
      <c r="F695" s="212" t="n">
        <v>0</v>
      </c>
      <c r="G695" s="212" t="n">
        <v>0</v>
      </c>
      <c r="H695" s="213" t="n">
        <v>3.7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리니어피더</t>
        </is>
      </c>
      <c r="C696" s="211" t="inlineStr">
        <is>
          <t>모바일</t>
        </is>
      </c>
      <c r="D696" s="212" t="n">
        <v>9</v>
      </c>
      <c r="E696" s="215" t="n">
        <v>0</v>
      </c>
      <c r="F696" s="212" t="n">
        <v>0</v>
      </c>
      <c r="G696" s="212" t="n">
        <v>0</v>
      </c>
      <c r="H696" s="213" t="n">
        <v>2.4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마그네틱피더</t>
        </is>
      </c>
      <c r="C697" s="211" t="inlineStr">
        <is>
          <t>모바일</t>
        </is>
      </c>
      <c r="D697" s="212" t="n">
        <v>3</v>
      </c>
      <c r="E697" s="215" t="n">
        <v>0</v>
      </c>
      <c r="F697" s="212" t="n">
        <v>0</v>
      </c>
      <c r="G697" s="212" t="n">
        <v>0</v>
      </c>
      <c r="H697" s="213" t="n">
        <v>4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볼피더기</t>
        </is>
      </c>
      <c r="C698" s="211" t="inlineStr">
        <is>
          <t>모바일</t>
        </is>
      </c>
      <c r="D698" s="212" t="n">
        <v>5</v>
      </c>
      <c r="E698" s="215" t="n">
        <v>0</v>
      </c>
      <c r="F698" s="212" t="n">
        <v>0</v>
      </c>
      <c r="G698" s="212" t="n">
        <v>0</v>
      </c>
      <c r="H698" s="213" t="n">
        <v>2.4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스크류피더기</t>
        </is>
      </c>
      <c r="C699" s="211" t="inlineStr">
        <is>
          <t>모바일</t>
        </is>
      </c>
      <c r="D699" s="212" t="n">
        <v>5</v>
      </c>
      <c r="E699" s="215" t="n">
        <v>0</v>
      </c>
      <c r="F699" s="212" t="n">
        <v>0</v>
      </c>
      <c r="G699" s="212" t="n">
        <v>0</v>
      </c>
      <c r="H699" s="213" t="n">
        <v>3.4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에어피더</t>
        </is>
      </c>
      <c r="C700" s="211" t="inlineStr">
        <is>
          <t>모바일</t>
        </is>
      </c>
      <c r="D700" s="212" t="n">
        <v>16</v>
      </c>
      <c r="E700" s="215" t="n">
        <v>0</v>
      </c>
      <c r="F700" s="212" t="n">
        <v>0</v>
      </c>
      <c r="G700" s="212" t="n">
        <v>0</v>
      </c>
      <c r="H700" s="213" t="n">
        <v>3.6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오토피더</t>
        </is>
      </c>
      <c r="C701" s="211" t="inlineStr">
        <is>
          <t>모바일</t>
        </is>
      </c>
      <c r="D701" s="212" t="n">
        <v>11</v>
      </c>
      <c r="E701" s="215" t="n">
        <v>0</v>
      </c>
      <c r="F701" s="212" t="n">
        <v>0</v>
      </c>
      <c r="G701" s="212" t="n">
        <v>0</v>
      </c>
      <c r="H701" s="213" t="n">
        <v>1.5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진동피더</t>
        </is>
      </c>
      <c r="C702" s="211" t="inlineStr">
        <is>
          <t>모바일</t>
        </is>
      </c>
      <c r="D702" s="212" t="n">
        <v>9</v>
      </c>
      <c r="E702" s="215" t="n">
        <v>0</v>
      </c>
      <c r="F702" s="212" t="n">
        <v>0</v>
      </c>
      <c r="G702" s="212" t="n">
        <v>0</v>
      </c>
      <c r="H702" s="213" t="n">
        <v>3.9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파스피더</t>
        </is>
      </c>
      <c r="C703" s="211" t="inlineStr">
        <is>
          <t>모바일</t>
        </is>
      </c>
      <c r="D703" s="212" t="n">
        <v>9</v>
      </c>
      <c r="E703" s="215" t="n">
        <v>0</v>
      </c>
      <c r="F703" s="212" t="n">
        <v>0</v>
      </c>
      <c r="G703" s="212" t="n">
        <v>0</v>
      </c>
      <c r="H703" s="213" t="n">
        <v>3.3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파츠피더</t>
        </is>
      </c>
      <c r="C704" s="211" t="inlineStr">
        <is>
          <t>모바일</t>
        </is>
      </c>
      <c r="D704" s="212" t="n">
        <v>32</v>
      </c>
      <c r="E704" s="215" t="n">
        <v>0</v>
      </c>
      <c r="F704" s="212" t="n">
        <v>0</v>
      </c>
      <c r="G704" s="212" t="n">
        <v>0</v>
      </c>
      <c r="H704" s="213" t="n">
        <v>10.4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플렉시블피더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6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파우치포장기</t>
        </is>
      </c>
      <c r="C706" s="211" t="inlineStr">
        <is>
          <t>모바일</t>
        </is>
      </c>
      <c r="D706" s="212" t="n">
        <v>15</v>
      </c>
      <c r="E706" s="215" t="n">
        <v>0</v>
      </c>
      <c r="F706" s="212" t="n">
        <v>0</v>
      </c>
      <c r="G706" s="212" t="n">
        <v>0</v>
      </c>
      <c r="H706" s="213" t="n">
        <v>3.6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로터리포장기</t>
        </is>
      </c>
      <c r="C707" s="211" t="inlineStr">
        <is>
          <t>PC</t>
        </is>
      </c>
      <c r="D707" s="212" t="n">
        <v>19</v>
      </c>
      <c r="E707" s="215" t="n">
        <v>0</v>
      </c>
      <c r="F707" s="212" t="n">
        <v>0</v>
      </c>
      <c r="G707" s="212" t="n">
        <v>0</v>
      </c>
      <c r="H707" s="213" t="n">
        <v>7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로터리포장기계</t>
        </is>
      </c>
      <c r="C708" s="211" t="inlineStr">
        <is>
          <t>PC</t>
        </is>
      </c>
      <c r="D708" s="212" t="n">
        <v>3</v>
      </c>
      <c r="E708" s="215" t="n">
        <v>0</v>
      </c>
      <c r="F708" s="212" t="n">
        <v>0</v>
      </c>
      <c r="G708" s="212" t="n">
        <v>0</v>
      </c>
      <c r="H708" s="213" t="n">
        <v>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롤포장기계</t>
        </is>
      </c>
      <c r="C709" s="211" t="inlineStr">
        <is>
          <t>PC</t>
        </is>
      </c>
      <c r="D709" s="212" t="n">
        <v>3</v>
      </c>
      <c r="E709" s="215" t="n">
        <v>0</v>
      </c>
      <c r="F709" s="212" t="n">
        <v>0</v>
      </c>
      <c r="G709" s="212" t="n">
        <v>0</v>
      </c>
      <c r="H709" s="213" t="n">
        <v>6.3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마스크팩포장</t>
        </is>
      </c>
      <c r="C710" s="211" t="inlineStr">
        <is>
          <t>PC</t>
        </is>
      </c>
      <c r="D710" s="212" t="n">
        <v>4</v>
      </c>
      <c r="E710" s="215" t="n">
        <v>0</v>
      </c>
      <c r="F710" s="212" t="n">
        <v>0</v>
      </c>
      <c r="G710" s="212" t="n">
        <v>0</v>
      </c>
      <c r="H710" s="213" t="n">
        <v>8.300000000000001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피더기</t>
        </is>
      </c>
      <c r="C711" s="211" t="inlineStr">
        <is>
          <t>모바일</t>
        </is>
      </c>
      <c r="D711" s="212" t="n">
        <v>132</v>
      </c>
      <c r="E711" s="215" t="n">
        <v>0</v>
      </c>
      <c r="F711" s="212" t="n">
        <v>0</v>
      </c>
      <c r="G711" s="212" t="n">
        <v>0</v>
      </c>
      <c r="H711" s="213" t="n">
        <v>3.6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피더컨트롤러</t>
        </is>
      </c>
      <c r="C712" s="211" t="inlineStr">
        <is>
          <t>모바일</t>
        </is>
      </c>
      <c r="D712" s="212" t="n">
        <v>7</v>
      </c>
      <c r="E712" s="215" t="n">
        <v>0</v>
      </c>
      <c r="F712" s="212" t="n">
        <v>0</v>
      </c>
      <c r="G712" s="212" t="n">
        <v>0</v>
      </c>
      <c r="H712" s="213" t="n">
        <v>2.9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3면포장기</t>
        </is>
      </c>
      <c r="C713" s="211" t="inlineStr">
        <is>
          <t>PC</t>
        </is>
      </c>
      <c r="D713" s="212" t="n">
        <v>10</v>
      </c>
      <c r="E713" s="215" t="n">
        <v>0</v>
      </c>
      <c r="F713" s="212" t="n">
        <v>0</v>
      </c>
      <c r="G713" s="212" t="n">
        <v>0</v>
      </c>
      <c r="H713" s="213" t="n">
        <v>6.4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가루포장</t>
        </is>
      </c>
      <c r="C714" s="211" t="inlineStr">
        <is>
          <t>PC</t>
        </is>
      </c>
      <c r="D714" s="212" t="n">
        <v>1</v>
      </c>
      <c r="E714" s="215" t="n">
        <v>0</v>
      </c>
      <c r="F714" s="212" t="n">
        <v>0</v>
      </c>
      <c r="G714" s="212" t="n">
        <v>0</v>
      </c>
      <c r="H714" s="213" t="n">
        <v>6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가루포장기</t>
        </is>
      </c>
      <c r="C715" s="211" t="inlineStr">
        <is>
          <t>PC</t>
        </is>
      </c>
      <c r="D715" s="212" t="n">
        <v>2</v>
      </c>
      <c r="E715" s="215" t="n">
        <v>0</v>
      </c>
      <c r="F715" s="212" t="n">
        <v>0</v>
      </c>
      <c r="G715" s="212" t="n">
        <v>0</v>
      </c>
      <c r="H715" s="213" t="n">
        <v>3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계란포장박스</t>
        </is>
      </c>
      <c r="C716" s="211" t="inlineStr">
        <is>
          <t>PC</t>
        </is>
      </c>
      <c r="D716" s="212" t="n">
        <v>2</v>
      </c>
      <c r="E716" s="215" t="n">
        <v>0</v>
      </c>
      <c r="F716" s="212" t="n">
        <v>0</v>
      </c>
      <c r="G716" s="212" t="n">
        <v>0</v>
      </c>
      <c r="H716" s="213" t="n">
        <v>7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고기진공포장</t>
        </is>
      </c>
      <c r="C717" s="211" t="inlineStr">
        <is>
          <t>PC</t>
        </is>
      </c>
      <c r="D717" s="212" t="n">
        <v>14</v>
      </c>
      <c r="E717" s="215" t="n">
        <v>0</v>
      </c>
      <c r="F717" s="212" t="n">
        <v>0</v>
      </c>
      <c r="G717" s="212" t="n">
        <v>0</v>
      </c>
      <c r="H717" s="213" t="n">
        <v>3.2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고기진공포장기</t>
        </is>
      </c>
      <c r="C718" s="211" t="inlineStr">
        <is>
          <t>PC</t>
        </is>
      </c>
      <c r="D718" s="212" t="n">
        <v>389</v>
      </c>
      <c r="E718" s="215" t="n">
        <v>0</v>
      </c>
      <c r="F718" s="212" t="n">
        <v>0</v>
      </c>
      <c r="G718" s="212" t="n">
        <v>0</v>
      </c>
      <c r="H718" s="213" t="n">
        <v>5.7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고기포장</t>
        </is>
      </c>
      <c r="C719" s="211" t="inlineStr">
        <is>
          <t>PC</t>
        </is>
      </c>
      <c r="D719" s="212" t="n">
        <v>31</v>
      </c>
      <c r="E719" s="215" t="n">
        <v>0</v>
      </c>
      <c r="F719" s="212" t="n">
        <v>0</v>
      </c>
      <c r="G719" s="212" t="n">
        <v>0</v>
      </c>
      <c r="H719" s="213" t="n">
        <v>4.4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곡물포장</t>
        </is>
      </c>
      <c r="C720" s="211" t="inlineStr">
        <is>
          <t>PC</t>
        </is>
      </c>
      <c r="D720" s="212" t="n">
        <v>6</v>
      </c>
      <c r="E720" s="215" t="n">
        <v>0</v>
      </c>
      <c r="F720" s="212" t="n">
        <v>0</v>
      </c>
      <c r="G720" s="212" t="n">
        <v>0</v>
      </c>
      <c r="H720" s="213" t="n">
        <v>7.3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곡물포장기</t>
        </is>
      </c>
      <c r="C721" s="211" t="inlineStr">
        <is>
          <t>PC</t>
        </is>
      </c>
      <c r="D721" s="212" t="n">
        <v>12</v>
      </c>
      <c r="E721" s="215" t="n">
        <v>0</v>
      </c>
      <c r="F721" s="212" t="n">
        <v>0</v>
      </c>
      <c r="G721" s="212" t="n">
        <v>0</v>
      </c>
      <c r="H721" s="213" t="n">
        <v>3.7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곰탕포장</t>
        </is>
      </c>
      <c r="C722" s="211" t="inlineStr">
        <is>
          <t>PC</t>
        </is>
      </c>
      <c r="D722" s="212" t="n">
        <v>8</v>
      </c>
      <c r="E722" s="215" t="n">
        <v>0</v>
      </c>
      <c r="F722" s="212" t="n">
        <v>0</v>
      </c>
      <c r="G722" s="212" t="n">
        <v>0</v>
      </c>
      <c r="H722" s="213" t="n">
        <v>5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반자동포장기</t>
        </is>
      </c>
      <c r="C723" s="211" t="inlineStr">
        <is>
          <t>PC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9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버섯포장</t>
        </is>
      </c>
      <c r="C724" s="211" t="inlineStr">
        <is>
          <t>PC</t>
        </is>
      </c>
      <c r="D724" s="212" t="n">
        <v>4</v>
      </c>
      <c r="E724" s="215" t="n">
        <v>0</v>
      </c>
      <c r="F724" s="212" t="n">
        <v>0</v>
      </c>
      <c r="G724" s="212" t="n">
        <v>0</v>
      </c>
      <c r="H724" s="213" t="n">
        <v>5.5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번들포장기</t>
        </is>
      </c>
      <c r="C725" s="211" t="inlineStr">
        <is>
          <t>PC</t>
        </is>
      </c>
      <c r="D725" s="212" t="n">
        <v>3</v>
      </c>
      <c r="E725" s="215" t="n">
        <v>0</v>
      </c>
      <c r="F725" s="212" t="n">
        <v>0</v>
      </c>
      <c r="G725" s="212" t="n">
        <v>0</v>
      </c>
      <c r="H725" s="213" t="n">
        <v>5.7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복식진공포장기</t>
        </is>
      </c>
      <c r="C726" s="211" t="inlineStr">
        <is>
          <t>PC</t>
        </is>
      </c>
      <c r="D726" s="212" t="n">
        <v>5</v>
      </c>
      <c r="E726" s="215" t="n">
        <v>0</v>
      </c>
      <c r="F726" s="212" t="n">
        <v>0</v>
      </c>
      <c r="G726" s="212" t="n">
        <v>0</v>
      </c>
      <c r="H726" s="213" t="n">
        <v>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분말자동포장기</t>
        </is>
      </c>
      <c r="C727" s="211" t="inlineStr">
        <is>
          <t>PC</t>
        </is>
      </c>
      <c r="D727" s="212" t="n">
        <v>7</v>
      </c>
      <c r="E727" s="215" t="n">
        <v>0</v>
      </c>
      <c r="F727" s="212" t="n">
        <v>0</v>
      </c>
      <c r="G727" s="212" t="n">
        <v>0</v>
      </c>
      <c r="H727" s="213" t="n">
        <v>7.1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분말포장</t>
        </is>
      </c>
      <c r="C728" s="211" t="inlineStr">
        <is>
          <t>PC</t>
        </is>
      </c>
      <c r="D728" s="212" t="n">
        <v>6</v>
      </c>
      <c r="E728" s="215" t="n">
        <v>0</v>
      </c>
      <c r="F728" s="212" t="n">
        <v>0</v>
      </c>
      <c r="G728" s="212" t="n">
        <v>0</v>
      </c>
      <c r="H728" s="213" t="n">
        <v>5.5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분말포장기</t>
        </is>
      </c>
      <c r="C729" s="211" t="inlineStr">
        <is>
          <t>PC</t>
        </is>
      </c>
      <c r="D729" s="212" t="n">
        <v>3</v>
      </c>
      <c r="E729" s="215" t="n">
        <v>0</v>
      </c>
      <c r="F729" s="212" t="n">
        <v>0</v>
      </c>
      <c r="G729" s="212" t="n">
        <v>0</v>
      </c>
      <c r="H729" s="213" t="n">
        <v>6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과자포장</t>
        </is>
      </c>
      <c r="C730" s="211" t="inlineStr">
        <is>
          <t>PC</t>
        </is>
      </c>
      <c r="D730" s="212" t="n">
        <v>27</v>
      </c>
      <c r="E730" s="215" t="n">
        <v>0</v>
      </c>
      <c r="F730" s="212" t="n">
        <v>0</v>
      </c>
      <c r="G730" s="212" t="n">
        <v>0</v>
      </c>
      <c r="H730" s="213" t="n">
        <v>5.1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과자포장기계</t>
        </is>
      </c>
      <c r="C731" s="211" t="inlineStr">
        <is>
          <t>PC</t>
        </is>
      </c>
      <c r="D731" s="212" t="n">
        <v>2</v>
      </c>
      <c r="E731" s="215" t="n">
        <v>0</v>
      </c>
      <c r="F731" s="212" t="n">
        <v>0</v>
      </c>
      <c r="G731" s="212" t="n">
        <v>0</v>
      </c>
      <c r="H731" s="213" t="n">
        <v>7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김치포장기계</t>
        </is>
      </c>
      <c r="C732" s="211" t="inlineStr">
        <is>
          <t>PC</t>
        </is>
      </c>
      <c r="D732" s="212" t="n">
        <v>2</v>
      </c>
      <c r="E732" s="215" t="n">
        <v>0</v>
      </c>
      <c r="F732" s="212" t="n">
        <v>0</v>
      </c>
      <c r="G732" s="212" t="n">
        <v>0</v>
      </c>
      <c r="H732" s="213" t="n">
        <v>7.5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꿀스틱포장</t>
        </is>
      </c>
      <c r="C733" s="211" t="inlineStr">
        <is>
          <t>PC</t>
        </is>
      </c>
      <c r="D733" s="212" t="n">
        <v>5</v>
      </c>
      <c r="E733" s="215" t="n">
        <v>0</v>
      </c>
      <c r="F733" s="212" t="n">
        <v>0</v>
      </c>
      <c r="G733" s="212" t="n">
        <v>0</v>
      </c>
      <c r="H733" s="213" t="n">
        <v>7.8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냉동식품포장</t>
        </is>
      </c>
      <c r="C734" s="211" t="inlineStr">
        <is>
          <t>PC</t>
        </is>
      </c>
      <c r="D734" s="212" t="n">
        <v>11</v>
      </c>
      <c r="E734" s="215" t="n">
        <v>0</v>
      </c>
      <c r="F734" s="212" t="n">
        <v>0</v>
      </c>
      <c r="G734" s="212" t="n">
        <v>0</v>
      </c>
      <c r="H734" s="213" t="n">
        <v>7.1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도시락포장기</t>
        </is>
      </c>
      <c r="C735" s="211" t="inlineStr">
        <is>
          <t>PC</t>
        </is>
      </c>
      <c r="D735" s="212" t="n">
        <v>8</v>
      </c>
      <c r="E735" s="215" t="n">
        <v>0</v>
      </c>
      <c r="F735" s="212" t="n">
        <v>0</v>
      </c>
      <c r="G735" s="212" t="n">
        <v>0</v>
      </c>
      <c r="H735" s="213" t="n">
        <v>7.1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드립백포장기</t>
        </is>
      </c>
      <c r="C736" s="211" t="inlineStr">
        <is>
          <t>PC</t>
        </is>
      </c>
      <c r="D736" s="212" t="n">
        <v>4</v>
      </c>
      <c r="E736" s="215" t="n">
        <v>0</v>
      </c>
      <c r="F736" s="212" t="n">
        <v>0</v>
      </c>
      <c r="G736" s="212" t="n">
        <v>0</v>
      </c>
      <c r="H736" s="213" t="n">
        <v>7.5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떡삼면포장기</t>
        </is>
      </c>
      <c r="C737" s="211" t="inlineStr">
        <is>
          <t>PC</t>
        </is>
      </c>
      <c r="D737" s="212" t="n">
        <v>5</v>
      </c>
      <c r="E737" s="215" t="n">
        <v>0</v>
      </c>
      <c r="F737" s="212" t="n">
        <v>0</v>
      </c>
      <c r="G737" s="212" t="n">
        <v>0</v>
      </c>
      <c r="H737" s="213" t="n">
        <v>7.4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로타리포장기계</t>
        </is>
      </c>
      <c r="C738" s="211" t="inlineStr">
        <is>
          <t>PC</t>
        </is>
      </c>
      <c r="D738" s="212" t="n">
        <v>1</v>
      </c>
      <c r="E738" s="215" t="n">
        <v>0</v>
      </c>
      <c r="F738" s="212" t="n">
        <v>0</v>
      </c>
      <c r="G738" s="212" t="n">
        <v>0</v>
      </c>
      <c r="H738" s="213" t="n">
        <v>5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밀키트포장기</t>
        </is>
      </c>
      <c r="C739" s="211" t="inlineStr">
        <is>
          <t>PC</t>
        </is>
      </c>
      <c r="D739" s="212" t="n">
        <v>4</v>
      </c>
      <c r="E739" s="215" t="n">
        <v>0</v>
      </c>
      <c r="F739" s="212" t="n">
        <v>0</v>
      </c>
      <c r="G739" s="212" t="n">
        <v>0</v>
      </c>
      <c r="H739" s="213" t="n">
        <v>5.3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박스비닐포장</t>
        </is>
      </c>
      <c r="C740" s="211" t="inlineStr">
        <is>
          <t>PC</t>
        </is>
      </c>
      <c r="D740" s="212" t="n">
        <v>18</v>
      </c>
      <c r="E740" s="215" t="n">
        <v>0</v>
      </c>
      <c r="F740" s="212" t="n">
        <v>0</v>
      </c>
      <c r="G740" s="212" t="n">
        <v>0</v>
      </c>
      <c r="H740" s="213" t="n">
        <v>6.7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박스자동포장기</t>
        </is>
      </c>
      <c r="C741" s="211" t="inlineStr">
        <is>
          <t>PC</t>
        </is>
      </c>
      <c r="D741" s="212" t="n">
        <v>2</v>
      </c>
      <c r="E741" s="215" t="n">
        <v>0</v>
      </c>
      <c r="F741" s="212" t="n">
        <v>0</v>
      </c>
      <c r="G741" s="212" t="n">
        <v>0</v>
      </c>
      <c r="H741" s="213" t="n">
        <v>4.5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라벨생산</t>
        </is>
      </c>
      <c r="C742" s="211" t="inlineStr">
        <is>
          <t>모바일</t>
        </is>
      </c>
      <c r="D742" s="212" t="n">
        <v>3</v>
      </c>
      <c r="E742" s="215" t="n">
        <v>0</v>
      </c>
      <c r="F742" s="212" t="n">
        <v>0</v>
      </c>
      <c r="G742" s="212" t="n">
        <v>0</v>
      </c>
      <c r="H742" s="213" t="n">
        <v>1.3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라벨스티커부착기</t>
        </is>
      </c>
      <c r="C743" s="211" t="inlineStr">
        <is>
          <t>모바일</t>
        </is>
      </c>
      <c r="D743" s="212" t="n">
        <v>1</v>
      </c>
      <c r="E743" s="215" t="n">
        <v>0</v>
      </c>
      <c r="F743" s="212" t="n">
        <v>0</v>
      </c>
      <c r="G743" s="212" t="n">
        <v>0</v>
      </c>
      <c r="H743" s="213" t="n">
        <v>5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라벨프레스</t>
        </is>
      </c>
      <c r="C744" s="211" t="inlineStr">
        <is>
          <t>모바일</t>
        </is>
      </c>
      <c r="D744" s="212" t="n">
        <v>9</v>
      </c>
      <c r="E744" s="215" t="n">
        <v>0</v>
      </c>
      <c r="F744" s="212" t="n">
        <v>0</v>
      </c>
      <c r="G744" s="212" t="n">
        <v>0</v>
      </c>
      <c r="H744" s="213" t="n">
        <v>2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라벨프린터추천</t>
        </is>
      </c>
      <c r="C745" s="211" t="inlineStr">
        <is>
          <t>모바일</t>
        </is>
      </c>
      <c r="D745" s="212" t="n">
        <v>226</v>
      </c>
      <c r="E745" s="215" t="n">
        <v>0</v>
      </c>
      <c r="F745" s="212" t="n">
        <v>0</v>
      </c>
      <c r="G745" s="212" t="n">
        <v>0</v>
      </c>
      <c r="H745" s="213" t="n">
        <v>2.1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라벨프린팅</t>
        </is>
      </c>
      <c r="C746" s="211" t="inlineStr">
        <is>
          <t>모바일</t>
        </is>
      </c>
      <c r="D746" s="212" t="n">
        <v>15</v>
      </c>
      <c r="E746" s="215" t="n">
        <v>0</v>
      </c>
      <c r="F746" s="212" t="n">
        <v>0</v>
      </c>
      <c r="G746" s="212" t="n">
        <v>0</v>
      </c>
      <c r="H746" s="213" t="n">
        <v>2.1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미니라벨기</t>
        </is>
      </c>
      <c r="C747" s="211" t="inlineStr">
        <is>
          <t>모바일</t>
        </is>
      </c>
      <c r="D747" s="212" t="n">
        <v>28</v>
      </c>
      <c r="E747" s="215" t="n">
        <v>0</v>
      </c>
      <c r="F747" s="212" t="n">
        <v>0</v>
      </c>
      <c r="G747" s="212" t="n">
        <v>0</v>
      </c>
      <c r="H747" s="213" t="n">
        <v>3.5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바코드라벨기</t>
        </is>
      </c>
      <c r="C748" s="211" t="inlineStr">
        <is>
          <t>모바일</t>
        </is>
      </c>
      <c r="D748" s="212" t="n">
        <v>46</v>
      </c>
      <c r="E748" s="215" t="n">
        <v>0</v>
      </c>
      <c r="F748" s="212" t="n">
        <v>0</v>
      </c>
      <c r="G748" s="212" t="n">
        <v>0</v>
      </c>
      <c r="H748" s="213" t="n">
        <v>2.4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비젼장비</t>
        </is>
      </c>
      <c r="C749" s="211" t="inlineStr">
        <is>
          <t>모바일</t>
        </is>
      </c>
      <c r="D749" s="212" t="n">
        <v>4</v>
      </c>
      <c r="E749" s="215" t="n">
        <v>0</v>
      </c>
      <c r="F749" s="212" t="n">
        <v>0</v>
      </c>
      <c r="G749" s="212" t="n">
        <v>0</v>
      </c>
      <c r="H749" s="213" t="n">
        <v>1.8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산업용비전</t>
        </is>
      </c>
      <c r="C750" s="211" t="inlineStr">
        <is>
          <t>모바일</t>
        </is>
      </c>
      <c r="D750" s="212" t="n">
        <v>2</v>
      </c>
      <c r="E750" s="215" t="n">
        <v>0</v>
      </c>
      <c r="F750" s="212" t="n">
        <v>0</v>
      </c>
      <c r="G750" s="212" t="n">
        <v>0</v>
      </c>
      <c r="H750" s="213" t="n">
        <v>2.5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산업용비전카메라</t>
        </is>
      </c>
      <c r="C751" s="211" t="inlineStr">
        <is>
          <t>모바일</t>
        </is>
      </c>
      <c r="D751" s="212" t="n">
        <v>3</v>
      </c>
      <c r="E751" s="215" t="n">
        <v>0</v>
      </c>
      <c r="F751" s="212" t="n">
        <v>0</v>
      </c>
      <c r="G751" s="212" t="n">
        <v>0</v>
      </c>
      <c r="H751" s="213" t="n">
        <v>3.7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박스자동포장기계</t>
        </is>
      </c>
      <c r="C752" s="211" t="inlineStr">
        <is>
          <t>PC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5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박스포장기</t>
        </is>
      </c>
      <c r="C753" s="211" t="inlineStr">
        <is>
          <t>PC</t>
        </is>
      </c>
      <c r="D753" s="212" t="n">
        <v>13</v>
      </c>
      <c r="E753" s="215" t="n">
        <v>0</v>
      </c>
      <c r="F753" s="212" t="n">
        <v>0</v>
      </c>
      <c r="G753" s="212" t="n">
        <v>0</v>
      </c>
      <c r="H753" s="213" t="n">
        <v>4.8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박스포장기계</t>
        </is>
      </c>
      <c r="C754" s="211" t="inlineStr">
        <is>
          <t>PC</t>
        </is>
      </c>
      <c r="D754" s="212" t="n">
        <v>20</v>
      </c>
      <c r="E754" s="215" t="n">
        <v>0</v>
      </c>
      <c r="F754" s="212" t="n">
        <v>0</v>
      </c>
      <c r="G754" s="212" t="n">
        <v>0</v>
      </c>
      <c r="H754" s="213" t="n">
        <v>7.1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소스포장</t>
        </is>
      </c>
      <c r="C755" s="211" t="inlineStr">
        <is>
          <t>PC</t>
        </is>
      </c>
      <c r="D755" s="212" t="n">
        <v>2</v>
      </c>
      <c r="E755" s="215" t="n">
        <v>0</v>
      </c>
      <c r="F755" s="212" t="n">
        <v>0</v>
      </c>
      <c r="G755" s="212" t="n">
        <v>0</v>
      </c>
      <c r="H755" s="213" t="n">
        <v>8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소스포장기</t>
        </is>
      </c>
      <c r="C756" s="211" t="inlineStr">
        <is>
          <t>PC</t>
        </is>
      </c>
      <c r="D756" s="212" t="n">
        <v>2</v>
      </c>
      <c r="E756" s="215" t="n">
        <v>0</v>
      </c>
      <c r="F756" s="212" t="n">
        <v>0</v>
      </c>
      <c r="G756" s="212" t="n">
        <v>0</v>
      </c>
      <c r="H756" s="213" t="n">
        <v>7.5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소스포장기계</t>
        </is>
      </c>
      <c r="C757" s="211" t="inlineStr">
        <is>
          <t>PC</t>
        </is>
      </c>
      <c r="D757" s="212" t="n">
        <v>5</v>
      </c>
      <c r="E757" s="215" t="n">
        <v>0</v>
      </c>
      <c r="F757" s="212" t="n">
        <v>0</v>
      </c>
      <c r="G757" s="212" t="n">
        <v>0</v>
      </c>
      <c r="H757" s="213" t="n">
        <v>5.8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소형삼면포장기</t>
        </is>
      </c>
      <c r="C758" s="211" t="inlineStr">
        <is>
          <t>PC</t>
        </is>
      </c>
      <c r="D758" s="212" t="n">
        <v>13</v>
      </c>
      <c r="E758" s="215" t="n">
        <v>0</v>
      </c>
      <c r="F758" s="212" t="n">
        <v>0</v>
      </c>
      <c r="G758" s="212" t="n">
        <v>0</v>
      </c>
      <c r="H758" s="213" t="n">
        <v>5.1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소형포장기</t>
        </is>
      </c>
      <c r="C759" s="211" t="inlineStr">
        <is>
          <t>PC</t>
        </is>
      </c>
      <c r="D759" s="212" t="n">
        <v>3</v>
      </c>
      <c r="E759" s="215" t="n">
        <v>0</v>
      </c>
      <c r="F759" s="212" t="n">
        <v>0</v>
      </c>
      <c r="G759" s="212" t="n">
        <v>0</v>
      </c>
      <c r="H759" s="213" t="n">
        <v>4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수축포장</t>
        </is>
      </c>
      <c r="C760" s="211" t="inlineStr">
        <is>
          <t>PC</t>
        </is>
      </c>
      <c r="D760" s="212" t="n">
        <v>13</v>
      </c>
      <c r="E760" s="215" t="n">
        <v>0</v>
      </c>
      <c r="F760" s="212" t="n">
        <v>0</v>
      </c>
      <c r="G760" s="212" t="n">
        <v>0</v>
      </c>
      <c r="H760" s="213" t="n">
        <v>7.3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수축포장기</t>
        </is>
      </c>
      <c r="C761" s="211" t="inlineStr">
        <is>
          <t>PC</t>
        </is>
      </c>
      <c r="D761" s="212" t="n">
        <v>50</v>
      </c>
      <c r="E761" s="215" t="n">
        <v>0</v>
      </c>
      <c r="F761" s="212" t="n">
        <v>0</v>
      </c>
      <c r="G761" s="212" t="n">
        <v>0</v>
      </c>
      <c r="H761" s="213" t="n">
        <v>10.9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분말포장기계</t>
        </is>
      </c>
      <c r="C762" s="211" t="inlineStr">
        <is>
          <t>PC</t>
        </is>
      </c>
      <c r="D762" s="212" t="n">
        <v>3</v>
      </c>
      <c r="E762" s="215" t="n">
        <v>0</v>
      </c>
      <c r="F762" s="212" t="n">
        <v>0</v>
      </c>
      <c r="G762" s="212" t="n">
        <v>0</v>
      </c>
      <c r="H762" s="213" t="n">
        <v>8.300000000000001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비닐자동포장기</t>
        </is>
      </c>
      <c r="C763" s="211" t="inlineStr">
        <is>
          <t>PC</t>
        </is>
      </c>
      <c r="D763" s="212" t="n">
        <v>7</v>
      </c>
      <c r="E763" s="215" t="n">
        <v>0</v>
      </c>
      <c r="F763" s="212" t="n">
        <v>0</v>
      </c>
      <c r="G763" s="212" t="n">
        <v>0</v>
      </c>
      <c r="H763" s="213" t="n">
        <v>2.6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비닐진공포장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5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비닐포장업체</t>
        </is>
      </c>
      <c r="C765" s="211" t="inlineStr">
        <is>
          <t>PC</t>
        </is>
      </c>
      <c r="D765" s="212" t="n">
        <v>3</v>
      </c>
      <c r="E765" s="215" t="n">
        <v>0</v>
      </c>
      <c r="F765" s="212" t="n">
        <v>0</v>
      </c>
      <c r="G765" s="212" t="n">
        <v>0</v>
      </c>
      <c r="H765" s="213" t="n">
        <v>6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빵포장기</t>
        </is>
      </c>
      <c r="C766" s="211" t="inlineStr">
        <is>
          <t>PC</t>
        </is>
      </c>
      <c r="D766" s="212" t="n">
        <v>6</v>
      </c>
      <c r="E766" s="215" t="n">
        <v>0</v>
      </c>
      <c r="F766" s="212" t="n">
        <v>0</v>
      </c>
      <c r="G766" s="212" t="n">
        <v>0</v>
      </c>
      <c r="H766" s="213" t="n">
        <v>3.3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사탕포장</t>
        </is>
      </c>
      <c r="C767" s="211" t="inlineStr">
        <is>
          <t>PC</t>
        </is>
      </c>
      <c r="D767" s="212" t="n">
        <v>15</v>
      </c>
      <c r="E767" s="215" t="n">
        <v>0</v>
      </c>
      <c r="F767" s="212" t="n">
        <v>0</v>
      </c>
      <c r="G767" s="212" t="n">
        <v>0</v>
      </c>
      <c r="H767" s="213" t="n">
        <v>4.3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사탕포장기</t>
        </is>
      </c>
      <c r="C768" s="211" t="inlineStr">
        <is>
          <t>PC</t>
        </is>
      </c>
      <c r="D768" s="212" t="n">
        <v>2</v>
      </c>
      <c r="E768" s="215" t="n">
        <v>0</v>
      </c>
      <c r="F768" s="212" t="n">
        <v>0</v>
      </c>
      <c r="G768" s="212" t="n">
        <v>0</v>
      </c>
      <c r="H768" s="213" t="n">
        <v>4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산소포장</t>
        </is>
      </c>
      <c r="C769" s="211" t="inlineStr">
        <is>
          <t>PC</t>
        </is>
      </c>
      <c r="D769" s="212" t="n">
        <v>28</v>
      </c>
      <c r="E769" s="215" t="n">
        <v>0</v>
      </c>
      <c r="F769" s="212" t="n">
        <v>0</v>
      </c>
      <c r="G769" s="212" t="n">
        <v>0</v>
      </c>
      <c r="H769" s="213" t="n">
        <v>6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마스크포장</t>
        </is>
      </c>
      <c r="C770" s="211" t="inlineStr">
        <is>
          <t>PC</t>
        </is>
      </c>
      <c r="D770" s="212" t="n">
        <v>9</v>
      </c>
      <c r="E770" s="215" t="n">
        <v>0</v>
      </c>
      <c r="F770" s="212" t="n">
        <v>0</v>
      </c>
      <c r="G770" s="212" t="n">
        <v>0</v>
      </c>
      <c r="H770" s="213" t="n">
        <v>4.9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삼면자동포장기</t>
        </is>
      </c>
      <c r="C771" s="211" t="inlineStr">
        <is>
          <t>PC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10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삼면포장</t>
        </is>
      </c>
      <c r="C772" s="211" t="inlineStr">
        <is>
          <t>PC</t>
        </is>
      </c>
      <c r="D772" s="212" t="n">
        <v>5</v>
      </c>
      <c r="E772" s="215" t="n">
        <v>0</v>
      </c>
      <c r="F772" s="212" t="n">
        <v>0</v>
      </c>
      <c r="G772" s="212" t="n">
        <v>0</v>
      </c>
      <c r="H772" s="213" t="n">
        <v>5.6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삼면포장기계</t>
        </is>
      </c>
      <c r="C773" s="211" t="inlineStr">
        <is>
          <t>PC</t>
        </is>
      </c>
      <c r="D773" s="212" t="n">
        <v>11</v>
      </c>
      <c r="E773" s="215" t="n">
        <v>0</v>
      </c>
      <c r="F773" s="212" t="n">
        <v>0</v>
      </c>
      <c r="G773" s="212" t="n">
        <v>0</v>
      </c>
      <c r="H773" s="213" t="n">
        <v>10.2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SEWOO라벨기</t>
        </is>
      </c>
      <c r="C774" s="211" t="inlineStr">
        <is>
          <t>모바일</t>
        </is>
      </c>
      <c r="D774" s="212" t="n">
        <v>8</v>
      </c>
      <c r="E774" s="215" t="n">
        <v>0</v>
      </c>
      <c r="F774" s="212" t="n">
        <v>0</v>
      </c>
      <c r="G774" s="212" t="n">
        <v>0</v>
      </c>
      <c r="H774" s="213" t="n">
        <v>2.9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가격표라벨</t>
        </is>
      </c>
      <c r="C775" s="211" t="inlineStr">
        <is>
          <t>모바일</t>
        </is>
      </c>
      <c r="D775" s="212" t="n">
        <v>32</v>
      </c>
      <c r="E775" s="215" t="n">
        <v>0</v>
      </c>
      <c r="F775" s="212" t="n">
        <v>0</v>
      </c>
      <c r="G775" s="212" t="n">
        <v>0</v>
      </c>
      <c r="H775" s="213" t="n">
        <v>3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광택라벨지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2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도시바라벨기</t>
        </is>
      </c>
      <c r="C777" s="211" t="inlineStr">
        <is>
          <t>모바일</t>
        </is>
      </c>
      <c r="D777" s="212" t="n">
        <v>4</v>
      </c>
      <c r="E777" s="215" t="n">
        <v>0</v>
      </c>
      <c r="F777" s="212" t="n">
        <v>0</v>
      </c>
      <c r="G777" s="212" t="n">
        <v>0</v>
      </c>
      <c r="H777" s="213" t="n">
        <v>3.3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라벨기계</t>
        </is>
      </c>
      <c r="C778" s="211" t="inlineStr">
        <is>
          <t>모바일</t>
        </is>
      </c>
      <c r="D778" s="212" t="n">
        <v>52</v>
      </c>
      <c r="E778" s="215" t="n">
        <v>0</v>
      </c>
      <c r="F778" s="212" t="n">
        <v>0</v>
      </c>
      <c r="G778" s="212" t="n">
        <v>0</v>
      </c>
      <c r="H778" s="213" t="n">
        <v>3.5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라벨기추천</t>
        </is>
      </c>
      <c r="C779" s="211" t="inlineStr">
        <is>
          <t>모바일</t>
        </is>
      </c>
      <c r="D779" s="212" t="n">
        <v>384</v>
      </c>
      <c r="E779" s="215" t="n">
        <v>0</v>
      </c>
      <c r="F779" s="212" t="n">
        <v>0</v>
      </c>
      <c r="G779" s="212" t="n">
        <v>0</v>
      </c>
      <c r="H779" s="213" t="n">
        <v>3.1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라벨링기계</t>
        </is>
      </c>
      <c r="C780" s="211" t="inlineStr">
        <is>
          <t>모바일</t>
        </is>
      </c>
      <c r="D780" s="212" t="n">
        <v>45</v>
      </c>
      <c r="E780" s="215" t="n">
        <v>0</v>
      </c>
      <c r="F780" s="212" t="n">
        <v>0</v>
      </c>
      <c r="G780" s="212" t="n">
        <v>0</v>
      </c>
      <c r="H780" s="213" t="n">
        <v>1.7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머신비젼</t>
        </is>
      </c>
      <c r="C781" s="211" t="inlineStr">
        <is>
          <t>모바일</t>
        </is>
      </c>
      <c r="D781" s="212" t="n">
        <v>4</v>
      </c>
      <c r="E781" s="215" t="n">
        <v>0</v>
      </c>
      <c r="F781" s="212" t="n">
        <v>0</v>
      </c>
      <c r="G781" s="212" t="n">
        <v>0</v>
      </c>
      <c r="H781" s="213" t="n">
        <v>2.3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비전검사</t>
        </is>
      </c>
      <c r="C782" s="211" t="inlineStr">
        <is>
          <t>모바일</t>
        </is>
      </c>
      <c r="D782" s="212" t="n">
        <v>99</v>
      </c>
      <c r="E782" s="215" t="n">
        <v>0</v>
      </c>
      <c r="F782" s="212" t="n">
        <v>0</v>
      </c>
      <c r="G782" s="212" t="n">
        <v>0</v>
      </c>
      <c r="H782" s="213" t="n">
        <v>2.1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비전검사시스템</t>
        </is>
      </c>
      <c r="C783" s="211" t="inlineStr">
        <is>
          <t>모바일</t>
        </is>
      </c>
      <c r="D783" s="212" t="n">
        <v>7</v>
      </c>
      <c r="E783" s="215" t="n">
        <v>0</v>
      </c>
      <c r="F783" s="212" t="n">
        <v>0</v>
      </c>
      <c r="G783" s="212" t="n">
        <v>0</v>
      </c>
      <c r="H783" s="213" t="n">
        <v>2.4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생선진공포장</t>
        </is>
      </c>
      <c r="C784" s="211" t="inlineStr">
        <is>
          <t>PC</t>
        </is>
      </c>
      <c r="D784" s="212" t="n">
        <v>5</v>
      </c>
      <c r="E784" s="215" t="n">
        <v>0</v>
      </c>
      <c r="F784" s="212" t="n">
        <v>0</v>
      </c>
      <c r="G784" s="212" t="n">
        <v>0</v>
      </c>
      <c r="H784" s="213" t="n">
        <v>3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생선진공포장기</t>
        </is>
      </c>
      <c r="C785" s="211" t="inlineStr">
        <is>
          <t>PC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6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소고기진공포장</t>
        </is>
      </c>
      <c r="C786" s="211" t="inlineStr">
        <is>
          <t>PC</t>
        </is>
      </c>
      <c r="D786" s="212" t="n">
        <v>26</v>
      </c>
      <c r="E786" s="215" t="n">
        <v>0</v>
      </c>
      <c r="F786" s="212" t="n">
        <v>0</v>
      </c>
      <c r="G786" s="212" t="n">
        <v>0</v>
      </c>
      <c r="H786" s="213" t="n">
        <v>5.6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쌀포장기</t>
        </is>
      </c>
      <c r="C787" s="211" t="inlineStr">
        <is>
          <t>PC</t>
        </is>
      </c>
      <c r="D787" s="212" t="n">
        <v>10</v>
      </c>
      <c r="E787" s="215" t="n">
        <v>0</v>
      </c>
      <c r="F787" s="212" t="n">
        <v>0</v>
      </c>
      <c r="G787" s="212" t="n">
        <v>0</v>
      </c>
      <c r="H787" s="213" t="n">
        <v>6.1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수축포장지</t>
        </is>
      </c>
      <c r="C788" s="211" t="inlineStr">
        <is>
          <t>PC</t>
        </is>
      </c>
      <c r="D788" s="212" t="n">
        <v>8</v>
      </c>
      <c r="E788" s="215" t="n">
        <v>0</v>
      </c>
      <c r="F788" s="212" t="n">
        <v>0</v>
      </c>
      <c r="G788" s="212" t="n">
        <v>0</v>
      </c>
      <c r="H788" s="213" t="n">
        <v>8.5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수축필름포장기</t>
        </is>
      </c>
      <c r="C789" s="211" t="inlineStr">
        <is>
          <t>PC</t>
        </is>
      </c>
      <c r="D789" s="212" t="n">
        <v>5</v>
      </c>
      <c r="E789" s="215" t="n">
        <v>0</v>
      </c>
      <c r="F789" s="212" t="n">
        <v>0</v>
      </c>
      <c r="G789" s="212" t="n">
        <v>0</v>
      </c>
      <c r="H789" s="213" t="n">
        <v>7.6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비전머신</t>
        </is>
      </c>
      <c r="C790" s="211" t="inlineStr">
        <is>
          <t>모바일</t>
        </is>
      </c>
      <c r="D790" s="212" t="n">
        <v>82</v>
      </c>
      <c r="E790" s="215" t="n">
        <v>0</v>
      </c>
      <c r="F790" s="212" t="n">
        <v>0</v>
      </c>
      <c r="G790" s="212" t="n">
        <v>0</v>
      </c>
      <c r="H790" s="213" t="n">
        <v>2.5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비전솔루션</t>
        </is>
      </c>
      <c r="C791" s="211" t="inlineStr">
        <is>
          <t>모바일</t>
        </is>
      </c>
      <c r="D791" s="212" t="n">
        <v>23</v>
      </c>
      <c r="E791" s="215" t="n">
        <v>0</v>
      </c>
      <c r="F791" s="212" t="n">
        <v>0</v>
      </c>
      <c r="G791" s="212" t="n">
        <v>0</v>
      </c>
      <c r="H791" s="213" t="n">
        <v>1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비전장비</t>
        </is>
      </c>
      <c r="C792" s="211" t="inlineStr">
        <is>
          <t>모바일</t>
        </is>
      </c>
      <c r="D792" s="212" t="n">
        <v>7</v>
      </c>
      <c r="E792" s="215" t="n">
        <v>0</v>
      </c>
      <c r="F792" s="212" t="n">
        <v>0</v>
      </c>
      <c r="G792" s="212" t="n">
        <v>0</v>
      </c>
      <c r="H792" s="213" t="n">
        <v>3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비젼머신</t>
        </is>
      </c>
      <c r="C793" s="211" t="inlineStr">
        <is>
          <t>모바일</t>
        </is>
      </c>
      <c r="D793" s="212" t="n">
        <v>5</v>
      </c>
      <c r="E793" s="215" t="n">
        <v>0</v>
      </c>
      <c r="F793" s="212" t="n">
        <v>0</v>
      </c>
      <c r="G793" s="212" t="n">
        <v>0</v>
      </c>
      <c r="H793" s="213" t="n">
        <v>1.2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잉크마킹</t>
        </is>
      </c>
      <c r="C794" s="211" t="inlineStr">
        <is>
          <t>모바일</t>
        </is>
      </c>
      <c r="D794" s="212" t="n">
        <v>2</v>
      </c>
      <c r="E794" s="215" t="n">
        <v>0</v>
      </c>
      <c r="F794" s="212" t="n">
        <v>0</v>
      </c>
      <c r="G794" s="212" t="n">
        <v>0</v>
      </c>
      <c r="H794" s="213" t="n">
        <v>2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잉크마킹기</t>
        </is>
      </c>
      <c r="C795" s="211" t="inlineStr">
        <is>
          <t>모바일</t>
        </is>
      </c>
      <c r="D795" s="212" t="n">
        <v>2</v>
      </c>
      <c r="E795" s="215" t="n">
        <v>0</v>
      </c>
      <c r="F795" s="212" t="n">
        <v>0</v>
      </c>
      <c r="G795" s="212" t="n">
        <v>0</v>
      </c>
      <c r="H795" s="213" t="n">
        <v>1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잉크젯마킹</t>
        </is>
      </c>
      <c r="C796" s="211" t="inlineStr">
        <is>
          <t>모바일</t>
        </is>
      </c>
      <c r="D796" s="212" t="n">
        <v>5</v>
      </c>
      <c r="E796" s="215" t="n">
        <v>0</v>
      </c>
      <c r="F796" s="212" t="n">
        <v>0</v>
      </c>
      <c r="G796" s="212" t="n">
        <v>0</v>
      </c>
      <c r="H796" s="213" t="n">
        <v>4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스킨팩포장기</t>
        </is>
      </c>
      <c r="C797" s="211" t="inlineStr">
        <is>
          <t>PC</t>
        </is>
      </c>
      <c r="D797" s="212" t="n">
        <v>3</v>
      </c>
      <c r="E797" s="215" t="n">
        <v>0</v>
      </c>
      <c r="F797" s="212" t="n">
        <v>0</v>
      </c>
      <c r="G797" s="212" t="n">
        <v>0</v>
      </c>
      <c r="H797" s="213" t="n">
        <v>5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스킨포장</t>
        </is>
      </c>
      <c r="C798" s="211" t="inlineStr">
        <is>
          <t>PC</t>
        </is>
      </c>
      <c r="D798" s="212" t="n">
        <v>14</v>
      </c>
      <c r="E798" s="215" t="n">
        <v>0</v>
      </c>
      <c r="F798" s="212" t="n">
        <v>0</v>
      </c>
      <c r="G798" s="212" t="n">
        <v>0</v>
      </c>
      <c r="H798" s="213" t="n">
        <v>9.4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스킨포장기계</t>
        </is>
      </c>
      <c r="C799" s="211" t="inlineStr">
        <is>
          <t>PC</t>
        </is>
      </c>
      <c r="D799" s="212" t="n">
        <v>4</v>
      </c>
      <c r="E799" s="215" t="n">
        <v>0</v>
      </c>
      <c r="F799" s="212" t="n">
        <v>0</v>
      </c>
      <c r="G799" s="212" t="n">
        <v>0</v>
      </c>
      <c r="H799" s="213" t="n">
        <v>8.800000000000001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스킨포장필름</t>
        </is>
      </c>
      <c r="C800" s="211" t="inlineStr">
        <is>
          <t>PC</t>
        </is>
      </c>
      <c r="D800" s="212" t="n">
        <v>2</v>
      </c>
      <c r="E800" s="215" t="n">
        <v>0</v>
      </c>
      <c r="F800" s="212" t="n">
        <v>0</v>
      </c>
      <c r="G800" s="212" t="n">
        <v>0</v>
      </c>
      <c r="H800" s="213" t="n">
        <v>9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스탠딩파우치포장기</t>
        </is>
      </c>
      <c r="C801" s="211" t="inlineStr">
        <is>
          <t>PC</t>
        </is>
      </c>
      <c r="D801" s="212" t="n">
        <v>3</v>
      </c>
      <c r="E801" s="215" t="n">
        <v>0</v>
      </c>
      <c r="F801" s="212" t="n">
        <v>0</v>
      </c>
      <c r="G801" s="212" t="n">
        <v>0</v>
      </c>
      <c r="H801" s="213" t="n">
        <v>9.300000000000001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스틱포장</t>
        </is>
      </c>
      <c r="C802" s="211" t="inlineStr">
        <is>
          <t>PC</t>
        </is>
      </c>
      <c r="D802" s="212" t="n">
        <v>28</v>
      </c>
      <c r="E802" s="215" t="n">
        <v>0</v>
      </c>
      <c r="F802" s="212" t="n">
        <v>0</v>
      </c>
      <c r="G802" s="212" t="n">
        <v>0</v>
      </c>
      <c r="H802" s="213" t="n">
        <v>8.300000000000001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잉크젯장비</t>
        </is>
      </c>
      <c r="C803" s="211" t="inlineStr">
        <is>
          <t>모바일</t>
        </is>
      </c>
      <c r="D803" s="212" t="n">
        <v>9</v>
      </c>
      <c r="E803" s="215" t="n">
        <v>0</v>
      </c>
      <c r="F803" s="212" t="n">
        <v>0</v>
      </c>
      <c r="G803" s="212" t="n">
        <v>0</v>
      </c>
      <c r="H803" s="213" t="n">
        <v>2.7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히타치잉크</t>
        </is>
      </c>
      <c r="C804" s="211" t="inlineStr">
        <is>
          <t>모바일</t>
        </is>
      </c>
      <c r="D804" s="212" t="n">
        <v>5</v>
      </c>
      <c r="E804" s="215" t="n">
        <v>0</v>
      </c>
      <c r="F804" s="212" t="n">
        <v>0</v>
      </c>
      <c r="G804" s="212" t="n">
        <v>0</v>
      </c>
      <c r="H804" s="213" t="n">
        <v>1.8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3D비전</t>
        </is>
      </c>
      <c r="C805" s="211" t="inlineStr">
        <is>
          <t>모바일</t>
        </is>
      </c>
      <c r="D805" s="212" t="n">
        <v>30</v>
      </c>
      <c r="E805" s="215" t="n">
        <v>0</v>
      </c>
      <c r="F805" s="212" t="n">
        <v>0</v>
      </c>
      <c r="G805" s="212" t="n">
        <v>0</v>
      </c>
      <c r="H805" s="213" t="n">
        <v>1.5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3D비젼</t>
        </is>
      </c>
      <c r="C806" s="211" t="inlineStr">
        <is>
          <t>모바일</t>
        </is>
      </c>
      <c r="D806" s="212" t="n">
        <v>2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머신비전</t>
        </is>
      </c>
      <c r="C807" s="211" t="inlineStr">
        <is>
          <t>모바일</t>
        </is>
      </c>
      <c r="D807" s="212" t="n">
        <v>96</v>
      </c>
      <c r="E807" s="215" t="n">
        <v>0</v>
      </c>
      <c r="F807" s="212" t="n">
        <v>0</v>
      </c>
      <c r="G807" s="212" t="n">
        <v>0</v>
      </c>
      <c r="H807" s="213" t="n">
        <v>3.1</v>
      </c>
      <c r="I807" s="216" t="n">
        <v>1.5</v>
      </c>
      <c r="J807" s="216" t="n">
        <v>3.5</v>
      </c>
      <c r="K807" s="215" t="n">
        <v>0</v>
      </c>
      <c r="L807" s="215" t="n">
        <v>0</v>
      </c>
    </row>
    <row r="808">
      <c r="B808" s="211" t="inlineStr">
        <is>
          <t>머신비전검사</t>
        </is>
      </c>
      <c r="C808" s="211" t="inlineStr">
        <is>
          <t>모바일</t>
        </is>
      </c>
      <c r="D808" s="212" t="n">
        <v>3</v>
      </c>
      <c r="E808" s="215" t="n">
        <v>0</v>
      </c>
      <c r="F808" s="212" t="n">
        <v>0</v>
      </c>
      <c r="G808" s="212" t="n">
        <v>0</v>
      </c>
      <c r="H808" s="213" t="n">
        <v>2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머신비전업체</t>
        </is>
      </c>
      <c r="C809" s="211" t="inlineStr">
        <is>
          <t>모바일</t>
        </is>
      </c>
      <c r="D809" s="212" t="n">
        <v>6</v>
      </c>
      <c r="E809" s="215" t="n">
        <v>0</v>
      </c>
      <c r="F809" s="212" t="n">
        <v>0</v>
      </c>
      <c r="G809" s="212" t="n">
        <v>0</v>
      </c>
      <c r="H809" s="213" t="n">
        <v>2.5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머신비전카메라</t>
        </is>
      </c>
      <c r="C810" s="211" t="inlineStr">
        <is>
          <t>모바일</t>
        </is>
      </c>
      <c r="D810" s="212" t="n">
        <v>14</v>
      </c>
      <c r="E810" s="215" t="n">
        <v>0</v>
      </c>
      <c r="F810" s="212" t="n">
        <v>0</v>
      </c>
      <c r="G810" s="212" t="n">
        <v>0</v>
      </c>
      <c r="H810" s="213" t="n">
        <v>1.9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유리레이저각인기</t>
        </is>
      </c>
      <c r="C811" s="211" t="inlineStr">
        <is>
          <t>모바일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6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유통기한레이저</t>
        </is>
      </c>
      <c r="C812" s="211" t="inlineStr">
        <is>
          <t>모바일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4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식품자동포장기계</t>
        </is>
      </c>
      <c r="C813" s="211" t="inlineStr">
        <is>
          <t>PC</t>
        </is>
      </c>
      <c r="D813" s="212" t="n">
        <v>3</v>
      </c>
      <c r="E813" s="215" t="n">
        <v>0</v>
      </c>
      <c r="F813" s="212" t="n">
        <v>0</v>
      </c>
      <c r="G813" s="212" t="n">
        <v>0</v>
      </c>
      <c r="H813" s="213" t="n">
        <v>7.7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식품포장필름</t>
        </is>
      </c>
      <c r="C814" s="211" t="inlineStr">
        <is>
          <t>PC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4.5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실링포장기계</t>
        </is>
      </c>
      <c r="C815" s="211" t="inlineStr">
        <is>
          <t>PC</t>
        </is>
      </c>
      <c r="D815" s="212" t="n">
        <v>1</v>
      </c>
      <c r="E815" s="215" t="n">
        <v>0</v>
      </c>
      <c r="F815" s="212" t="n">
        <v>0</v>
      </c>
      <c r="G815" s="212" t="n">
        <v>0</v>
      </c>
      <c r="H815" s="213" t="n">
        <v>4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쌀진공포장</t>
        </is>
      </c>
      <c r="C816" s="211" t="inlineStr">
        <is>
          <t>PC</t>
        </is>
      </c>
      <c r="D816" s="212" t="n">
        <v>5</v>
      </c>
      <c r="E816" s="215" t="n">
        <v>0</v>
      </c>
      <c r="F816" s="212" t="n">
        <v>0</v>
      </c>
      <c r="G816" s="212" t="n">
        <v>0</v>
      </c>
      <c r="H816" s="213" t="n">
        <v>3.4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쌀진공포장기</t>
        </is>
      </c>
      <c r="C817" s="211" t="inlineStr">
        <is>
          <t>PC</t>
        </is>
      </c>
      <c r="D817" s="212" t="n">
        <v>4</v>
      </c>
      <c r="E817" s="215" t="n">
        <v>0</v>
      </c>
      <c r="F817" s="212" t="n">
        <v>0</v>
      </c>
      <c r="G817" s="212" t="n">
        <v>0</v>
      </c>
      <c r="H817" s="213" t="n">
        <v>4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쌀포장</t>
        </is>
      </c>
      <c r="C818" s="211" t="inlineStr">
        <is>
          <t>PC</t>
        </is>
      </c>
      <c r="D818" s="212" t="n">
        <v>8</v>
      </c>
      <c r="E818" s="215" t="n">
        <v>0</v>
      </c>
      <c r="F818" s="212" t="n">
        <v>0</v>
      </c>
      <c r="G818" s="212" t="n">
        <v>0</v>
      </c>
      <c r="H818" s="213" t="n">
        <v>6.6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육수포장기계</t>
        </is>
      </c>
      <c r="C819" s="211" t="inlineStr">
        <is>
          <t>PC</t>
        </is>
      </c>
      <c r="D819" s="212" t="n">
        <v>10</v>
      </c>
      <c r="E819" s="215" t="n">
        <v>0</v>
      </c>
      <c r="F819" s="212" t="n">
        <v>0</v>
      </c>
      <c r="G819" s="212" t="n">
        <v>0</v>
      </c>
      <c r="H819" s="213" t="n">
        <v>5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음료포장기</t>
        </is>
      </c>
      <c r="C820" s="211" t="inlineStr">
        <is>
          <t>PC</t>
        </is>
      </c>
      <c r="D820" s="212" t="n">
        <v>1</v>
      </c>
      <c r="E820" s="215" t="n">
        <v>0</v>
      </c>
      <c r="F820" s="212" t="n">
        <v>0</v>
      </c>
      <c r="G820" s="212" t="n">
        <v>0</v>
      </c>
      <c r="H820" s="213" t="n">
        <v>5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음료포장기계</t>
        </is>
      </c>
      <c r="C821" s="211" t="inlineStr">
        <is>
          <t>PC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2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음식물진공포장기</t>
        </is>
      </c>
      <c r="C822" s="211" t="inlineStr">
        <is>
          <t>PC</t>
        </is>
      </c>
      <c r="D822" s="212" t="n">
        <v>149</v>
      </c>
      <c r="E822" s="215" t="n">
        <v>0</v>
      </c>
      <c r="F822" s="212" t="n">
        <v>0</v>
      </c>
      <c r="G822" s="212" t="n">
        <v>0</v>
      </c>
      <c r="H822" s="213" t="n">
        <v>2.6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압축포장기</t>
        </is>
      </c>
      <c r="C823" s="211" t="inlineStr">
        <is>
          <t>PC</t>
        </is>
      </c>
      <c r="D823" s="212" t="n">
        <v>14</v>
      </c>
      <c r="E823" s="215" t="n">
        <v>0</v>
      </c>
      <c r="F823" s="212" t="n">
        <v>0</v>
      </c>
      <c r="G823" s="212" t="n">
        <v>0</v>
      </c>
      <c r="H823" s="213" t="n">
        <v>4.5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압축포장기계</t>
        </is>
      </c>
      <c r="C824" s="211" t="inlineStr">
        <is>
          <t>PC</t>
        </is>
      </c>
      <c r="D824" s="212" t="n">
        <v>2</v>
      </c>
      <c r="E824" s="215" t="n">
        <v>0</v>
      </c>
      <c r="F824" s="212" t="n">
        <v>0</v>
      </c>
      <c r="G824" s="212" t="n">
        <v>0</v>
      </c>
      <c r="H824" s="213" t="n">
        <v>8.5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액상스틱포장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4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액상스틱포장기</t>
        </is>
      </c>
      <c r="C826" s="211" t="inlineStr">
        <is>
          <t>PC</t>
        </is>
      </c>
      <c r="D826" s="212" t="n">
        <v>3</v>
      </c>
      <c r="E826" s="215" t="n">
        <v>0</v>
      </c>
      <c r="F826" s="212" t="n">
        <v>0</v>
      </c>
      <c r="G826" s="212" t="n">
        <v>0</v>
      </c>
      <c r="H826" s="213" t="n">
        <v>9.300000000000001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야채포장기</t>
        </is>
      </c>
      <c r="C827" s="211" t="inlineStr">
        <is>
          <t>PC</t>
        </is>
      </c>
      <c r="D827" s="212" t="n">
        <v>11</v>
      </c>
      <c r="E827" s="215" t="n">
        <v>0</v>
      </c>
      <c r="F827" s="212" t="n">
        <v>0</v>
      </c>
      <c r="G827" s="212" t="n">
        <v>0</v>
      </c>
      <c r="H827" s="213" t="n">
        <v>5.5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야채포장기계</t>
        </is>
      </c>
      <c r="C828" s="211" t="inlineStr">
        <is>
          <t>PC</t>
        </is>
      </c>
      <c r="D828" s="212" t="n">
        <v>1</v>
      </c>
      <c r="E828" s="215" t="n">
        <v>0</v>
      </c>
      <c r="F828" s="212" t="n">
        <v>0</v>
      </c>
      <c r="G828" s="212" t="n">
        <v>0</v>
      </c>
      <c r="H828" s="213" t="n">
        <v>4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약포장기계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7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업소용진공포장기계</t>
        </is>
      </c>
      <c r="C830" s="211" t="inlineStr">
        <is>
          <t>PC</t>
        </is>
      </c>
      <c r="D830" s="212" t="n">
        <v>11</v>
      </c>
      <c r="E830" s="215" t="n">
        <v>0</v>
      </c>
      <c r="F830" s="212" t="n">
        <v>0</v>
      </c>
      <c r="G830" s="212" t="n">
        <v>0</v>
      </c>
      <c r="H830" s="213" t="n">
        <v>1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업소용진공포장기추천</t>
        </is>
      </c>
      <c r="C831" s="211" t="inlineStr">
        <is>
          <t>PC</t>
        </is>
      </c>
      <c r="D831" s="212" t="n">
        <v>4</v>
      </c>
      <c r="E831" s="215" t="n">
        <v>0</v>
      </c>
      <c r="F831" s="212" t="n">
        <v>0</v>
      </c>
      <c r="G831" s="212" t="n">
        <v>0</v>
      </c>
      <c r="H831" s="213" t="n">
        <v>4.8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업소진공포장기</t>
        </is>
      </c>
      <c r="C832" s="211" t="inlineStr">
        <is>
          <t>PC</t>
        </is>
      </c>
      <c r="D832" s="212" t="n">
        <v>3</v>
      </c>
      <c r="E832" s="215" t="n">
        <v>0</v>
      </c>
      <c r="F832" s="212" t="n">
        <v>0</v>
      </c>
      <c r="G832" s="212" t="n">
        <v>0</v>
      </c>
      <c r="H832" s="213" t="n">
        <v>6.7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열성형포장기</t>
        </is>
      </c>
      <c r="C833" s="211" t="inlineStr">
        <is>
          <t>PC</t>
        </is>
      </c>
      <c r="D833" s="212" t="n">
        <v>67</v>
      </c>
      <c r="E833" s="215" t="n">
        <v>0</v>
      </c>
      <c r="F833" s="212" t="n">
        <v>0</v>
      </c>
      <c r="G833" s="212" t="n">
        <v>0</v>
      </c>
      <c r="H833" s="213" t="n">
        <v>4.9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슬리브포장기</t>
        </is>
      </c>
      <c r="C834" s="211" t="inlineStr">
        <is>
          <t>PC</t>
        </is>
      </c>
      <c r="D834" s="212" t="n">
        <v>2</v>
      </c>
      <c r="E834" s="215" t="n">
        <v>0</v>
      </c>
      <c r="F834" s="212" t="n">
        <v>0</v>
      </c>
      <c r="G834" s="212" t="n">
        <v>0</v>
      </c>
      <c r="H834" s="213" t="n">
        <v>8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자동체결기</t>
        </is>
      </c>
      <c r="C835" s="211" t="inlineStr">
        <is>
          <t>PC</t>
        </is>
      </c>
      <c r="D835" s="212" t="n">
        <v>5</v>
      </c>
      <c r="E835" s="215" t="n">
        <v>0</v>
      </c>
      <c r="F835" s="212" t="n">
        <v>0</v>
      </c>
      <c r="G835" s="212" t="n">
        <v>0</v>
      </c>
      <c r="H835" s="213" t="n">
        <v>4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자동포장</t>
        </is>
      </c>
      <c r="C836" s="211" t="inlineStr">
        <is>
          <t>PC</t>
        </is>
      </c>
      <c r="D836" s="212" t="n">
        <v>14</v>
      </c>
      <c r="E836" s="215" t="n">
        <v>0</v>
      </c>
      <c r="F836" s="212" t="n">
        <v>0</v>
      </c>
      <c r="G836" s="212" t="n">
        <v>0</v>
      </c>
      <c r="H836" s="213" t="n">
        <v>5.4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열수축포장기</t>
        </is>
      </c>
      <c r="C837" s="211" t="inlineStr">
        <is>
          <t>PC</t>
        </is>
      </c>
      <c r="D837" s="212" t="n">
        <v>20</v>
      </c>
      <c r="E837" s="215" t="n">
        <v>0</v>
      </c>
      <c r="F837" s="212" t="n">
        <v>0</v>
      </c>
      <c r="G837" s="212" t="n">
        <v>0</v>
      </c>
      <c r="H837" s="213" t="n">
        <v>6.8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플라스틱레이저마킹</t>
        </is>
      </c>
      <c r="C838" s="211" t="inlineStr">
        <is>
          <t>모바일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2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핸디형레이저마킹기</t>
        </is>
      </c>
      <c r="C839" s="211" t="inlineStr">
        <is>
          <t>모바일</t>
        </is>
      </c>
      <c r="D839" s="212" t="n">
        <v>3</v>
      </c>
      <c r="E839" s="215" t="n">
        <v>0</v>
      </c>
      <c r="F839" s="212" t="n">
        <v>0</v>
      </c>
      <c r="G839" s="212" t="n">
        <v>0</v>
      </c>
      <c r="H839" s="213" t="n">
        <v>2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화이버레이저</t>
        </is>
      </c>
      <c r="C840" s="211" t="inlineStr">
        <is>
          <t>모바일</t>
        </is>
      </c>
      <c r="D840" s="212" t="n">
        <v>7</v>
      </c>
      <c r="E840" s="215" t="n">
        <v>0</v>
      </c>
      <c r="F840" s="212" t="n">
        <v>0</v>
      </c>
      <c r="G840" s="212" t="n">
        <v>0</v>
      </c>
      <c r="H840" s="213" t="n">
        <v>4.3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화이버레이저마킹기</t>
        </is>
      </c>
      <c r="C841" s="211" t="inlineStr">
        <is>
          <t>모바일</t>
        </is>
      </c>
      <c r="D841" s="212" t="n">
        <v>2</v>
      </c>
      <c r="E841" s="215" t="n">
        <v>0</v>
      </c>
      <c r="F841" s="212" t="n">
        <v>0</v>
      </c>
      <c r="G841" s="212" t="n">
        <v>0</v>
      </c>
      <c r="H841" s="213" t="n">
        <v>2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TIJ잉크젯</t>
        </is>
      </c>
      <c r="C842" s="211" t="inlineStr">
        <is>
          <t>모바일</t>
        </is>
      </c>
      <c r="D842" s="212" t="n">
        <v>1</v>
      </c>
      <c r="E842" s="215" t="n">
        <v>0</v>
      </c>
      <c r="F842" s="212" t="n">
        <v>0</v>
      </c>
      <c r="G842" s="212" t="n">
        <v>0</v>
      </c>
      <c r="H842" s="213" t="n">
        <v>3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마킹기잉크</t>
        </is>
      </c>
      <c r="C843" s="211" t="inlineStr">
        <is>
          <t>모바일</t>
        </is>
      </c>
      <c r="D843" s="212" t="n">
        <v>8</v>
      </c>
      <c r="E843" s="215" t="n">
        <v>0</v>
      </c>
      <c r="F843" s="212" t="n">
        <v>0</v>
      </c>
      <c r="G843" s="212" t="n">
        <v>0</v>
      </c>
      <c r="H843" s="213" t="n">
        <v>2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레이져기기</t>
        </is>
      </c>
      <c r="C844" s="211" t="inlineStr">
        <is>
          <t>모바일</t>
        </is>
      </c>
      <c r="D844" s="212" t="n">
        <v>3</v>
      </c>
      <c r="E844" s="215" t="n">
        <v>0</v>
      </c>
      <c r="F844" s="212" t="n">
        <v>0</v>
      </c>
      <c r="G844" s="212" t="n">
        <v>0</v>
      </c>
      <c r="H844" s="213" t="n">
        <v>1.7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레이져마킹</t>
        </is>
      </c>
      <c r="C845" s="211" t="inlineStr">
        <is>
          <t>모바일</t>
        </is>
      </c>
      <c r="D845" s="212" t="n">
        <v>32</v>
      </c>
      <c r="E845" s="215" t="n">
        <v>0</v>
      </c>
      <c r="F845" s="212" t="n">
        <v>0</v>
      </c>
      <c r="G845" s="212" t="n">
        <v>0</v>
      </c>
      <c r="H845" s="213" t="n">
        <v>2.7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영업용진공포장기</t>
        </is>
      </c>
      <c r="C846" s="211" t="inlineStr">
        <is>
          <t>PC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10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용기포장기계</t>
        </is>
      </c>
      <c r="C847" s="211" t="inlineStr">
        <is>
          <t>PC</t>
        </is>
      </c>
      <c r="D847" s="212" t="n">
        <v>3</v>
      </c>
      <c r="E847" s="215" t="n">
        <v>0</v>
      </c>
      <c r="F847" s="212" t="n">
        <v>0</v>
      </c>
      <c r="G847" s="212" t="n">
        <v>0</v>
      </c>
      <c r="H847" s="213" t="n">
        <v>8.300000000000001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원두포장</t>
        </is>
      </c>
      <c r="C848" s="211" t="inlineStr">
        <is>
          <t>PC</t>
        </is>
      </c>
      <c r="D848" s="212" t="n">
        <v>17</v>
      </c>
      <c r="E848" s="215" t="n">
        <v>0</v>
      </c>
      <c r="F848" s="212" t="n">
        <v>0</v>
      </c>
      <c r="G848" s="212" t="n">
        <v>0</v>
      </c>
      <c r="H848" s="213" t="n">
        <v>4.7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원두포장기</t>
        </is>
      </c>
      <c r="C849" s="211" t="inlineStr">
        <is>
          <t>PC</t>
        </is>
      </c>
      <c r="D849" s="212" t="n">
        <v>2</v>
      </c>
      <c r="E849" s="215" t="n">
        <v>0</v>
      </c>
      <c r="F849" s="212" t="n">
        <v>0</v>
      </c>
      <c r="G849" s="212" t="n">
        <v>0</v>
      </c>
      <c r="H849" s="213" t="n">
        <v>5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원두포장기계</t>
        </is>
      </c>
      <c r="C850" s="211" t="inlineStr">
        <is>
          <t>PC</t>
        </is>
      </c>
      <c r="D850" s="212" t="n">
        <v>1</v>
      </c>
      <c r="E850" s="215" t="n">
        <v>0</v>
      </c>
      <c r="F850" s="212" t="n">
        <v>0</v>
      </c>
      <c r="G850" s="212" t="n">
        <v>0</v>
      </c>
      <c r="H850" s="213" t="n">
        <v>9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레이져장비</t>
        </is>
      </c>
      <c r="C851" s="211" t="inlineStr">
        <is>
          <t>모바일</t>
        </is>
      </c>
      <c r="D851" s="212" t="n">
        <v>7</v>
      </c>
      <c r="E851" s="215" t="n">
        <v>0</v>
      </c>
      <c r="F851" s="212" t="n">
        <v>0</v>
      </c>
      <c r="G851" s="212" t="n">
        <v>0</v>
      </c>
      <c r="H851" s="213" t="n">
        <v>2.7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무빙레이저</t>
        </is>
      </c>
      <c r="C852" s="211" t="inlineStr">
        <is>
          <t>모바일</t>
        </is>
      </c>
      <c r="D852" s="212" t="n">
        <v>5</v>
      </c>
      <c r="E852" s="215" t="n">
        <v>0</v>
      </c>
      <c r="F852" s="212" t="n">
        <v>0</v>
      </c>
      <c r="G852" s="212" t="n">
        <v>0</v>
      </c>
      <c r="H852" s="213" t="n">
        <v>3.2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미니레이저각인기</t>
        </is>
      </c>
      <c r="C853" s="211" t="inlineStr">
        <is>
          <t>모바일</t>
        </is>
      </c>
      <c r="D853" s="212" t="n">
        <v>9</v>
      </c>
      <c r="E853" s="215" t="n">
        <v>0</v>
      </c>
      <c r="F853" s="212" t="n">
        <v>0</v>
      </c>
      <c r="G853" s="212" t="n">
        <v>0</v>
      </c>
      <c r="H853" s="213" t="n">
        <v>3.4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산업용레이저</t>
        </is>
      </c>
      <c r="C854" s="211" t="inlineStr">
        <is>
          <t>모바일</t>
        </is>
      </c>
      <c r="D854" s="212" t="n">
        <v>40</v>
      </c>
      <c r="E854" s="215" t="n">
        <v>0</v>
      </c>
      <c r="F854" s="212" t="n">
        <v>0</v>
      </c>
      <c r="G854" s="212" t="n">
        <v>0</v>
      </c>
      <c r="H854" s="213" t="n">
        <v>1.5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스테인레스레이저각인</t>
        </is>
      </c>
      <c r="C855" s="211" t="inlineStr">
        <is>
          <t>모바일</t>
        </is>
      </c>
      <c r="D855" s="212" t="n">
        <v>5</v>
      </c>
      <c r="E855" s="215" t="n">
        <v>0</v>
      </c>
      <c r="F855" s="212" t="n">
        <v>0</v>
      </c>
      <c r="G855" s="212" t="n">
        <v>0</v>
      </c>
      <c r="H855" s="213" t="n">
        <v>2.4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썬더레이저</t>
        </is>
      </c>
      <c r="C856" s="211" t="inlineStr">
        <is>
          <t>모바일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2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아크릴레이저</t>
        </is>
      </c>
      <c r="C857" s="211" t="inlineStr">
        <is>
          <t>모바일</t>
        </is>
      </c>
      <c r="D857" s="212" t="n">
        <v>9</v>
      </c>
      <c r="E857" s="215" t="n">
        <v>0</v>
      </c>
      <c r="F857" s="212" t="n">
        <v>0</v>
      </c>
      <c r="G857" s="212" t="n">
        <v>0</v>
      </c>
      <c r="H857" s="213" t="n">
        <v>3.7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알루미늄레이저각인</t>
        </is>
      </c>
      <c r="C858" s="211" t="inlineStr">
        <is>
          <t>모바일</t>
        </is>
      </c>
      <c r="D858" s="212" t="n">
        <v>1</v>
      </c>
      <c r="E858" s="215" t="n">
        <v>0</v>
      </c>
      <c r="F858" s="212" t="n">
        <v>0</v>
      </c>
      <c r="G858" s="212" t="n">
        <v>0</v>
      </c>
      <c r="H858" s="213" t="n">
        <v>6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엑스툴레이저각인기</t>
        </is>
      </c>
      <c r="C859" s="211" t="inlineStr">
        <is>
          <t>모바일</t>
        </is>
      </c>
      <c r="D859" s="212" t="n">
        <v>15</v>
      </c>
      <c r="E859" s="215" t="n">
        <v>0</v>
      </c>
      <c r="F859" s="212" t="n">
        <v>0</v>
      </c>
      <c r="G859" s="212" t="n">
        <v>0</v>
      </c>
      <c r="H859" s="213" t="n">
        <v>3.6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레이저기기</t>
        </is>
      </c>
      <c r="C860" s="211" t="inlineStr">
        <is>
          <t>모바일</t>
        </is>
      </c>
      <c r="D860" s="212" t="n">
        <v>16</v>
      </c>
      <c r="E860" s="215" t="n">
        <v>0</v>
      </c>
      <c r="F860" s="212" t="n">
        <v>0</v>
      </c>
      <c r="G860" s="212" t="n">
        <v>0</v>
      </c>
      <c r="H860" s="213" t="n">
        <v>4.3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레이저마커</t>
        </is>
      </c>
      <c r="C861" s="211" t="inlineStr">
        <is>
          <t>모바일</t>
        </is>
      </c>
      <c r="D861" s="212" t="n">
        <v>61</v>
      </c>
      <c r="E861" s="215" t="n">
        <v>0</v>
      </c>
      <c r="F861" s="212" t="n">
        <v>0</v>
      </c>
      <c r="G861" s="212" t="n">
        <v>0</v>
      </c>
      <c r="H861" s="213" t="n">
        <v>1.9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레이저마킹기</t>
        </is>
      </c>
      <c r="C862" s="211" t="inlineStr">
        <is>
          <t>모바일</t>
        </is>
      </c>
      <c r="D862" s="212" t="n">
        <v>195</v>
      </c>
      <c r="E862" s="215" t="n">
        <v>0</v>
      </c>
      <c r="F862" s="212" t="n">
        <v>0</v>
      </c>
      <c r="G862" s="212" t="n">
        <v>0</v>
      </c>
      <c r="H862" s="213" t="n">
        <v>3.6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자동박스포장기</t>
        </is>
      </c>
      <c r="C863" s="211" t="inlineStr">
        <is>
          <t>PC</t>
        </is>
      </c>
      <c r="D863" s="212" t="n">
        <v>2</v>
      </c>
      <c r="E863" s="215" t="n">
        <v>0</v>
      </c>
      <c r="F863" s="212" t="n">
        <v>0</v>
      </c>
      <c r="G863" s="212" t="n">
        <v>0</v>
      </c>
      <c r="H863" s="213" t="n">
        <v>5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자동박스포장기계</t>
        </is>
      </c>
      <c r="C864" s="211" t="inlineStr">
        <is>
          <t>PC</t>
        </is>
      </c>
      <c r="D864" s="212" t="n">
        <v>3</v>
      </c>
      <c r="E864" s="215" t="n">
        <v>0</v>
      </c>
      <c r="F864" s="212" t="n">
        <v>0</v>
      </c>
      <c r="G864" s="212" t="n">
        <v>0</v>
      </c>
      <c r="H864" s="213" t="n">
        <v>7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자동수축포장기</t>
        </is>
      </c>
      <c r="C865" s="211" t="inlineStr">
        <is>
          <t>PC</t>
        </is>
      </c>
      <c r="D865" s="212" t="n">
        <v>7</v>
      </c>
      <c r="E865" s="215" t="n">
        <v>0</v>
      </c>
      <c r="F865" s="212" t="n">
        <v>0</v>
      </c>
      <c r="G865" s="212" t="n">
        <v>0</v>
      </c>
      <c r="H865" s="213" t="n">
        <v>7.3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자동스킨포장기</t>
        </is>
      </c>
      <c r="C866" s="211" t="inlineStr">
        <is>
          <t>PC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10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자동포장기계</t>
        </is>
      </c>
      <c r="C867" s="211" t="inlineStr">
        <is>
          <t>PC</t>
        </is>
      </c>
      <c r="D867" s="212" t="n">
        <v>13</v>
      </c>
      <c r="E867" s="215" t="n">
        <v>0</v>
      </c>
      <c r="F867" s="212" t="n">
        <v>0</v>
      </c>
      <c r="G867" s="212" t="n">
        <v>0</v>
      </c>
      <c r="H867" s="213" t="n">
        <v>7.9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자동포장기기</t>
        </is>
      </c>
      <c r="C868" s="211" t="inlineStr">
        <is>
          <t>PC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3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자동포장라인</t>
        </is>
      </c>
      <c r="C869" s="211" t="inlineStr">
        <is>
          <t>PC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7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자동포장설비</t>
        </is>
      </c>
      <c r="C870" s="211" t="inlineStr">
        <is>
          <t>PC</t>
        </is>
      </c>
      <c r="D870" s="212" t="n">
        <v>4</v>
      </c>
      <c r="E870" s="215" t="n">
        <v>0</v>
      </c>
      <c r="F870" s="212" t="n">
        <v>0</v>
      </c>
      <c r="G870" s="212" t="n">
        <v>0</v>
      </c>
      <c r="H870" s="213" t="n">
        <v>7.3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자동화설비</t>
        </is>
      </c>
      <c r="C871" s="211" t="inlineStr">
        <is>
          <t>PC</t>
        </is>
      </c>
      <c r="D871" s="212" t="n">
        <v>39</v>
      </c>
      <c r="E871" s="215" t="n">
        <v>0</v>
      </c>
      <c r="F871" s="212" t="n">
        <v>0</v>
      </c>
      <c r="G871" s="212" t="n">
        <v>0</v>
      </c>
      <c r="H871" s="213" t="n">
        <v>9.699999999999999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자동화포장기계</t>
        </is>
      </c>
      <c r="C872" s="211" t="inlineStr">
        <is>
          <t>PC</t>
        </is>
      </c>
      <c r="D872" s="212" t="n">
        <v>3</v>
      </c>
      <c r="E872" s="215" t="n">
        <v>0</v>
      </c>
      <c r="F872" s="212" t="n">
        <v>0</v>
      </c>
      <c r="G872" s="212" t="n">
        <v>0</v>
      </c>
      <c r="H872" s="213" t="n">
        <v>8.699999999999999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잡곡포장</t>
        </is>
      </c>
      <c r="C873" s="211" t="inlineStr">
        <is>
          <t>PC</t>
        </is>
      </c>
      <c r="D873" s="212" t="n">
        <v>3</v>
      </c>
      <c r="E873" s="215" t="n">
        <v>0</v>
      </c>
      <c r="F873" s="212" t="n">
        <v>0</v>
      </c>
      <c r="G873" s="212" t="n">
        <v>0</v>
      </c>
      <c r="H873" s="213" t="n">
        <v>7.3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정육진공포장기</t>
        </is>
      </c>
      <c r="C874" s="211" t="inlineStr">
        <is>
          <t>PC</t>
        </is>
      </c>
      <c r="D874" s="212" t="n">
        <v>3</v>
      </c>
      <c r="E874" s="215" t="n">
        <v>0</v>
      </c>
      <c r="F874" s="212" t="n">
        <v>0</v>
      </c>
      <c r="G874" s="212" t="n">
        <v>0</v>
      </c>
      <c r="H874" s="213" t="n">
        <v>3.7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제품비닐포장</t>
        </is>
      </c>
      <c r="C875" s="211" t="inlineStr">
        <is>
          <t>PC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2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제품포장기</t>
        </is>
      </c>
      <c r="C876" s="211" t="inlineStr">
        <is>
          <t>PC</t>
        </is>
      </c>
      <c r="D876" s="212" t="n">
        <v>1</v>
      </c>
      <c r="E876" s="215" t="n">
        <v>0</v>
      </c>
      <c r="F876" s="212" t="n">
        <v>0</v>
      </c>
      <c r="G876" s="212" t="n">
        <v>0</v>
      </c>
      <c r="H876" s="213" t="n">
        <v>8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좋은포장기계</t>
        </is>
      </c>
      <c r="C877" s="211" t="inlineStr">
        <is>
          <t>PC</t>
        </is>
      </c>
      <c r="D877" s="212" t="n">
        <v>12</v>
      </c>
      <c r="E877" s="215" t="n">
        <v>0</v>
      </c>
      <c r="F877" s="212" t="n">
        <v>0</v>
      </c>
      <c r="G877" s="212" t="n">
        <v>0</v>
      </c>
      <c r="H877" s="213" t="n">
        <v>4.7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즙포장</t>
        </is>
      </c>
      <c r="C878" s="211" t="inlineStr">
        <is>
          <t>PC</t>
        </is>
      </c>
      <c r="D878" s="212" t="n">
        <v>2</v>
      </c>
      <c r="E878" s="215" t="n">
        <v>0</v>
      </c>
      <c r="F878" s="212" t="n">
        <v>0</v>
      </c>
      <c r="G878" s="212" t="n">
        <v>0</v>
      </c>
      <c r="H878" s="213" t="n">
        <v>8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즙포장기</t>
        </is>
      </c>
      <c r="C879" s="211" t="inlineStr">
        <is>
          <t>PC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6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진공스킨포장</t>
        </is>
      </c>
      <c r="C880" s="211" t="inlineStr">
        <is>
          <t>PC</t>
        </is>
      </c>
      <c r="D880" s="212" t="n">
        <v>10</v>
      </c>
      <c r="E880" s="215" t="n">
        <v>0</v>
      </c>
      <c r="F880" s="212" t="n">
        <v>0</v>
      </c>
      <c r="G880" s="212" t="n">
        <v>0</v>
      </c>
      <c r="H880" s="213" t="n">
        <v>5.8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음식포장기</t>
        </is>
      </c>
      <c r="C881" s="211" t="inlineStr">
        <is>
          <t>PC</t>
        </is>
      </c>
      <c r="D881" s="212" t="n">
        <v>4</v>
      </c>
      <c r="E881" s="215" t="n">
        <v>0</v>
      </c>
      <c r="F881" s="212" t="n">
        <v>0</v>
      </c>
      <c r="G881" s="212" t="n">
        <v>0</v>
      </c>
      <c r="H881" s="213" t="n">
        <v>4.5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음식포장기계</t>
        </is>
      </c>
      <c r="C882" s="211" t="inlineStr">
        <is>
          <t>PC</t>
        </is>
      </c>
      <c r="D882" s="212" t="n">
        <v>1</v>
      </c>
      <c r="E882" s="215" t="n">
        <v>0</v>
      </c>
      <c r="F882" s="212" t="n">
        <v>0</v>
      </c>
      <c r="G882" s="212" t="n">
        <v>0</v>
      </c>
      <c r="H882" s="213" t="n">
        <v>4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포장실링기</t>
        </is>
      </c>
      <c r="C883" s="211" t="inlineStr">
        <is>
          <t>PC</t>
        </is>
      </c>
      <c r="D883" s="212" t="n">
        <v>20</v>
      </c>
      <c r="E883" s="215" t="n">
        <v>0</v>
      </c>
      <c r="F883" s="212" t="n">
        <v>0</v>
      </c>
      <c r="G883" s="212" t="n">
        <v>0</v>
      </c>
      <c r="H883" s="213" t="n">
        <v>6.2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포장자동화기계</t>
        </is>
      </c>
      <c r="C884" s="211" t="inlineStr">
        <is>
          <t>PC</t>
        </is>
      </c>
      <c r="D884" s="212" t="n">
        <v>5</v>
      </c>
      <c r="E884" s="215" t="n">
        <v>0</v>
      </c>
      <c r="F884" s="212" t="n">
        <v>0</v>
      </c>
      <c r="G884" s="212" t="n">
        <v>0</v>
      </c>
      <c r="H884" s="213" t="n">
        <v>7.2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포장장비</t>
        </is>
      </c>
      <c r="C885" s="211" t="inlineStr">
        <is>
          <t>PC</t>
        </is>
      </c>
      <c r="D885" s="212" t="n">
        <v>37</v>
      </c>
      <c r="E885" s="215" t="n">
        <v>0</v>
      </c>
      <c r="F885" s="212" t="n">
        <v>0</v>
      </c>
      <c r="G885" s="212" t="n">
        <v>0</v>
      </c>
      <c r="H885" s="213" t="n">
        <v>4.5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진공스킨포장기계</t>
        </is>
      </c>
      <c r="C886" s="211" t="inlineStr">
        <is>
          <t>PC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10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진공포장기가격</t>
        </is>
      </c>
      <c r="C887" s="211" t="inlineStr">
        <is>
          <t>PC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5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진공포장업체</t>
        </is>
      </c>
      <c r="C888" s="211" t="inlineStr">
        <is>
          <t>PC</t>
        </is>
      </c>
      <c r="D888" s="212" t="n">
        <v>14</v>
      </c>
      <c r="E888" s="215" t="n">
        <v>0</v>
      </c>
      <c r="F888" s="212" t="n">
        <v>0</v>
      </c>
      <c r="G888" s="212" t="n">
        <v>0</v>
      </c>
      <c r="H888" s="213" t="n">
        <v>5.7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진공포장필름</t>
        </is>
      </c>
      <c r="C889" s="211" t="inlineStr">
        <is>
          <t>PC</t>
        </is>
      </c>
      <c r="D889" s="212" t="n">
        <v>16</v>
      </c>
      <c r="E889" s="215" t="n">
        <v>0</v>
      </c>
      <c r="F889" s="212" t="n">
        <v>0</v>
      </c>
      <c r="G889" s="212" t="n">
        <v>0</v>
      </c>
      <c r="H889" s="213" t="n">
        <v>2.9</v>
      </c>
      <c r="I889" s="216" t="n">
        <v>1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질소포장기</t>
        </is>
      </c>
      <c r="C890" s="211" t="inlineStr">
        <is>
          <t>PC</t>
        </is>
      </c>
      <c r="D890" s="212" t="n">
        <v>1</v>
      </c>
      <c r="E890" s="215" t="n">
        <v>0</v>
      </c>
      <c r="F890" s="212" t="n">
        <v>0</v>
      </c>
      <c r="G890" s="212" t="n">
        <v>0</v>
      </c>
      <c r="H890" s="213" t="n">
        <v>4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차포장</t>
        </is>
      </c>
      <c r="C891" s="211" t="inlineStr">
        <is>
          <t>PC</t>
        </is>
      </c>
      <c r="D891" s="212" t="n">
        <v>7</v>
      </c>
      <c r="E891" s="215" t="n">
        <v>0</v>
      </c>
      <c r="F891" s="212" t="n">
        <v>0</v>
      </c>
      <c r="G891" s="212" t="n">
        <v>0</v>
      </c>
      <c r="H891" s="213" t="n">
        <v>6.3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챔버진공포장기</t>
        </is>
      </c>
      <c r="C892" s="211" t="inlineStr">
        <is>
          <t>PC</t>
        </is>
      </c>
      <c r="D892" s="212" t="n">
        <v>3</v>
      </c>
      <c r="E892" s="215" t="n">
        <v>0</v>
      </c>
      <c r="F892" s="212" t="n">
        <v>0</v>
      </c>
      <c r="G892" s="212" t="n">
        <v>0</v>
      </c>
      <c r="H892" s="213" t="n">
        <v>9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캡슐포장기</t>
        </is>
      </c>
      <c r="C893" s="211" t="inlineStr">
        <is>
          <t>PC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4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커피포장지</t>
        </is>
      </c>
      <c r="C894" s="211" t="inlineStr">
        <is>
          <t>PC</t>
        </is>
      </c>
      <c r="D894" s="212" t="n">
        <v>11</v>
      </c>
      <c r="E894" s="215" t="n">
        <v>0</v>
      </c>
      <c r="F894" s="212" t="n">
        <v>0</v>
      </c>
      <c r="G894" s="212" t="n">
        <v>0</v>
      </c>
      <c r="H894" s="213" t="n">
        <v>6.5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쿠키포장기계</t>
        </is>
      </c>
      <c r="C895" s="211" t="inlineStr">
        <is>
          <t>PC</t>
        </is>
      </c>
      <c r="D895" s="212" t="n">
        <v>1</v>
      </c>
      <c r="E895" s="215" t="n">
        <v>0</v>
      </c>
      <c r="F895" s="212" t="n">
        <v>0</v>
      </c>
      <c r="G895" s="212" t="n">
        <v>0</v>
      </c>
      <c r="H895" s="213" t="n">
        <v>9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탁상용진공포장기</t>
        </is>
      </c>
      <c r="C896" s="211" t="inlineStr">
        <is>
          <t>PC</t>
        </is>
      </c>
      <c r="D896" s="212" t="n">
        <v>1</v>
      </c>
      <c r="E896" s="215" t="n">
        <v>0</v>
      </c>
      <c r="F896" s="212" t="n">
        <v>0</v>
      </c>
      <c r="G896" s="212" t="n">
        <v>0</v>
      </c>
      <c r="H896" s="213" t="n">
        <v>5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택배박스포장</t>
        </is>
      </c>
      <c r="C897" s="211" t="inlineStr">
        <is>
          <t>PC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3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트레이포장기</t>
        </is>
      </c>
      <c r="C898" s="211" t="inlineStr">
        <is>
          <t>PC</t>
        </is>
      </c>
      <c r="D898" s="212" t="n">
        <v>5</v>
      </c>
      <c r="E898" s="215" t="n">
        <v>0</v>
      </c>
      <c r="F898" s="212" t="n">
        <v>0</v>
      </c>
      <c r="G898" s="212" t="n">
        <v>0</v>
      </c>
      <c r="H898" s="213" t="n">
        <v>8.6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레이저마킹기가격</t>
        </is>
      </c>
      <c r="C899" s="211" t="inlineStr">
        <is>
          <t>모바일</t>
        </is>
      </c>
      <c r="D899" s="212" t="n">
        <v>2</v>
      </c>
      <c r="E899" s="215" t="n">
        <v>0</v>
      </c>
      <c r="F899" s="212" t="n">
        <v>0</v>
      </c>
      <c r="G899" s="212" t="n">
        <v>0</v>
      </c>
      <c r="H899" s="213" t="n">
        <v>5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레이저마킹기계</t>
        </is>
      </c>
      <c r="C900" s="211" t="inlineStr">
        <is>
          <t>모바일</t>
        </is>
      </c>
      <c r="D900" s="212" t="n">
        <v>1</v>
      </c>
      <c r="E900" s="215" t="n">
        <v>0</v>
      </c>
      <c r="F900" s="212" t="n">
        <v>0</v>
      </c>
      <c r="G900" s="212" t="n">
        <v>0</v>
      </c>
      <c r="H900" s="213" t="n">
        <v>2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레이저마킹비용</t>
        </is>
      </c>
      <c r="C901" s="211" t="inlineStr">
        <is>
          <t>모바일</t>
        </is>
      </c>
      <c r="D901" s="212" t="n">
        <v>1</v>
      </c>
      <c r="E901" s="215" t="n">
        <v>0</v>
      </c>
      <c r="F901" s="212" t="n">
        <v>0</v>
      </c>
      <c r="G901" s="212" t="n">
        <v>0</v>
      </c>
      <c r="H901" s="213" t="n">
        <v>5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레이저마킹업체</t>
        </is>
      </c>
      <c r="C902" s="211" t="inlineStr">
        <is>
          <t>모바일</t>
        </is>
      </c>
      <c r="D902" s="212" t="n">
        <v>1</v>
      </c>
      <c r="E902" s="215" t="n">
        <v>0</v>
      </c>
      <c r="F902" s="212" t="n">
        <v>0</v>
      </c>
      <c r="G902" s="212" t="n">
        <v>0</v>
      </c>
      <c r="H902" s="213" t="n">
        <v>4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레이저마킹장비</t>
        </is>
      </c>
      <c r="C903" s="211" t="inlineStr">
        <is>
          <t>모바일</t>
        </is>
      </c>
      <c r="D903" s="212" t="n">
        <v>3</v>
      </c>
      <c r="E903" s="215" t="n">
        <v>0</v>
      </c>
      <c r="F903" s="212" t="n">
        <v>0</v>
      </c>
      <c r="G903" s="212" t="n">
        <v>0</v>
      </c>
      <c r="H903" s="213" t="n">
        <v>1.7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레이저세라믹</t>
        </is>
      </c>
      <c r="C904" s="211" t="inlineStr">
        <is>
          <t>모바일</t>
        </is>
      </c>
      <c r="D904" s="212" t="n">
        <v>1</v>
      </c>
      <c r="E904" s="215" t="n">
        <v>0</v>
      </c>
      <c r="F904" s="212" t="n">
        <v>0</v>
      </c>
      <c r="G904" s="212" t="n">
        <v>0</v>
      </c>
      <c r="H904" s="213" t="n">
        <v>4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레이저업체</t>
        </is>
      </c>
      <c r="C905" s="211" t="inlineStr">
        <is>
          <t>모바일</t>
        </is>
      </c>
      <c r="D905" s="212" t="n">
        <v>7</v>
      </c>
      <c r="E905" s="215" t="n">
        <v>0</v>
      </c>
      <c r="F905" s="212" t="n">
        <v>0</v>
      </c>
      <c r="G905" s="212" t="n">
        <v>0</v>
      </c>
      <c r="H905" s="213" t="n">
        <v>2.7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레이저장비</t>
        </is>
      </c>
      <c r="C906" s="211" t="inlineStr">
        <is>
          <t>모바일</t>
        </is>
      </c>
      <c r="D906" s="212" t="n">
        <v>11</v>
      </c>
      <c r="E906" s="215" t="n">
        <v>0</v>
      </c>
      <c r="F906" s="212" t="n">
        <v>0</v>
      </c>
      <c r="G906" s="212" t="n">
        <v>0</v>
      </c>
      <c r="H906" s="213" t="n">
        <v>3.5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고출력레이저</t>
        </is>
      </c>
      <c r="C907" s="211" t="inlineStr">
        <is>
          <t>모바일</t>
        </is>
      </c>
      <c r="D907" s="212" t="n">
        <v>47</v>
      </c>
      <c r="E907" s="215" t="n">
        <v>0</v>
      </c>
      <c r="F907" s="212" t="n">
        <v>0</v>
      </c>
      <c r="G907" s="212" t="n">
        <v>0</v>
      </c>
      <c r="H907" s="213" t="n">
        <v>3.7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금속레이저</t>
        </is>
      </c>
      <c r="C908" s="211" t="inlineStr">
        <is>
          <t>모바일</t>
        </is>
      </c>
      <c r="D908" s="212" t="n">
        <v>5</v>
      </c>
      <c r="E908" s="215" t="n">
        <v>0</v>
      </c>
      <c r="F908" s="212" t="n">
        <v>0</v>
      </c>
      <c r="G908" s="212" t="n">
        <v>0</v>
      </c>
      <c r="H908" s="213" t="n">
        <v>2.6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금속레이저각인</t>
        </is>
      </c>
      <c r="C909" s="211" t="inlineStr">
        <is>
          <t>모바일</t>
        </is>
      </c>
      <c r="D909" s="212" t="n">
        <v>5</v>
      </c>
      <c r="E909" s="215" t="n">
        <v>0</v>
      </c>
      <c r="F909" s="212" t="n">
        <v>0</v>
      </c>
      <c r="G909" s="212" t="n">
        <v>0</v>
      </c>
      <c r="H909" s="213" t="n">
        <v>4.6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파우치포장기</t>
        </is>
      </c>
      <c r="C910" s="211" t="inlineStr">
        <is>
          <t>PC</t>
        </is>
      </c>
      <c r="D910" s="212" t="n">
        <v>11</v>
      </c>
      <c r="E910" s="215" t="n">
        <v>0</v>
      </c>
      <c r="F910" s="212" t="n">
        <v>0</v>
      </c>
      <c r="G910" s="212" t="n">
        <v>0</v>
      </c>
      <c r="H910" s="213" t="n">
        <v>3.9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포장기</t>
        </is>
      </c>
      <c r="C911" s="211" t="inlineStr">
        <is>
          <t>PC</t>
        </is>
      </c>
      <c r="D911" s="212" t="n">
        <v>29</v>
      </c>
      <c r="E911" s="215" t="n">
        <v>0</v>
      </c>
      <c r="F911" s="212" t="n">
        <v>0</v>
      </c>
      <c r="G911" s="212" t="n">
        <v>0</v>
      </c>
      <c r="H911" s="213" t="n">
        <v>7.1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포장기계</t>
        </is>
      </c>
      <c r="C912" s="211" t="inlineStr">
        <is>
          <t>PC</t>
        </is>
      </c>
      <c r="D912" s="212" t="n">
        <v>16</v>
      </c>
      <c r="E912" s="215" t="n">
        <v>0</v>
      </c>
      <c r="F912" s="212" t="n">
        <v>0</v>
      </c>
      <c r="G912" s="212" t="n">
        <v>0</v>
      </c>
      <c r="H912" s="213" t="n">
        <v>9.4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포장기기</t>
        </is>
      </c>
      <c r="C913" s="211" t="inlineStr">
        <is>
          <t>PC</t>
        </is>
      </c>
      <c r="D913" s="212" t="n">
        <v>4</v>
      </c>
      <c r="E913" s="215" t="n">
        <v>0</v>
      </c>
      <c r="F913" s="212" t="n">
        <v>0</v>
      </c>
      <c r="G913" s="212" t="n">
        <v>0</v>
      </c>
      <c r="H913" s="213" t="n">
        <v>6.8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포장기업체</t>
        </is>
      </c>
      <c r="C914" s="211" t="inlineStr">
        <is>
          <t>PC</t>
        </is>
      </c>
      <c r="D914" s="212" t="n">
        <v>4</v>
      </c>
      <c r="E914" s="215" t="n">
        <v>0</v>
      </c>
      <c r="F914" s="212" t="n">
        <v>0</v>
      </c>
      <c r="G914" s="212" t="n">
        <v>0</v>
      </c>
      <c r="H914" s="213" t="n">
        <v>5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써클피더</t>
        </is>
      </c>
      <c r="C915" s="211" t="inlineStr">
        <is>
          <t>PC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3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오토피더</t>
        </is>
      </c>
      <c r="C916" s="211" t="inlineStr">
        <is>
          <t>PC</t>
        </is>
      </c>
      <c r="D916" s="212" t="n">
        <v>18</v>
      </c>
      <c r="E916" s="215" t="n">
        <v>0</v>
      </c>
      <c r="F916" s="212" t="n">
        <v>0</v>
      </c>
      <c r="G916" s="212" t="n">
        <v>0</v>
      </c>
      <c r="H916" s="213" t="n">
        <v>5.2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일체형피더기</t>
        </is>
      </c>
      <c r="C917" s="211" t="inlineStr">
        <is>
          <t>PC</t>
        </is>
      </c>
      <c r="D917" s="212" t="n">
        <v>1</v>
      </c>
      <c r="E917" s="215" t="n">
        <v>0</v>
      </c>
      <c r="F917" s="212" t="n">
        <v>0</v>
      </c>
      <c r="G917" s="212" t="n">
        <v>0</v>
      </c>
      <c r="H917" s="213" t="n">
        <v>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직선피더</t>
        </is>
      </c>
      <c r="C918" s="211" t="inlineStr">
        <is>
          <t>PC</t>
        </is>
      </c>
      <c r="D918" s="212" t="n">
        <v>3</v>
      </c>
      <c r="E918" s="215" t="n">
        <v>0</v>
      </c>
      <c r="F918" s="212" t="n">
        <v>0</v>
      </c>
      <c r="G918" s="212" t="n">
        <v>0</v>
      </c>
      <c r="H918" s="213" t="n">
        <v>8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플라스틱포장</t>
        </is>
      </c>
      <c r="C919" s="211" t="inlineStr">
        <is>
          <t>PC</t>
        </is>
      </c>
      <c r="D919" s="212" t="n">
        <v>16</v>
      </c>
      <c r="E919" s="215" t="n">
        <v>0</v>
      </c>
      <c r="F919" s="212" t="n">
        <v>0</v>
      </c>
      <c r="G919" s="212" t="n">
        <v>0</v>
      </c>
      <c r="H919" s="213" t="n">
        <v>6.5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필로포장기</t>
        </is>
      </c>
      <c r="C920" s="211" t="inlineStr">
        <is>
          <t>PC</t>
        </is>
      </c>
      <c r="D920" s="212" t="n">
        <v>2</v>
      </c>
      <c r="E920" s="215" t="n">
        <v>0</v>
      </c>
      <c r="F920" s="212" t="n">
        <v>0</v>
      </c>
      <c r="G920" s="212" t="n">
        <v>0</v>
      </c>
      <c r="H920" s="213" t="n">
        <v>5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필름포장</t>
        </is>
      </c>
      <c r="C921" s="211" t="inlineStr">
        <is>
          <t>PC</t>
        </is>
      </c>
      <c r="D921" s="212" t="n">
        <v>3</v>
      </c>
      <c r="E921" s="215" t="n">
        <v>0</v>
      </c>
      <c r="F921" s="212" t="n">
        <v>0</v>
      </c>
      <c r="G921" s="212" t="n">
        <v>0</v>
      </c>
      <c r="H921" s="213" t="n">
        <v>5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한약포장</t>
        </is>
      </c>
      <c r="C922" s="211" t="inlineStr">
        <is>
          <t>PC</t>
        </is>
      </c>
      <c r="D922" s="212" t="n">
        <v>11</v>
      </c>
      <c r="E922" s="215" t="n">
        <v>0</v>
      </c>
      <c r="F922" s="212" t="n">
        <v>0</v>
      </c>
      <c r="G922" s="212" t="n">
        <v>0</v>
      </c>
      <c r="H922" s="213" t="n">
        <v>5.8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합포장</t>
        </is>
      </c>
      <c r="C923" s="211" t="inlineStr">
        <is>
          <t>PC</t>
        </is>
      </c>
      <c r="D923" s="212" t="n">
        <v>74</v>
      </c>
      <c r="E923" s="215" t="n">
        <v>0</v>
      </c>
      <c r="F923" s="212" t="n">
        <v>0</v>
      </c>
      <c r="G923" s="212" t="n">
        <v>0</v>
      </c>
      <c r="H923" s="213" t="n">
        <v>4.7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홍삼포장</t>
        </is>
      </c>
      <c r="C924" s="211" t="inlineStr">
        <is>
          <t>PC</t>
        </is>
      </c>
      <c r="D924" s="212" t="n">
        <v>6</v>
      </c>
      <c r="E924" s="215" t="n">
        <v>0</v>
      </c>
      <c r="F924" s="212" t="n">
        <v>0</v>
      </c>
      <c r="G924" s="212" t="n">
        <v>0</v>
      </c>
      <c r="H924" s="213" t="n">
        <v>6.5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FEEDING</t>
        </is>
      </c>
      <c r="C925" s="211" t="inlineStr">
        <is>
          <t>PC</t>
        </is>
      </c>
      <c r="D925" s="212" t="n">
        <v>18</v>
      </c>
      <c r="E925" s="215" t="n">
        <v>0</v>
      </c>
      <c r="F925" s="212" t="n">
        <v>0</v>
      </c>
      <c r="G925" s="212" t="n">
        <v>0</v>
      </c>
      <c r="H925" s="213" t="n">
        <v>2.4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FEEDINGSYSTEM</t>
        </is>
      </c>
      <c r="C926" s="211" t="inlineStr">
        <is>
          <t>PC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1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MAGNETICFEEDER</t>
        </is>
      </c>
      <c r="C927" s="211" t="inlineStr">
        <is>
          <t>PC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5.5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너트피더</t>
        </is>
      </c>
      <c r="C928" s="211" t="inlineStr">
        <is>
          <t>PC</t>
        </is>
      </c>
      <c r="D928" s="212" t="n">
        <v>3</v>
      </c>
      <c r="E928" s="215" t="n">
        <v>0</v>
      </c>
      <c r="F928" s="212" t="n">
        <v>0</v>
      </c>
      <c r="G928" s="212" t="n">
        <v>0</v>
      </c>
      <c r="H928" s="213" t="n">
        <v>8.300000000000001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티백포장</t>
        </is>
      </c>
      <c r="C929" s="211" t="inlineStr">
        <is>
          <t>PC</t>
        </is>
      </c>
      <c r="D929" s="212" t="n">
        <v>6</v>
      </c>
      <c r="E929" s="215" t="n">
        <v>0</v>
      </c>
      <c r="F929" s="212" t="n">
        <v>0</v>
      </c>
      <c r="G929" s="212" t="n">
        <v>0</v>
      </c>
      <c r="H929" s="213" t="n">
        <v>8.199999999999999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파우치자동포장기</t>
        </is>
      </c>
      <c r="C930" s="211" t="inlineStr">
        <is>
          <t>PC</t>
        </is>
      </c>
      <c r="D930" s="212" t="n">
        <v>1</v>
      </c>
      <c r="E930" s="215" t="n">
        <v>0</v>
      </c>
      <c r="F930" s="212" t="n">
        <v>0</v>
      </c>
      <c r="G930" s="212" t="n">
        <v>0</v>
      </c>
      <c r="H930" s="213" t="n">
        <v>9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금속레이저각인기</t>
        </is>
      </c>
      <c r="C931" s="211" t="inlineStr">
        <is>
          <t>모바일</t>
        </is>
      </c>
      <c r="D931" s="212" t="n">
        <v>3</v>
      </c>
      <c r="E931" s="215" t="n">
        <v>0</v>
      </c>
      <c r="F931" s="212" t="n">
        <v>0</v>
      </c>
      <c r="G931" s="212" t="n">
        <v>0</v>
      </c>
      <c r="H931" s="213" t="n">
        <v>5.7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금속레이저마킹</t>
        </is>
      </c>
      <c r="C932" s="211" t="inlineStr">
        <is>
          <t>모바일</t>
        </is>
      </c>
      <c r="D932" s="212" t="n">
        <v>2</v>
      </c>
      <c r="E932" s="215" t="n">
        <v>0</v>
      </c>
      <c r="F932" s="212" t="n">
        <v>0</v>
      </c>
      <c r="G932" s="212" t="n">
        <v>0</v>
      </c>
      <c r="H932" s="213" t="n">
        <v>4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금속레이저마킹기</t>
        </is>
      </c>
      <c r="C933" s="211" t="inlineStr">
        <is>
          <t>모바일</t>
        </is>
      </c>
      <c r="D933" s="212" t="n">
        <v>15</v>
      </c>
      <c r="E933" s="215" t="n">
        <v>0</v>
      </c>
      <c r="F933" s="212" t="n">
        <v>0</v>
      </c>
      <c r="G933" s="212" t="n">
        <v>0</v>
      </c>
      <c r="H933" s="213" t="n">
        <v>4.3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나무레이저각인</t>
        </is>
      </c>
      <c r="C934" s="211" t="inlineStr">
        <is>
          <t>모바일</t>
        </is>
      </c>
      <c r="D934" s="212" t="n">
        <v>6</v>
      </c>
      <c r="E934" s="215" t="n">
        <v>0</v>
      </c>
      <c r="F934" s="212" t="n">
        <v>0</v>
      </c>
      <c r="G934" s="212" t="n">
        <v>0</v>
      </c>
      <c r="H934" s="213" t="n">
        <v>4.7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레이저가공</t>
        </is>
      </c>
      <c r="C935" s="211" t="inlineStr">
        <is>
          <t>모바일</t>
        </is>
      </c>
      <c r="D935" s="212" t="n">
        <v>4</v>
      </c>
      <c r="E935" s="215" t="n">
        <v>0</v>
      </c>
      <c r="F935" s="212" t="n">
        <v>0</v>
      </c>
      <c r="G935" s="212" t="n">
        <v>0</v>
      </c>
      <c r="H935" s="213" t="n">
        <v>11.8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레이저각인기계</t>
        </is>
      </c>
      <c r="C936" s="211" t="inlineStr">
        <is>
          <t>모바일</t>
        </is>
      </c>
      <c r="D936" s="212" t="n">
        <v>3</v>
      </c>
      <c r="E936" s="215" t="n">
        <v>0</v>
      </c>
      <c r="F936" s="212" t="n">
        <v>0</v>
      </c>
      <c r="G936" s="212" t="n">
        <v>0</v>
      </c>
      <c r="H936" s="213" t="n">
        <v>4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레이저각인기추천</t>
        </is>
      </c>
      <c r="C937" s="211" t="inlineStr">
        <is>
          <t>모바일</t>
        </is>
      </c>
      <c r="D937" s="212" t="n">
        <v>10</v>
      </c>
      <c r="E937" s="215" t="n">
        <v>0</v>
      </c>
      <c r="F937" s="212" t="n">
        <v>0</v>
      </c>
      <c r="G937" s="212" t="n">
        <v>0</v>
      </c>
      <c r="H937" s="213" t="n">
        <v>3.7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레이저각인업체</t>
        </is>
      </c>
      <c r="C938" s="211" t="inlineStr">
        <is>
          <t>모바일</t>
        </is>
      </c>
      <c r="D938" s="212" t="n">
        <v>60</v>
      </c>
      <c r="E938" s="215" t="n">
        <v>0</v>
      </c>
      <c r="F938" s="212" t="n">
        <v>0</v>
      </c>
      <c r="G938" s="212" t="n">
        <v>0</v>
      </c>
      <c r="H938" s="213" t="n">
        <v>3.4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레이저금형</t>
        </is>
      </c>
      <c r="C939" s="211" t="inlineStr">
        <is>
          <t>모바일</t>
        </is>
      </c>
      <c r="D939" s="212" t="n">
        <v>2</v>
      </c>
      <c r="E939" s="215" t="n">
        <v>0</v>
      </c>
      <c r="F939" s="212" t="n">
        <v>0</v>
      </c>
      <c r="G939" s="212" t="n">
        <v>0</v>
      </c>
      <c r="H939" s="213" t="n">
        <v>2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레이저기계</t>
        </is>
      </c>
      <c r="C940" s="211" t="inlineStr">
        <is>
          <t>모바일</t>
        </is>
      </c>
      <c r="D940" s="212" t="n">
        <v>17</v>
      </c>
      <c r="E940" s="215" t="n">
        <v>0</v>
      </c>
      <c r="F940" s="212" t="n">
        <v>0</v>
      </c>
      <c r="G940" s="212" t="n">
        <v>0</v>
      </c>
      <c r="H940" s="213" t="n">
        <v>4.9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열전사장비</t>
        </is>
      </c>
      <c r="C941" s="211" t="inlineStr">
        <is>
          <t>모바일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3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무진동피더</t>
        </is>
      </c>
      <c r="C942" s="211" t="inlineStr">
        <is>
          <t>PC</t>
        </is>
      </c>
      <c r="D942" s="212" t="n">
        <v>3</v>
      </c>
      <c r="E942" s="215" t="n">
        <v>0</v>
      </c>
      <c r="F942" s="212" t="n">
        <v>0</v>
      </c>
      <c r="G942" s="212" t="n">
        <v>0</v>
      </c>
      <c r="H942" s="213" t="n">
        <v>4.3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바이브레이팅피더</t>
        </is>
      </c>
      <c r="C943" s="211" t="inlineStr">
        <is>
          <t>PC</t>
        </is>
      </c>
      <c r="D943" s="212" t="n">
        <v>2</v>
      </c>
      <c r="E943" s="215" t="n">
        <v>0</v>
      </c>
      <c r="F943" s="212" t="n">
        <v>0</v>
      </c>
      <c r="G943" s="212" t="n">
        <v>0</v>
      </c>
      <c r="H943" s="213" t="n">
        <v>6.5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볼피더</t>
        </is>
      </c>
      <c r="C944" s="211" t="inlineStr">
        <is>
          <t>PC</t>
        </is>
      </c>
      <c r="D944" s="212" t="n">
        <v>32</v>
      </c>
      <c r="E944" s="215" t="n">
        <v>0</v>
      </c>
      <c r="F944" s="212" t="n">
        <v>0</v>
      </c>
      <c r="G944" s="212" t="n">
        <v>0</v>
      </c>
      <c r="H944" s="213" t="n">
        <v>9.6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볼피더기</t>
        </is>
      </c>
      <c r="C945" s="211" t="inlineStr">
        <is>
          <t>PC</t>
        </is>
      </c>
      <c r="D945" s="212" t="n">
        <v>3</v>
      </c>
      <c r="E945" s="215" t="n">
        <v>0</v>
      </c>
      <c r="F945" s="212" t="n">
        <v>0</v>
      </c>
      <c r="G945" s="212" t="n">
        <v>0</v>
      </c>
      <c r="H945" s="213" t="n">
        <v>1.7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스크류피더기</t>
        </is>
      </c>
      <c r="C946" s="211" t="inlineStr">
        <is>
          <t>PC</t>
        </is>
      </c>
      <c r="D946" s="212" t="n">
        <v>2</v>
      </c>
      <c r="E946" s="215" t="n">
        <v>0</v>
      </c>
      <c r="F946" s="212" t="n">
        <v>0</v>
      </c>
      <c r="G946" s="212" t="n">
        <v>0</v>
      </c>
      <c r="H946" s="213" t="n">
        <v>3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PXR</t>
        </is>
      </c>
      <c r="C947" s="211" t="inlineStr">
        <is>
          <t>PC</t>
        </is>
      </c>
      <c r="D947" s="212" t="n">
        <v>1</v>
      </c>
      <c r="E947" s="215" t="n">
        <v>0</v>
      </c>
      <c r="F947" s="212" t="n">
        <v>0</v>
      </c>
      <c r="G947" s="212" t="n">
        <v>0</v>
      </c>
      <c r="H947" s="213" t="n">
        <v>1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QR코드</t>
        </is>
      </c>
      <c r="C948" s="211" t="inlineStr">
        <is>
          <t>PC</t>
        </is>
      </c>
      <c r="D948" s="212" t="n">
        <v>7</v>
      </c>
      <c r="E948" s="215" t="n">
        <v>0</v>
      </c>
      <c r="F948" s="212" t="n">
        <v>0</v>
      </c>
      <c r="G948" s="212" t="n">
        <v>0</v>
      </c>
      <c r="H948" s="213" t="n">
        <v>16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RX2</t>
        </is>
      </c>
      <c r="C949" s="211" t="inlineStr">
        <is>
          <t>PC</t>
        </is>
      </c>
      <c r="D949" s="212" t="n">
        <v>7</v>
      </c>
      <c r="E949" s="215" t="n">
        <v>0</v>
      </c>
      <c r="F949" s="212" t="n">
        <v>0</v>
      </c>
      <c r="G949" s="212" t="n">
        <v>0</v>
      </c>
      <c r="H949" s="213" t="n">
        <v>2.6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S100A</t>
        </is>
      </c>
      <c r="C950" s="211" t="inlineStr">
        <is>
          <t>PC</t>
        </is>
      </c>
      <c r="D950" s="212" t="n">
        <v>2</v>
      </c>
      <c r="E950" s="215" t="n">
        <v>0</v>
      </c>
      <c r="F950" s="212" t="n">
        <v>0</v>
      </c>
      <c r="G950" s="212" t="n">
        <v>0</v>
      </c>
      <c r="H950" s="213" t="n">
        <v>1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S2086</t>
        </is>
      </c>
      <c r="C951" s="211" t="inlineStr">
        <is>
          <t>PC</t>
        </is>
      </c>
      <c r="D951" s="212" t="n">
        <v>4</v>
      </c>
      <c r="E951" s="215" t="n">
        <v>0</v>
      </c>
      <c r="F951" s="212" t="n">
        <v>0</v>
      </c>
      <c r="G951" s="212" t="n">
        <v>0</v>
      </c>
      <c r="H951" s="213" t="n">
        <v>1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직진피더</t>
        </is>
      </c>
      <c r="C952" s="211" t="inlineStr">
        <is>
          <t>PC</t>
        </is>
      </c>
      <c r="D952" s="212" t="n">
        <v>9</v>
      </c>
      <c r="E952" s="215" t="n">
        <v>0</v>
      </c>
      <c r="F952" s="212" t="n">
        <v>0</v>
      </c>
      <c r="G952" s="212" t="n">
        <v>0</v>
      </c>
      <c r="H952" s="213" t="n">
        <v>4.7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파트피더</t>
        </is>
      </c>
      <c r="C953" s="211" t="inlineStr">
        <is>
          <t>PC</t>
        </is>
      </c>
      <c r="D953" s="212" t="n">
        <v>1</v>
      </c>
      <c r="E953" s="215" t="n">
        <v>0</v>
      </c>
      <c r="F953" s="212" t="n">
        <v>0</v>
      </c>
      <c r="G953" s="212" t="n">
        <v>0</v>
      </c>
      <c r="H953" s="213" t="n">
        <v>4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피더업체</t>
        </is>
      </c>
      <c r="C954" s="211" t="inlineStr">
        <is>
          <t>PC</t>
        </is>
      </c>
      <c r="D954" s="212" t="n">
        <v>4</v>
      </c>
      <c r="E954" s="215" t="n">
        <v>0</v>
      </c>
      <c r="F954" s="212" t="n">
        <v>0</v>
      </c>
      <c r="G954" s="212" t="n">
        <v>0</v>
      </c>
      <c r="H954" s="213" t="n">
        <v>7.8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피딩</t>
        </is>
      </c>
      <c r="C955" s="211" t="inlineStr">
        <is>
          <t>PC</t>
        </is>
      </c>
      <c r="D955" s="212" t="n">
        <v>16</v>
      </c>
      <c r="E955" s="215" t="n">
        <v>0</v>
      </c>
      <c r="F955" s="212" t="n">
        <v>0</v>
      </c>
      <c r="G955" s="212" t="n">
        <v>0</v>
      </c>
      <c r="H955" s="213" t="n">
        <v>4.9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고해상도마킹기</t>
        </is>
      </c>
      <c r="C956" s="211" t="inlineStr">
        <is>
          <t>PC</t>
        </is>
      </c>
      <c r="D956" s="212" t="n">
        <v>3</v>
      </c>
      <c r="E956" s="215" t="n">
        <v>0</v>
      </c>
      <c r="F956" s="212" t="n">
        <v>0</v>
      </c>
      <c r="G956" s="212" t="n">
        <v>0</v>
      </c>
      <c r="H956" s="213" t="n">
        <v>3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CO2</t>
        </is>
      </c>
      <c r="C957" s="211" t="inlineStr">
        <is>
          <t>PC</t>
        </is>
      </c>
      <c r="D957" s="212" t="n">
        <v>4</v>
      </c>
      <c r="E957" s="215" t="n">
        <v>0</v>
      </c>
      <c r="F957" s="212" t="n">
        <v>0</v>
      </c>
      <c r="G957" s="212" t="n">
        <v>0</v>
      </c>
      <c r="H957" s="213" t="n">
        <v>8.800000000000001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CO2레이저튜브</t>
        </is>
      </c>
      <c r="C958" s="211" t="inlineStr">
        <is>
          <t>PC</t>
        </is>
      </c>
      <c r="D958" s="212" t="n">
        <v>2</v>
      </c>
      <c r="E958" s="215" t="n">
        <v>0</v>
      </c>
      <c r="F958" s="212" t="n">
        <v>0</v>
      </c>
      <c r="G958" s="212" t="n">
        <v>0</v>
      </c>
      <c r="H958" s="213" t="n">
        <v>1.5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HITACHI잉크젯프린터</t>
        </is>
      </c>
      <c r="C959" s="211" t="inlineStr">
        <is>
          <t>PC</t>
        </is>
      </c>
      <c r="D959" s="212" t="n">
        <v>1</v>
      </c>
      <c r="E959" s="215" t="n">
        <v>0</v>
      </c>
      <c r="F959" s="212" t="n">
        <v>0</v>
      </c>
      <c r="G959" s="212" t="n">
        <v>0</v>
      </c>
      <c r="H959" s="213" t="n">
        <v>2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로터리피더</t>
        </is>
      </c>
      <c r="C960" s="211" t="inlineStr">
        <is>
          <t>PC</t>
        </is>
      </c>
      <c r="D960" s="212" t="n">
        <v>2</v>
      </c>
      <c r="E960" s="215" t="n">
        <v>0</v>
      </c>
      <c r="F960" s="212" t="n">
        <v>0</v>
      </c>
      <c r="G960" s="212" t="n">
        <v>0</v>
      </c>
      <c r="H960" s="213" t="n">
        <v>2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리니어피더</t>
        </is>
      </c>
      <c r="C961" s="211" t="inlineStr">
        <is>
          <t>PC</t>
        </is>
      </c>
      <c r="D961" s="212" t="n">
        <v>24</v>
      </c>
      <c r="E961" s="215" t="n">
        <v>0</v>
      </c>
      <c r="F961" s="212" t="n">
        <v>0</v>
      </c>
      <c r="G961" s="212" t="n">
        <v>0</v>
      </c>
      <c r="H961" s="213" t="n">
        <v>3.9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마그네틱피더</t>
        </is>
      </c>
      <c r="C962" s="211" t="inlineStr">
        <is>
          <t>PC</t>
        </is>
      </c>
      <c r="D962" s="212" t="n">
        <v>19</v>
      </c>
      <c r="E962" s="215" t="n">
        <v>0</v>
      </c>
      <c r="F962" s="212" t="n">
        <v>0</v>
      </c>
      <c r="G962" s="212" t="n">
        <v>0</v>
      </c>
      <c r="H962" s="213" t="n">
        <v>5.5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V705-D</t>
        </is>
      </c>
      <c r="C963" s="211" t="inlineStr">
        <is>
          <t>PC</t>
        </is>
      </c>
      <c r="D963" s="212" t="n">
        <v>2</v>
      </c>
      <c r="E963" s="215" t="n">
        <v>0</v>
      </c>
      <c r="F963" s="212" t="n">
        <v>0</v>
      </c>
      <c r="G963" s="212" t="n">
        <v>0</v>
      </c>
      <c r="H963" s="213" t="n">
        <v>3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V706</t>
        </is>
      </c>
      <c r="C964" s="211" t="inlineStr">
        <is>
          <t>PC</t>
        </is>
      </c>
      <c r="D964" s="212" t="n">
        <v>3</v>
      </c>
      <c r="E964" s="215" t="n">
        <v>0</v>
      </c>
      <c r="F964" s="212" t="n">
        <v>0</v>
      </c>
      <c r="G964" s="212" t="n">
        <v>0</v>
      </c>
      <c r="H964" s="213" t="n">
        <v>2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V706-D</t>
        </is>
      </c>
      <c r="C965" s="211" t="inlineStr">
        <is>
          <t>PC</t>
        </is>
      </c>
      <c r="D965" s="212" t="n">
        <v>2</v>
      </c>
      <c r="E965" s="215" t="n">
        <v>0</v>
      </c>
      <c r="F965" s="212" t="n">
        <v>0</v>
      </c>
      <c r="G965" s="212" t="n">
        <v>0</v>
      </c>
      <c r="H965" s="213" t="n">
        <v>3.5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V901-Q</t>
        </is>
      </c>
      <c r="C966" s="211" t="inlineStr">
        <is>
          <t>PC</t>
        </is>
      </c>
      <c r="D966" s="212" t="n">
        <v>11</v>
      </c>
      <c r="E966" s="215" t="n">
        <v>0</v>
      </c>
      <c r="F966" s="212" t="n">
        <v>0</v>
      </c>
      <c r="G966" s="212" t="n">
        <v>0</v>
      </c>
      <c r="H966" s="213" t="n">
        <v>2.1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V906-Q</t>
        </is>
      </c>
      <c r="C967" s="211" t="inlineStr">
        <is>
          <t>PC</t>
        </is>
      </c>
      <c r="D967" s="212" t="n">
        <v>1</v>
      </c>
      <c r="E967" s="215" t="n">
        <v>0</v>
      </c>
      <c r="F967" s="212" t="n">
        <v>0</v>
      </c>
      <c r="G967" s="212" t="n">
        <v>0</v>
      </c>
      <c r="H967" s="213" t="n">
        <v>1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IJP</t>
        </is>
      </c>
      <c r="C968" s="211" t="inlineStr">
        <is>
          <t>PC</t>
        </is>
      </c>
      <c r="D968" s="212" t="n">
        <v>98</v>
      </c>
      <c r="E968" s="215" t="n">
        <v>0</v>
      </c>
      <c r="F968" s="212" t="n">
        <v>0</v>
      </c>
      <c r="G968" s="212" t="n">
        <v>0</v>
      </c>
      <c r="H968" s="213" t="n">
        <v>4.6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INKJETPRINTER</t>
        </is>
      </c>
      <c r="C969" s="211" t="inlineStr">
        <is>
          <t>PC</t>
        </is>
      </c>
      <c r="D969" s="212" t="n">
        <v>2</v>
      </c>
      <c r="E969" s="215" t="n">
        <v>0</v>
      </c>
      <c r="F969" s="212" t="n">
        <v>0</v>
      </c>
      <c r="G969" s="212" t="n">
        <v>0</v>
      </c>
      <c r="H969" s="213" t="n">
        <v>2.5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JP-K33</t>
        </is>
      </c>
      <c r="C970" s="211" t="inlineStr">
        <is>
          <t>PC</t>
        </is>
      </c>
      <c r="D970" s="212" t="n">
        <v>3</v>
      </c>
      <c r="E970" s="215" t="n">
        <v>0</v>
      </c>
      <c r="F970" s="212" t="n">
        <v>0</v>
      </c>
      <c r="G970" s="212" t="n">
        <v>0</v>
      </c>
      <c r="H970" s="213" t="n">
        <v>2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JP-K72</t>
        </is>
      </c>
      <c r="C971" s="211" t="inlineStr">
        <is>
          <t>PC</t>
        </is>
      </c>
      <c r="D971" s="212" t="n">
        <v>2</v>
      </c>
      <c r="E971" s="215" t="n">
        <v>0</v>
      </c>
      <c r="F971" s="212" t="n">
        <v>0</v>
      </c>
      <c r="G971" s="212" t="n">
        <v>0</v>
      </c>
      <c r="H971" s="213" t="n">
        <v>2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JP-K86</t>
        </is>
      </c>
      <c r="C972" s="211" t="inlineStr">
        <is>
          <t>PC</t>
        </is>
      </c>
      <c r="D972" s="212" t="n">
        <v>1</v>
      </c>
      <c r="E972" s="215" t="n">
        <v>0</v>
      </c>
      <c r="F972" s="212" t="n">
        <v>0</v>
      </c>
      <c r="G972" s="212" t="n">
        <v>0</v>
      </c>
      <c r="H972" s="213" t="n">
        <v>2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KGK</t>
        </is>
      </c>
      <c r="C973" s="211" t="inlineStr">
        <is>
          <t>PC</t>
        </is>
      </c>
      <c r="D973" s="212" t="n">
        <v>12</v>
      </c>
      <c r="E973" s="215" t="n">
        <v>0</v>
      </c>
      <c r="F973" s="212" t="n">
        <v>0</v>
      </c>
      <c r="G973" s="212" t="n">
        <v>0</v>
      </c>
      <c r="H973" s="213" t="n">
        <v>2.2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KGK잉크젯</t>
        </is>
      </c>
      <c r="C974" s="211" t="inlineStr">
        <is>
          <t>PC</t>
        </is>
      </c>
      <c r="D974" s="212" t="n">
        <v>3</v>
      </c>
      <c r="E974" s="215" t="n">
        <v>0</v>
      </c>
      <c r="F974" s="212" t="n">
        <v>0</v>
      </c>
      <c r="G974" s="212" t="n">
        <v>0</v>
      </c>
      <c r="H974" s="213" t="n">
        <v>1.3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LEIBINGER</t>
        </is>
      </c>
      <c r="C975" s="211" t="inlineStr">
        <is>
          <t>PC</t>
        </is>
      </c>
      <c r="D975" s="212" t="n">
        <v>15</v>
      </c>
      <c r="E975" s="215" t="n">
        <v>0</v>
      </c>
      <c r="F975" s="212" t="n">
        <v>0</v>
      </c>
      <c r="G975" s="212" t="n">
        <v>0</v>
      </c>
      <c r="H975" s="213" t="n">
        <v>4.7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LINX</t>
        </is>
      </c>
      <c r="C976" s="211" t="inlineStr">
        <is>
          <t>PC</t>
        </is>
      </c>
      <c r="D976" s="212" t="n">
        <v>31</v>
      </c>
      <c r="E976" s="215" t="n">
        <v>0</v>
      </c>
      <c r="F976" s="212" t="n">
        <v>0</v>
      </c>
      <c r="G976" s="212" t="n">
        <v>0</v>
      </c>
      <c r="H976" s="213" t="n">
        <v>8.5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MAKE-UP</t>
        </is>
      </c>
      <c r="C977" s="211" t="inlineStr">
        <is>
          <t>PC</t>
        </is>
      </c>
      <c r="D977" s="212" t="n">
        <v>4</v>
      </c>
      <c r="E977" s="215" t="n">
        <v>0</v>
      </c>
      <c r="F977" s="212" t="n">
        <v>0</v>
      </c>
      <c r="G977" s="212" t="n">
        <v>0</v>
      </c>
      <c r="H977" s="213" t="n">
        <v>2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PH</t>
        </is>
      </c>
      <c r="C978" s="211" t="inlineStr">
        <is>
          <t>PC</t>
        </is>
      </c>
      <c r="D978" s="212" t="n">
        <v>16</v>
      </c>
      <c r="E978" s="215" t="n">
        <v>0</v>
      </c>
      <c r="F978" s="212" t="n">
        <v>0</v>
      </c>
      <c r="G978" s="212" t="n">
        <v>0</v>
      </c>
      <c r="H978" s="213" t="n">
        <v>7.8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계란유통기한표시</t>
        </is>
      </c>
      <c r="C979" s="211" t="inlineStr">
        <is>
          <t>PC</t>
        </is>
      </c>
      <c r="D979" s="212" t="n">
        <v>2</v>
      </c>
      <c r="E979" s="215" t="n">
        <v>0</v>
      </c>
      <c r="F979" s="212" t="n">
        <v>0</v>
      </c>
      <c r="G979" s="212" t="n">
        <v>0</v>
      </c>
      <c r="H979" s="213" t="n">
        <v>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계란표기</t>
        </is>
      </c>
      <c r="C980" s="211" t="inlineStr">
        <is>
          <t>PC</t>
        </is>
      </c>
      <c r="D980" s="212" t="n">
        <v>6</v>
      </c>
      <c r="E980" s="215" t="n">
        <v>0</v>
      </c>
      <c r="F980" s="212" t="n">
        <v>0</v>
      </c>
      <c r="G980" s="212" t="n">
        <v>0</v>
      </c>
      <c r="H980" s="213" t="n">
        <v>1.5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난각번호</t>
        </is>
      </c>
      <c r="C981" s="211" t="inlineStr">
        <is>
          <t>PC</t>
        </is>
      </c>
      <c r="D981" s="212" t="n">
        <v>160</v>
      </c>
      <c r="E981" s="215" t="n">
        <v>0</v>
      </c>
      <c r="F981" s="212" t="n">
        <v>0</v>
      </c>
      <c r="G981" s="212" t="n">
        <v>0</v>
      </c>
      <c r="H981" s="213" t="n">
        <v>2.6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날인검사기</t>
        </is>
      </c>
      <c r="C982" s="211" t="inlineStr">
        <is>
          <t>PC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2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날인장비</t>
        </is>
      </c>
      <c r="C983" s="211" t="inlineStr">
        <is>
          <t>PC</t>
        </is>
      </c>
      <c r="D983" s="212" t="n">
        <v>1</v>
      </c>
      <c r="E983" s="215" t="n">
        <v>0</v>
      </c>
      <c r="F983" s="212" t="n">
        <v>0</v>
      </c>
      <c r="G983" s="212" t="n">
        <v>0</v>
      </c>
      <c r="H983" s="213" t="n">
        <v>2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날짜인자기</t>
        </is>
      </c>
      <c r="C984" s="211" t="inlineStr">
        <is>
          <t>PC</t>
        </is>
      </c>
      <c r="D984" s="212" t="n">
        <v>1</v>
      </c>
      <c r="E984" s="215" t="n">
        <v>0</v>
      </c>
      <c r="F984" s="212" t="n">
        <v>0</v>
      </c>
      <c r="G984" s="212" t="n">
        <v>0</v>
      </c>
      <c r="H984" s="213" t="n">
        <v>6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날짜일부인</t>
        </is>
      </c>
      <c r="C985" s="211" t="inlineStr">
        <is>
          <t>PC</t>
        </is>
      </c>
      <c r="D985" s="212" t="n">
        <v>1</v>
      </c>
      <c r="E985" s="215" t="n">
        <v>0</v>
      </c>
      <c r="F985" s="212" t="n">
        <v>0</v>
      </c>
      <c r="G985" s="212" t="n">
        <v>0</v>
      </c>
      <c r="H985" s="213" t="n">
        <v>10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TH-18</t>
        </is>
      </c>
      <c r="C986" s="211" t="inlineStr">
        <is>
          <t>PC</t>
        </is>
      </c>
      <c r="D986" s="212" t="n">
        <v>1</v>
      </c>
      <c r="E986" s="215" t="n">
        <v>0</v>
      </c>
      <c r="F986" s="212" t="n">
        <v>0</v>
      </c>
      <c r="G986" s="212" t="n">
        <v>0</v>
      </c>
      <c r="H986" s="213" t="n">
        <v>2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TH-TYPEF</t>
        </is>
      </c>
      <c r="C987" s="211" t="inlineStr">
        <is>
          <t>PC</t>
        </is>
      </c>
      <c r="D987" s="212" t="n">
        <v>1</v>
      </c>
      <c r="E987" s="215" t="n">
        <v>0</v>
      </c>
      <c r="F987" s="212" t="n">
        <v>0</v>
      </c>
      <c r="G987" s="212" t="n">
        <v>0</v>
      </c>
      <c r="H987" s="213" t="n">
        <v>1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TIJ</t>
        </is>
      </c>
      <c r="C988" s="211" t="inlineStr">
        <is>
          <t>PC</t>
        </is>
      </c>
      <c r="D988" s="212" t="n">
        <v>4</v>
      </c>
      <c r="E988" s="215" t="n">
        <v>0</v>
      </c>
      <c r="F988" s="212" t="n">
        <v>0</v>
      </c>
      <c r="G988" s="212" t="n">
        <v>0</v>
      </c>
      <c r="H988" s="213" t="n">
        <v>8.800000000000001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TTO</t>
        </is>
      </c>
      <c r="C989" s="211" t="inlineStr">
        <is>
          <t>PC</t>
        </is>
      </c>
      <c r="D989" s="212" t="n">
        <v>55</v>
      </c>
      <c r="E989" s="215" t="n">
        <v>0</v>
      </c>
      <c r="F989" s="212" t="n">
        <v>0</v>
      </c>
      <c r="G989" s="212" t="n">
        <v>0</v>
      </c>
      <c r="H989" s="213" t="n">
        <v>5.5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UNICORN</t>
        </is>
      </c>
      <c r="C990" s="211" t="inlineStr">
        <is>
          <t>PC</t>
        </is>
      </c>
      <c r="D990" s="212" t="n">
        <v>73</v>
      </c>
      <c r="E990" s="215" t="n">
        <v>0</v>
      </c>
      <c r="F990" s="212" t="n">
        <v>0</v>
      </c>
      <c r="G990" s="212" t="n">
        <v>0</v>
      </c>
      <c r="H990" s="213" t="n">
        <v>4.6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UVLASER</t>
        </is>
      </c>
      <c r="C991" s="211" t="inlineStr">
        <is>
          <t>PC</t>
        </is>
      </c>
      <c r="D991" s="212" t="n">
        <v>1</v>
      </c>
      <c r="E991" s="215" t="n">
        <v>0</v>
      </c>
      <c r="F991" s="212" t="n">
        <v>0</v>
      </c>
      <c r="G991" s="212" t="n">
        <v>0</v>
      </c>
      <c r="H991" s="213" t="n">
        <v>10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UX-D150S</t>
        </is>
      </c>
      <c r="C992" s="211" t="inlineStr">
        <is>
          <t>PC</t>
        </is>
      </c>
      <c r="D992" s="212" t="n">
        <v>3</v>
      </c>
      <c r="E992" s="215" t="n">
        <v>0</v>
      </c>
      <c r="F992" s="212" t="n">
        <v>0</v>
      </c>
      <c r="G992" s="212" t="n">
        <v>0</v>
      </c>
      <c r="H992" s="213" t="n">
        <v>1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UX2</t>
        </is>
      </c>
      <c r="C993" s="211" t="inlineStr">
        <is>
          <t>PC</t>
        </is>
      </c>
      <c r="D993" s="212" t="n">
        <v>4</v>
      </c>
      <c r="E993" s="215" t="n">
        <v>0</v>
      </c>
      <c r="F993" s="212" t="n">
        <v>0</v>
      </c>
      <c r="G993" s="212" t="n">
        <v>0</v>
      </c>
      <c r="H993" s="213" t="n">
        <v>1.8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V401-D</t>
        </is>
      </c>
      <c r="C994" s="211" t="inlineStr">
        <is>
          <t>PC</t>
        </is>
      </c>
      <c r="D994" s="212" t="n">
        <v>1</v>
      </c>
      <c r="E994" s="215" t="n">
        <v>0</v>
      </c>
      <c r="F994" s="212" t="n">
        <v>0</v>
      </c>
      <c r="G994" s="212" t="n">
        <v>0</v>
      </c>
      <c r="H994" s="213" t="n">
        <v>3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대주잉크</t>
        </is>
      </c>
      <c r="C995" s="211" t="inlineStr">
        <is>
          <t>PC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1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동하기술</t>
        </is>
      </c>
      <c r="C996" s="211" t="inlineStr">
        <is>
          <t>PC</t>
        </is>
      </c>
      <c r="D996" s="212" t="n">
        <v>1</v>
      </c>
      <c r="E996" s="215" t="n">
        <v>0</v>
      </c>
      <c r="F996" s="212" t="n">
        <v>0</v>
      </c>
      <c r="G996" s="212" t="n">
        <v>0</v>
      </c>
      <c r="H996" s="213" t="n">
        <v>2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라벨마킹</t>
        </is>
      </c>
      <c r="C997" s="211" t="inlineStr">
        <is>
          <t>PC</t>
        </is>
      </c>
      <c r="D997" s="212" t="n">
        <v>1</v>
      </c>
      <c r="E997" s="215" t="n">
        <v>0</v>
      </c>
      <c r="F997" s="212" t="n">
        <v>0</v>
      </c>
      <c r="G997" s="212" t="n">
        <v>0</v>
      </c>
      <c r="H997" s="213" t="n">
        <v>6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라벨지</t>
        </is>
      </c>
      <c r="C998" s="211" t="inlineStr">
        <is>
          <t>PC</t>
        </is>
      </c>
      <c r="D998" s="212" t="n">
        <v>6</v>
      </c>
      <c r="E998" s="215" t="n">
        <v>0</v>
      </c>
      <c r="F998" s="212" t="n">
        <v>0</v>
      </c>
      <c r="G998" s="212" t="n">
        <v>0</v>
      </c>
      <c r="H998" s="213" t="n">
        <v>53.2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레이저마킹전문업체</t>
        </is>
      </c>
      <c r="C999" s="211" t="inlineStr">
        <is>
          <t>PC</t>
        </is>
      </c>
      <c r="D999" s="212" t="n">
        <v>1</v>
      </c>
      <c r="E999" s="215" t="n">
        <v>0</v>
      </c>
      <c r="F999" s="212" t="n">
        <v>0</v>
      </c>
      <c r="G999" s="212" t="n">
        <v>0</v>
      </c>
      <c r="H999" s="213" t="n">
        <v>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레이저시스템</t>
        </is>
      </c>
      <c r="C1000" s="211" t="inlineStr">
        <is>
          <t>PC</t>
        </is>
      </c>
      <c r="D1000" s="212" t="n">
        <v>4</v>
      </c>
      <c r="E1000" s="215" t="n">
        <v>0</v>
      </c>
      <c r="F1000" s="212" t="n">
        <v>0</v>
      </c>
      <c r="G1000" s="212" t="n">
        <v>0</v>
      </c>
      <c r="H1000" s="213" t="n">
        <v>3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레이저튜브</t>
        </is>
      </c>
      <c r="C1001" s="211" t="inlineStr">
        <is>
          <t>PC</t>
        </is>
      </c>
      <c r="D1001" s="212" t="n">
        <v>9</v>
      </c>
      <c r="E1001" s="215" t="n">
        <v>0</v>
      </c>
      <c r="F1001" s="212" t="n">
        <v>0</v>
      </c>
      <c r="G1001" s="212" t="n">
        <v>0</v>
      </c>
      <c r="H1001" s="213" t="n">
        <v>7.2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레이져중고</t>
        </is>
      </c>
      <c r="C1002" s="211" t="inlineStr">
        <is>
          <t>PC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1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VJ1580</t>
        </is>
      </c>
      <c r="C1003" s="211" t="inlineStr">
        <is>
          <t>PC</t>
        </is>
      </c>
      <c r="D1003" s="212" t="n">
        <v>2</v>
      </c>
      <c r="E1003" s="215" t="n">
        <v>0</v>
      </c>
      <c r="F1003" s="212" t="n">
        <v>0</v>
      </c>
      <c r="G1003" s="212" t="n">
        <v>0</v>
      </c>
      <c r="H1003" s="213" t="n">
        <v>6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VJ1610</t>
        </is>
      </c>
      <c r="C1004" s="211" t="inlineStr">
        <is>
          <t>PC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1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강화유리마킹</t>
        </is>
      </c>
      <c r="C1005" s="211" t="inlineStr">
        <is>
          <t>PC</t>
        </is>
      </c>
      <c r="D1005" s="212" t="n">
        <v>1</v>
      </c>
      <c r="E1005" s="215" t="n">
        <v>0</v>
      </c>
      <c r="F1005" s="212" t="n">
        <v>0</v>
      </c>
      <c r="G1005" s="212" t="n">
        <v>0</v>
      </c>
      <c r="H1005" s="213" t="n">
        <v>1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계란난각마킹</t>
        </is>
      </c>
      <c r="C1006" s="211" t="inlineStr">
        <is>
          <t>PC</t>
        </is>
      </c>
      <c r="D1006" s="212" t="n">
        <v>2</v>
      </c>
      <c r="E1006" s="215" t="n">
        <v>0</v>
      </c>
      <c r="F1006" s="212" t="n">
        <v>0</v>
      </c>
      <c r="G1006" s="212" t="n">
        <v>0</v>
      </c>
      <c r="H1006" s="213" t="n">
        <v>2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계란난각번호</t>
        </is>
      </c>
      <c r="C1007" s="211" t="inlineStr">
        <is>
          <t>PC</t>
        </is>
      </c>
      <c r="D1007" s="212" t="n">
        <v>66</v>
      </c>
      <c r="E1007" s="215" t="n">
        <v>0</v>
      </c>
      <c r="F1007" s="212" t="n">
        <v>0</v>
      </c>
      <c r="G1007" s="212" t="n">
        <v>0</v>
      </c>
      <c r="H1007" s="213" t="n">
        <v>3.3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계란난각표시</t>
        </is>
      </c>
      <c r="C1008" s="211" t="inlineStr">
        <is>
          <t>PC</t>
        </is>
      </c>
      <c r="D1008" s="212" t="n">
        <v>6</v>
      </c>
      <c r="E1008" s="215" t="n">
        <v>0</v>
      </c>
      <c r="F1008" s="212" t="n">
        <v>0</v>
      </c>
      <c r="G1008" s="212" t="n">
        <v>0</v>
      </c>
      <c r="H1008" s="213" t="n">
        <v>1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계란산란일자</t>
        </is>
      </c>
      <c r="C1009" s="211" t="inlineStr">
        <is>
          <t>PC</t>
        </is>
      </c>
      <c r="D1009" s="212" t="n">
        <v>3</v>
      </c>
      <c r="E1009" s="215" t="n">
        <v>0</v>
      </c>
      <c r="F1009" s="212" t="n">
        <v>0</v>
      </c>
      <c r="G1009" s="212" t="n">
        <v>0</v>
      </c>
      <c r="H1009" s="213" t="n">
        <v>1.7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계란숫자</t>
        </is>
      </c>
      <c r="C1010" s="211" t="inlineStr">
        <is>
          <t>PC</t>
        </is>
      </c>
      <c r="D1010" s="212" t="n">
        <v>3</v>
      </c>
      <c r="E1010" s="215" t="n">
        <v>0</v>
      </c>
      <c r="F1010" s="212" t="n">
        <v>0</v>
      </c>
      <c r="G1010" s="212" t="n">
        <v>0</v>
      </c>
      <c r="H1010" s="213" t="n">
        <v>1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바코드시스템</t>
        </is>
      </c>
      <c r="C1011" s="211" t="inlineStr">
        <is>
          <t>PC</t>
        </is>
      </c>
      <c r="D1011" s="212" t="n">
        <v>2</v>
      </c>
      <c r="E1011" s="215" t="n">
        <v>0</v>
      </c>
      <c r="F1011" s="212" t="n">
        <v>0</v>
      </c>
      <c r="G1011" s="212" t="n">
        <v>0</v>
      </c>
      <c r="H1011" s="213" t="n">
        <v>36.5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박스라벨러</t>
        </is>
      </c>
      <c r="C1012" s="211" t="inlineStr">
        <is>
          <t>PC</t>
        </is>
      </c>
      <c r="D1012" s="212" t="n">
        <v>2</v>
      </c>
      <c r="E1012" s="215" t="n">
        <v>0</v>
      </c>
      <c r="F1012" s="212" t="n">
        <v>0</v>
      </c>
      <c r="G1012" s="212" t="n">
        <v>0</v>
      </c>
      <c r="H1012" s="213" t="n">
        <v>3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박스인쇄기</t>
        </is>
      </c>
      <c r="C1013" s="211" t="inlineStr">
        <is>
          <t>PC</t>
        </is>
      </c>
      <c r="D1013" s="212" t="n">
        <v>2</v>
      </c>
      <c r="E1013" s="215" t="n">
        <v>0</v>
      </c>
      <c r="F1013" s="212" t="n">
        <v>0</v>
      </c>
      <c r="G1013" s="212" t="n">
        <v>0</v>
      </c>
      <c r="H1013" s="213" t="n">
        <v>9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부직포인쇄</t>
        </is>
      </c>
      <c r="C1014" s="211" t="inlineStr">
        <is>
          <t>PC</t>
        </is>
      </c>
      <c r="D1014" s="212" t="n">
        <v>1</v>
      </c>
      <c r="E1014" s="215" t="n">
        <v>0</v>
      </c>
      <c r="F1014" s="212" t="n">
        <v>0</v>
      </c>
      <c r="G1014" s="212" t="n">
        <v>0</v>
      </c>
      <c r="H1014" s="213" t="n">
        <v>52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비디오젯1510</t>
        </is>
      </c>
      <c r="C1015" s="211" t="inlineStr">
        <is>
          <t>PC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1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산란일자마킹</t>
        </is>
      </c>
      <c r="C1016" s="211" t="inlineStr">
        <is>
          <t>PC</t>
        </is>
      </c>
      <c r="D1016" s="212" t="n">
        <v>1</v>
      </c>
      <c r="E1016" s="215" t="n">
        <v>0</v>
      </c>
      <c r="F1016" s="212" t="n">
        <v>0</v>
      </c>
      <c r="G1016" s="212" t="n">
        <v>0</v>
      </c>
      <c r="H1016" s="213" t="n">
        <v>2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산업용마킹기메이크업</t>
        </is>
      </c>
      <c r="C1017" s="211" t="inlineStr">
        <is>
          <t>PC</t>
        </is>
      </c>
      <c r="D1017" s="212" t="n">
        <v>1</v>
      </c>
      <c r="E1017" s="215" t="n">
        <v>0</v>
      </c>
      <c r="F1017" s="212" t="n">
        <v>0</v>
      </c>
      <c r="G1017" s="212" t="n">
        <v>0</v>
      </c>
      <c r="H1017" s="213" t="n">
        <v>3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산업용마킹기업체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2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산업용마킹시스템</t>
        </is>
      </c>
      <c r="C1019" s="211" t="inlineStr">
        <is>
          <t>PC</t>
        </is>
      </c>
      <c r="D1019" s="212" t="n">
        <v>1</v>
      </c>
      <c r="E1019" s="215" t="n">
        <v>0</v>
      </c>
      <c r="F1019" s="212" t="n">
        <v>0</v>
      </c>
      <c r="G1019" s="212" t="n">
        <v>0</v>
      </c>
      <c r="H1019" s="213" t="n">
        <v>3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산업용마킹프린터</t>
        </is>
      </c>
      <c r="C1020" s="211" t="inlineStr">
        <is>
          <t>PC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1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산업용잉크</t>
        </is>
      </c>
      <c r="C1021" s="211" t="inlineStr">
        <is>
          <t>PC</t>
        </is>
      </c>
      <c r="D1021" s="212" t="n">
        <v>1</v>
      </c>
      <c r="E1021" s="215" t="n">
        <v>0</v>
      </c>
      <c r="F1021" s="212" t="n">
        <v>0</v>
      </c>
      <c r="G1021" s="212" t="n">
        <v>0</v>
      </c>
      <c r="H1021" s="213" t="n">
        <v>7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소형조각기</t>
        </is>
      </c>
      <c r="C1022" s="211" t="inlineStr">
        <is>
          <t>PC</t>
        </is>
      </c>
      <c r="D1022" s="212" t="n">
        <v>4</v>
      </c>
      <c r="E1022" s="215" t="n">
        <v>0</v>
      </c>
      <c r="F1022" s="212" t="n">
        <v>0</v>
      </c>
      <c r="G1022" s="212" t="n">
        <v>0</v>
      </c>
      <c r="H1022" s="213" t="n">
        <v>9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날짜찍는기계</t>
        </is>
      </c>
      <c r="C1023" s="211" t="inlineStr">
        <is>
          <t>PC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23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낱장공급장치</t>
        </is>
      </c>
      <c r="C1024" s="211" t="inlineStr">
        <is>
          <t>PC</t>
        </is>
      </c>
      <c r="D1024" s="212" t="n">
        <v>1</v>
      </c>
      <c r="E1024" s="215" t="n">
        <v>0</v>
      </c>
      <c r="F1024" s="212" t="n">
        <v>0</v>
      </c>
      <c r="G1024" s="212" t="n">
        <v>0</v>
      </c>
      <c r="H1024" s="213" t="n">
        <v>3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달걀난각표시</t>
        </is>
      </c>
      <c r="C1025" s="211" t="inlineStr">
        <is>
          <t>PC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1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달걀숫자</t>
        </is>
      </c>
      <c r="C1026" s="211" t="inlineStr">
        <is>
          <t>PC</t>
        </is>
      </c>
      <c r="D1026" s="212" t="n">
        <v>5</v>
      </c>
      <c r="E1026" s="215" t="n">
        <v>0</v>
      </c>
      <c r="F1026" s="212" t="n">
        <v>0</v>
      </c>
      <c r="G1026" s="212" t="n">
        <v>0</v>
      </c>
      <c r="H1026" s="213" t="n">
        <v>1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화장품마킹기</t>
        </is>
      </c>
      <c r="C1027" s="211" t="inlineStr">
        <is>
          <t>모바일</t>
        </is>
      </c>
      <c r="D1027" s="212" t="n">
        <v>1</v>
      </c>
      <c r="E1027" s="215" t="n">
        <v>0</v>
      </c>
      <c r="F1027" s="212" t="n">
        <v>0</v>
      </c>
      <c r="G1027" s="212" t="n">
        <v>0</v>
      </c>
      <c r="H1027" s="213" t="n">
        <v>2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식품이력추적관리</t>
        </is>
      </c>
      <c r="C1028" s="211" t="inlineStr">
        <is>
          <t>PC</t>
        </is>
      </c>
      <c r="D1028" s="212" t="n">
        <v>9</v>
      </c>
      <c r="E1028" s="215" t="n">
        <v>0</v>
      </c>
      <c r="F1028" s="212" t="n">
        <v>0</v>
      </c>
      <c r="G1028" s="212" t="n">
        <v>0</v>
      </c>
      <c r="H1028" s="213" t="n">
        <v>1.9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식품포장날인기</t>
        </is>
      </c>
      <c r="C1029" s="211" t="inlineStr">
        <is>
          <t>PC</t>
        </is>
      </c>
      <c r="D1029" s="212" t="n">
        <v>1</v>
      </c>
      <c r="E1029" s="215" t="n">
        <v>0</v>
      </c>
      <c r="F1029" s="212" t="n">
        <v>0</v>
      </c>
      <c r="G1029" s="212" t="n">
        <v>0</v>
      </c>
      <c r="H1029" s="213" t="n">
        <v>3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싸이트로닉</t>
        </is>
      </c>
      <c r="C1030" s="211" t="inlineStr">
        <is>
          <t>PC</t>
        </is>
      </c>
      <c r="D1030" s="212" t="n">
        <v>2</v>
      </c>
      <c r="E1030" s="215" t="n">
        <v>0</v>
      </c>
      <c r="F1030" s="212" t="n">
        <v>0</v>
      </c>
      <c r="G1030" s="212" t="n">
        <v>0</v>
      </c>
      <c r="H1030" s="213" t="n">
        <v>2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열전사날인</t>
        </is>
      </c>
      <c r="C1031" s="211" t="inlineStr">
        <is>
          <t>PC</t>
        </is>
      </c>
      <c r="D1031" s="212" t="n">
        <v>3</v>
      </c>
      <c r="E1031" s="215" t="n">
        <v>0</v>
      </c>
      <c r="F1031" s="212" t="n">
        <v>0</v>
      </c>
      <c r="G1031" s="212" t="n">
        <v>0</v>
      </c>
      <c r="H1031" s="213" t="n">
        <v>1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열전사마킹</t>
        </is>
      </c>
      <c r="C1032" s="211" t="inlineStr">
        <is>
          <t>PC</t>
        </is>
      </c>
      <c r="D1032" s="212" t="n">
        <v>36</v>
      </c>
      <c r="E1032" s="215" t="n">
        <v>0</v>
      </c>
      <c r="F1032" s="212" t="n">
        <v>0</v>
      </c>
      <c r="G1032" s="212" t="n">
        <v>0</v>
      </c>
      <c r="H1032" s="213" t="n">
        <v>2.2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열전사먹지</t>
        </is>
      </c>
      <c r="C1033" s="211" t="inlineStr">
        <is>
          <t>PC</t>
        </is>
      </c>
      <c r="D1033" s="212" t="n">
        <v>3</v>
      </c>
      <c r="E1033" s="215" t="n">
        <v>0</v>
      </c>
      <c r="F1033" s="212" t="n">
        <v>0</v>
      </c>
      <c r="G1033" s="212" t="n">
        <v>0</v>
      </c>
      <c r="H1033" s="213" t="n">
        <v>3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열전사지</t>
        </is>
      </c>
      <c r="C1034" s="211" t="inlineStr">
        <is>
          <t>PC</t>
        </is>
      </c>
      <c r="D1034" s="212" t="n">
        <v>3</v>
      </c>
      <c r="E1034" s="215" t="n">
        <v>0</v>
      </c>
      <c r="F1034" s="212" t="n">
        <v>0</v>
      </c>
      <c r="G1034" s="212" t="n">
        <v>0</v>
      </c>
      <c r="H1034" s="213" t="n">
        <v>25.3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유효기간마킹</t>
        </is>
      </c>
      <c r="C1035" s="211" t="inlineStr">
        <is>
          <t>PC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1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인쇄기</t>
        </is>
      </c>
      <c r="C1036" s="211" t="inlineStr">
        <is>
          <t>PC</t>
        </is>
      </c>
      <c r="D1036" s="212" t="n">
        <v>5</v>
      </c>
      <c r="E1036" s="215" t="n">
        <v>0</v>
      </c>
      <c r="F1036" s="212" t="n">
        <v>0</v>
      </c>
      <c r="G1036" s="212" t="n">
        <v>0</v>
      </c>
      <c r="H1036" s="213" t="n">
        <v>28.8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인쇄마킹기</t>
        </is>
      </c>
      <c r="C1037" s="211" t="inlineStr">
        <is>
          <t>PC</t>
        </is>
      </c>
      <c r="D1037" s="212" t="n">
        <v>1</v>
      </c>
      <c r="E1037" s="215" t="n">
        <v>0</v>
      </c>
      <c r="F1037" s="212" t="n">
        <v>0</v>
      </c>
      <c r="G1037" s="212" t="n">
        <v>0</v>
      </c>
      <c r="H1037" s="213" t="n">
        <v>1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인자기</t>
        </is>
      </c>
      <c r="C1038" s="211" t="inlineStr">
        <is>
          <t>PC</t>
        </is>
      </c>
      <c r="D1038" s="212" t="n">
        <v>5</v>
      </c>
      <c r="E1038" s="215" t="n">
        <v>0</v>
      </c>
      <c r="F1038" s="212" t="n">
        <v>0</v>
      </c>
      <c r="G1038" s="212" t="n">
        <v>0</v>
      </c>
      <c r="H1038" s="213" t="n">
        <v>9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인터맥</t>
        </is>
      </c>
      <c r="C1039" s="211" t="inlineStr">
        <is>
          <t>PC</t>
        </is>
      </c>
      <c r="D1039" s="212" t="n">
        <v>17</v>
      </c>
      <c r="E1039" s="215" t="n">
        <v>0</v>
      </c>
      <c r="F1039" s="212" t="n">
        <v>0</v>
      </c>
      <c r="G1039" s="212" t="n">
        <v>0</v>
      </c>
      <c r="H1039" s="213" t="n">
        <v>6.9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로봇자동화</t>
        </is>
      </c>
      <c r="C1040" s="211" t="inlineStr">
        <is>
          <t>PC</t>
        </is>
      </c>
      <c r="D1040" s="212" t="n">
        <v>2</v>
      </c>
      <c r="E1040" s="215" t="n">
        <v>0</v>
      </c>
      <c r="F1040" s="212" t="n">
        <v>0</v>
      </c>
      <c r="G1040" s="212" t="n">
        <v>0</v>
      </c>
      <c r="H1040" s="213" t="n">
        <v>75.5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마킹기중고</t>
        </is>
      </c>
      <c r="C1041" s="211" t="inlineStr">
        <is>
          <t>PC</t>
        </is>
      </c>
      <c r="D1041" s="212" t="n">
        <v>1</v>
      </c>
      <c r="E1041" s="215" t="n">
        <v>0</v>
      </c>
      <c r="F1041" s="212" t="n">
        <v>0</v>
      </c>
      <c r="G1041" s="212" t="n">
        <v>0</v>
      </c>
      <c r="H1041" s="213" t="n">
        <v>1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메이슨</t>
        </is>
      </c>
      <c r="C1042" s="211" t="inlineStr">
        <is>
          <t>PC</t>
        </is>
      </c>
      <c r="D1042" s="212" t="n">
        <v>22</v>
      </c>
      <c r="E1042" s="215" t="n">
        <v>0</v>
      </c>
      <c r="F1042" s="212" t="n">
        <v>0</v>
      </c>
      <c r="G1042" s="212" t="n">
        <v>0</v>
      </c>
      <c r="H1042" s="213" t="n">
        <v>4.8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송장부착기</t>
        </is>
      </c>
      <c r="C1043" s="211" t="inlineStr">
        <is>
          <t>PC</t>
        </is>
      </c>
      <c r="D1043" s="212" t="n">
        <v>1</v>
      </c>
      <c r="E1043" s="215" t="n">
        <v>0</v>
      </c>
      <c r="F1043" s="212" t="n">
        <v>0</v>
      </c>
      <c r="G1043" s="212" t="n">
        <v>0</v>
      </c>
      <c r="H1043" s="213" t="n">
        <v>1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식품날인</t>
        </is>
      </c>
      <c r="C1044" s="211" t="inlineStr">
        <is>
          <t>PC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2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식품이력제</t>
        </is>
      </c>
      <c r="C1045" s="211" t="inlineStr">
        <is>
          <t>PC</t>
        </is>
      </c>
      <c r="D1045" s="212" t="n">
        <v>5</v>
      </c>
      <c r="E1045" s="215" t="n">
        <v>0</v>
      </c>
      <c r="F1045" s="212" t="n">
        <v>0</v>
      </c>
      <c r="G1045" s="212" t="n">
        <v>0</v>
      </c>
      <c r="H1045" s="213" t="n">
        <v>1.4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CO2레이저마킹기</t>
        </is>
      </c>
      <c r="C1046" s="211" t="inlineStr">
        <is>
          <t>모바일</t>
        </is>
      </c>
      <c r="D1046" s="212" t="n">
        <v>6</v>
      </c>
      <c r="E1046" s="215" t="n">
        <v>0</v>
      </c>
      <c r="F1046" s="212" t="n">
        <v>0</v>
      </c>
      <c r="G1046" s="212" t="n">
        <v>0</v>
      </c>
      <c r="H1046" s="213" t="n">
        <v>3.2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FIBER레이저</t>
        </is>
      </c>
      <c r="C1047" s="211" t="inlineStr">
        <is>
          <t>모바일</t>
        </is>
      </c>
      <c r="D1047" s="212" t="n">
        <v>16</v>
      </c>
      <c r="E1047" s="215" t="n">
        <v>0</v>
      </c>
      <c r="F1047" s="212" t="n">
        <v>0</v>
      </c>
      <c r="G1047" s="212" t="n">
        <v>0</v>
      </c>
      <c r="H1047" s="213" t="n">
        <v>1.6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IPG레이저</t>
        </is>
      </c>
      <c r="C1048" s="211" t="inlineStr">
        <is>
          <t>모바일</t>
        </is>
      </c>
      <c r="D1048" s="212" t="n">
        <v>1</v>
      </c>
      <c r="E1048" s="215" t="n">
        <v>0</v>
      </c>
      <c r="F1048" s="212" t="n">
        <v>0</v>
      </c>
      <c r="G1048" s="212" t="n">
        <v>0</v>
      </c>
      <c r="H1048" s="213" t="n">
        <v>3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OREE레이저</t>
        </is>
      </c>
      <c r="C1049" s="211" t="inlineStr">
        <is>
          <t>모바일</t>
        </is>
      </c>
      <c r="D1049" s="212" t="n">
        <v>3</v>
      </c>
      <c r="E1049" s="215" t="n">
        <v>0</v>
      </c>
      <c r="F1049" s="212" t="n">
        <v>0</v>
      </c>
      <c r="G1049" s="212" t="n">
        <v>0</v>
      </c>
      <c r="H1049" s="213" t="n">
        <v>3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RF레이저</t>
        </is>
      </c>
      <c r="C1050" s="211" t="inlineStr">
        <is>
          <t>모바일</t>
        </is>
      </c>
      <c r="D1050" s="212" t="n">
        <v>13</v>
      </c>
      <c r="E1050" s="215" t="n">
        <v>0</v>
      </c>
      <c r="F1050" s="212" t="n">
        <v>0</v>
      </c>
      <c r="G1050" s="212" t="n">
        <v>0</v>
      </c>
      <c r="H1050" s="213" t="n">
        <v>2.5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UV레이저</t>
        </is>
      </c>
      <c r="C1051" s="211" t="inlineStr">
        <is>
          <t>모바일</t>
        </is>
      </c>
      <c r="D1051" s="212" t="n">
        <v>32</v>
      </c>
      <c r="E1051" s="215" t="n">
        <v>0</v>
      </c>
      <c r="F1051" s="212" t="n">
        <v>0</v>
      </c>
      <c r="G1051" s="212" t="n">
        <v>0</v>
      </c>
      <c r="H1051" s="213" t="n">
        <v>2.9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UV레이저마킹</t>
        </is>
      </c>
      <c r="C1052" s="211" t="inlineStr">
        <is>
          <t>모바일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3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UV레이저마킹기</t>
        </is>
      </c>
      <c r="C1053" s="211" t="inlineStr">
        <is>
          <t>모바일</t>
        </is>
      </c>
      <c r="D1053" s="212" t="n">
        <v>9</v>
      </c>
      <c r="E1053" s="215" t="n">
        <v>0</v>
      </c>
      <c r="F1053" s="212" t="n">
        <v>0</v>
      </c>
      <c r="G1053" s="212" t="n">
        <v>0</v>
      </c>
      <c r="H1053" s="213" t="n">
        <v>3.8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UV레이져</t>
        </is>
      </c>
      <c r="C1054" s="211" t="inlineStr">
        <is>
          <t>모바일</t>
        </is>
      </c>
      <c r="D1054" s="212" t="n">
        <v>1</v>
      </c>
      <c r="E1054" s="215" t="n">
        <v>0</v>
      </c>
      <c r="F1054" s="212" t="n">
        <v>0</v>
      </c>
      <c r="G1054" s="212" t="n">
        <v>0</v>
      </c>
      <c r="H1054" s="213" t="n">
        <v>1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YAG레이저</t>
        </is>
      </c>
      <c r="C1055" s="211" t="inlineStr">
        <is>
          <t>모바일</t>
        </is>
      </c>
      <c r="D1055" s="212" t="n">
        <v>2</v>
      </c>
      <c r="E1055" s="215" t="n">
        <v>0</v>
      </c>
      <c r="F1055" s="212" t="n">
        <v>0</v>
      </c>
      <c r="G1055" s="212" t="n">
        <v>0</v>
      </c>
      <c r="H1055" s="213" t="n">
        <v>4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가정용레이저각인기</t>
        </is>
      </c>
      <c r="C1056" s="211" t="inlineStr">
        <is>
          <t>모바일</t>
        </is>
      </c>
      <c r="D1056" s="212" t="n">
        <v>1</v>
      </c>
      <c r="E1056" s="215" t="n">
        <v>0</v>
      </c>
      <c r="F1056" s="212" t="n">
        <v>0</v>
      </c>
      <c r="G1056" s="212" t="n">
        <v>0</v>
      </c>
      <c r="H1056" s="213" t="n">
        <v>4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핸드젯마킹기</t>
        </is>
      </c>
      <c r="C1057" s="211" t="inlineStr">
        <is>
          <t>모바일</t>
        </is>
      </c>
      <c r="D1057" s="212" t="n">
        <v>3</v>
      </c>
      <c r="E1057" s="215" t="n">
        <v>0</v>
      </c>
      <c r="F1057" s="212" t="n">
        <v>0</v>
      </c>
      <c r="G1057" s="212" t="n">
        <v>0</v>
      </c>
      <c r="H1057" s="213" t="n">
        <v>3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화이버마킹기</t>
        </is>
      </c>
      <c r="C1058" s="211" t="inlineStr">
        <is>
          <t>모바일</t>
        </is>
      </c>
      <c r="D1058" s="212" t="n">
        <v>1</v>
      </c>
      <c r="E1058" s="215" t="n">
        <v>0</v>
      </c>
      <c r="F1058" s="212" t="n">
        <v>0</v>
      </c>
      <c r="G1058" s="212" t="n">
        <v>0</v>
      </c>
      <c r="H1058" s="213" t="n">
        <v>2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잉크젯날인</t>
        </is>
      </c>
      <c r="C1059" s="211" t="inlineStr">
        <is>
          <t>PC</t>
        </is>
      </c>
      <c r="D1059" s="212" t="n">
        <v>3</v>
      </c>
      <c r="E1059" s="215" t="n">
        <v>0</v>
      </c>
      <c r="F1059" s="212" t="n">
        <v>0</v>
      </c>
      <c r="G1059" s="212" t="n">
        <v>0</v>
      </c>
      <c r="H1059" s="213" t="n">
        <v>1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잉크젯마킹시스템</t>
        </is>
      </c>
      <c r="C1060" s="211" t="inlineStr">
        <is>
          <t>PC</t>
        </is>
      </c>
      <c r="D1060" s="212" t="n">
        <v>1</v>
      </c>
      <c r="E1060" s="215" t="n">
        <v>0</v>
      </c>
      <c r="F1060" s="212" t="n">
        <v>0</v>
      </c>
      <c r="G1060" s="212" t="n">
        <v>0</v>
      </c>
      <c r="H1060" s="213" t="n">
        <v>1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자동라벨</t>
        </is>
      </c>
      <c r="C1061" s="211" t="inlineStr">
        <is>
          <t>PC</t>
        </is>
      </c>
      <c r="D1061" s="212" t="n">
        <v>1</v>
      </c>
      <c r="E1061" s="215" t="n">
        <v>0</v>
      </c>
      <c r="F1061" s="212" t="n">
        <v>0</v>
      </c>
      <c r="G1061" s="212" t="n">
        <v>0</v>
      </c>
      <c r="H1061" s="213" t="n">
        <v>20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자동스티커부착기</t>
        </is>
      </c>
      <c r="C1062" s="211" t="inlineStr">
        <is>
          <t>PC</t>
        </is>
      </c>
      <c r="D1062" s="212" t="n">
        <v>3</v>
      </c>
      <c r="E1062" s="215" t="n">
        <v>0</v>
      </c>
      <c r="F1062" s="212" t="n">
        <v>0</v>
      </c>
      <c r="G1062" s="212" t="n">
        <v>0</v>
      </c>
      <c r="H1062" s="213" t="n">
        <v>7.7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자동인쇄</t>
        </is>
      </c>
      <c r="C1063" s="211" t="inlineStr">
        <is>
          <t>PC</t>
        </is>
      </c>
      <c r="D1063" s="212" t="n">
        <v>4</v>
      </c>
      <c r="E1063" s="215" t="n">
        <v>0</v>
      </c>
      <c r="F1063" s="212" t="n">
        <v>0</v>
      </c>
      <c r="G1063" s="212" t="n">
        <v>0</v>
      </c>
      <c r="H1063" s="213" t="n">
        <v>7.5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자동피더기</t>
        </is>
      </c>
      <c r="C1064" s="211" t="inlineStr">
        <is>
          <t>PC</t>
        </is>
      </c>
      <c r="D1064" s="212" t="n">
        <v>4</v>
      </c>
      <c r="E1064" s="215" t="n">
        <v>0</v>
      </c>
      <c r="F1064" s="212" t="n">
        <v>0</v>
      </c>
      <c r="G1064" s="212" t="n">
        <v>0</v>
      </c>
      <c r="H1064" s="213" t="n">
        <v>3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자동화마킹기</t>
        </is>
      </c>
      <c r="C1065" s="211" t="inlineStr">
        <is>
          <t>PC</t>
        </is>
      </c>
      <c r="D1065" s="212" t="n">
        <v>8</v>
      </c>
      <c r="E1065" s="215" t="n">
        <v>0</v>
      </c>
      <c r="F1065" s="212" t="n">
        <v>0</v>
      </c>
      <c r="G1065" s="212" t="n">
        <v>0</v>
      </c>
      <c r="H1065" s="213" t="n">
        <v>3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제조일자</t>
        </is>
      </c>
      <c r="C1066" s="211" t="inlineStr">
        <is>
          <t>PC</t>
        </is>
      </c>
      <c r="D1066" s="212" t="n">
        <v>9</v>
      </c>
      <c r="E1066" s="215" t="n">
        <v>0</v>
      </c>
      <c r="F1066" s="212" t="n">
        <v>0</v>
      </c>
      <c r="G1066" s="212" t="n">
        <v>0</v>
      </c>
      <c r="H1066" s="213" t="n">
        <v>6.4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제조일자기계</t>
        </is>
      </c>
      <c r="C1067" s="211" t="inlineStr">
        <is>
          <t>PC</t>
        </is>
      </c>
      <c r="D1067" s="212" t="n">
        <v>1</v>
      </c>
      <c r="E1067" s="215" t="n">
        <v>0</v>
      </c>
      <c r="F1067" s="212" t="n">
        <v>0</v>
      </c>
      <c r="G1067" s="212" t="n">
        <v>0</v>
      </c>
      <c r="H1067" s="213" t="n">
        <v>10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제트프린터</t>
        </is>
      </c>
      <c r="C1068" s="211" t="inlineStr">
        <is>
          <t>PC</t>
        </is>
      </c>
      <c r="D1068" s="212" t="n">
        <v>8</v>
      </c>
      <c r="E1068" s="215" t="n">
        <v>0</v>
      </c>
      <c r="F1068" s="212" t="n">
        <v>0</v>
      </c>
      <c r="G1068" s="212" t="n">
        <v>0</v>
      </c>
      <c r="H1068" s="213" t="n">
        <v>5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제품마킹</t>
        </is>
      </c>
      <c r="C1069" s="211" t="inlineStr">
        <is>
          <t>PC</t>
        </is>
      </c>
      <c r="D1069" s="212" t="n">
        <v>2</v>
      </c>
      <c r="E1069" s="215" t="n">
        <v>0</v>
      </c>
      <c r="F1069" s="212" t="n">
        <v>0</v>
      </c>
      <c r="G1069" s="212" t="n">
        <v>0</v>
      </c>
      <c r="H1069" s="213" t="n">
        <v>5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조각기</t>
        </is>
      </c>
      <c r="C1070" s="211" t="inlineStr">
        <is>
          <t>PC</t>
        </is>
      </c>
      <c r="D1070" s="212" t="n">
        <v>1</v>
      </c>
      <c r="E1070" s="215" t="n">
        <v>0</v>
      </c>
      <c r="F1070" s="212" t="n">
        <v>0</v>
      </c>
      <c r="G1070" s="212" t="n">
        <v>0</v>
      </c>
      <c r="H1070" s="213" t="n">
        <v>36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지대포장날인기</t>
        </is>
      </c>
      <c r="C1071" s="211" t="inlineStr">
        <is>
          <t>PC</t>
        </is>
      </c>
      <c r="D1071" s="212" t="n">
        <v>1</v>
      </c>
      <c r="E1071" s="215" t="n">
        <v>0</v>
      </c>
      <c r="F1071" s="212" t="n">
        <v>0</v>
      </c>
      <c r="G1071" s="212" t="n">
        <v>0</v>
      </c>
      <c r="H1071" s="213" t="n">
        <v>1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타각기</t>
        </is>
      </c>
      <c r="C1072" s="211" t="inlineStr">
        <is>
          <t>PC</t>
        </is>
      </c>
      <c r="D1072" s="212" t="n">
        <v>1</v>
      </c>
      <c r="E1072" s="215" t="n">
        <v>0</v>
      </c>
      <c r="F1072" s="212" t="n">
        <v>0</v>
      </c>
      <c r="G1072" s="212" t="n">
        <v>0</v>
      </c>
      <c r="H1072" s="213" t="n">
        <v>10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토마스마킹</t>
        </is>
      </c>
      <c r="C1073" s="211" t="inlineStr">
        <is>
          <t>PC</t>
        </is>
      </c>
      <c r="D1073" s="212" t="n">
        <v>1</v>
      </c>
      <c r="E1073" s="215" t="n">
        <v>0</v>
      </c>
      <c r="F1073" s="212" t="n">
        <v>0</v>
      </c>
      <c r="G1073" s="212" t="n">
        <v>0</v>
      </c>
      <c r="H1073" s="213" t="n">
        <v>2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송장라벨부착기</t>
        </is>
      </c>
      <c r="C1074" s="211" t="inlineStr">
        <is>
          <t>PC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1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라벨디스펜서</t>
        </is>
      </c>
      <c r="C1075" s="211" t="inlineStr">
        <is>
          <t>PC</t>
        </is>
      </c>
      <c r="D1075" s="212" t="n">
        <v>32</v>
      </c>
      <c r="E1075" s="215" t="n">
        <v>0</v>
      </c>
      <c r="F1075" s="212" t="n">
        <v>0</v>
      </c>
      <c r="G1075" s="212" t="n">
        <v>0</v>
      </c>
      <c r="H1075" s="213" t="n">
        <v>6.4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라벨링머신</t>
        </is>
      </c>
      <c r="C1076" s="211" t="inlineStr">
        <is>
          <t>PC</t>
        </is>
      </c>
      <c r="D1076" s="212" t="n">
        <v>1</v>
      </c>
      <c r="E1076" s="215" t="n">
        <v>0</v>
      </c>
      <c r="F1076" s="212" t="n">
        <v>0</v>
      </c>
      <c r="G1076" s="212" t="n">
        <v>0</v>
      </c>
      <c r="H1076" s="213" t="n">
        <v>2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토탈마킹솔루션</t>
        </is>
      </c>
      <c r="C1077" s="211" t="inlineStr">
        <is>
          <t>PC</t>
        </is>
      </c>
      <c r="D1077" s="212" t="n">
        <v>1</v>
      </c>
      <c r="E1077" s="215" t="n">
        <v>0</v>
      </c>
      <c r="F1077" s="212" t="n">
        <v>0</v>
      </c>
      <c r="G1077" s="212" t="n">
        <v>0</v>
      </c>
      <c r="H1077" s="213" t="n">
        <v>3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토탈마킹시스템</t>
        </is>
      </c>
      <c r="C1078" s="211" t="inlineStr">
        <is>
          <t>PC</t>
        </is>
      </c>
      <c r="D1078" s="212" t="n">
        <v>4</v>
      </c>
      <c r="E1078" s="215" t="n">
        <v>0</v>
      </c>
      <c r="F1078" s="212" t="n">
        <v>0</v>
      </c>
      <c r="G1078" s="212" t="n">
        <v>0</v>
      </c>
      <c r="H1078" s="213" t="n">
        <v>3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파우치자동공급기</t>
        </is>
      </c>
      <c r="C1079" s="211" t="inlineStr">
        <is>
          <t>PC</t>
        </is>
      </c>
      <c r="D1079" s="212" t="n">
        <v>1</v>
      </c>
      <c r="E1079" s="215" t="n">
        <v>0</v>
      </c>
      <c r="F1079" s="212" t="n">
        <v>0</v>
      </c>
      <c r="G1079" s="212" t="n">
        <v>0</v>
      </c>
      <c r="H1079" s="213" t="n">
        <v>2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필름마킹</t>
        </is>
      </c>
      <c r="C1080" s="211" t="inlineStr">
        <is>
          <t>PC</t>
        </is>
      </c>
      <c r="D1080" s="212" t="n">
        <v>2</v>
      </c>
      <c r="E1080" s="215" t="n">
        <v>0</v>
      </c>
      <c r="F1080" s="212" t="n">
        <v>0</v>
      </c>
      <c r="G1080" s="212" t="n">
        <v>0</v>
      </c>
      <c r="H1080" s="213" t="n">
        <v>6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한성이노텍</t>
        </is>
      </c>
      <c r="C1081" s="211" t="inlineStr">
        <is>
          <t>PC</t>
        </is>
      </c>
      <c r="D1081" s="212" t="n">
        <v>26</v>
      </c>
      <c r="E1081" s="215" t="n">
        <v>0</v>
      </c>
      <c r="F1081" s="212" t="n">
        <v>0</v>
      </c>
      <c r="G1081" s="212" t="n">
        <v>0</v>
      </c>
      <c r="H1081" s="213" t="n">
        <v>1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한성이노텍마킹기</t>
        </is>
      </c>
      <c r="C1082" s="211" t="inlineStr">
        <is>
          <t>PC</t>
        </is>
      </c>
      <c r="D1082" s="212" t="n">
        <v>1</v>
      </c>
      <c r="E1082" s="215" t="n">
        <v>0</v>
      </c>
      <c r="F1082" s="212" t="n">
        <v>0</v>
      </c>
      <c r="G1082" s="212" t="n">
        <v>0</v>
      </c>
      <c r="H1082" s="213" t="n">
        <v>1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핸드프린터</t>
        </is>
      </c>
      <c r="C1083" s="211" t="inlineStr">
        <is>
          <t>PC</t>
        </is>
      </c>
      <c r="D1083" s="212" t="n">
        <v>1</v>
      </c>
      <c r="E1083" s="215" t="n">
        <v>0</v>
      </c>
      <c r="F1083" s="212" t="n">
        <v>0</v>
      </c>
      <c r="G1083" s="212" t="n">
        <v>0</v>
      </c>
      <c r="H1083" s="213" t="n">
        <v>8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휴대용프린터</t>
        </is>
      </c>
      <c r="C1084" s="211" t="inlineStr">
        <is>
          <t>PC</t>
        </is>
      </c>
      <c r="D1084" s="212" t="n">
        <v>5</v>
      </c>
      <c r="E1084" s="215" t="n">
        <v>0</v>
      </c>
      <c r="F1084" s="212" t="n">
        <v>0</v>
      </c>
      <c r="G1084" s="212" t="n">
        <v>0</v>
      </c>
      <c r="H1084" s="213" t="n">
        <v>8.4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흰색마킹</t>
        </is>
      </c>
      <c r="C1085" s="211" t="inlineStr">
        <is>
          <t>PC</t>
        </is>
      </c>
      <c r="D1085" s="212" t="n">
        <v>1</v>
      </c>
      <c r="E1085" s="215" t="n">
        <v>0</v>
      </c>
      <c r="F1085" s="212" t="n">
        <v>0</v>
      </c>
      <c r="G1085" s="212" t="n">
        <v>0</v>
      </c>
      <c r="H1085" s="213" t="n">
        <v>5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히타치레이저마킹기</t>
        </is>
      </c>
      <c r="C1086" s="211" t="inlineStr">
        <is>
          <t>PC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1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히타치산업용잉크젯프린터</t>
        </is>
      </c>
      <c r="C1087" s="211" t="inlineStr">
        <is>
          <t>PC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1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히타치잉크젯날인기</t>
        </is>
      </c>
      <c r="C1088" s="211" t="inlineStr">
        <is>
          <t>PC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1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히타치잉크젯마킹기</t>
        </is>
      </c>
      <c r="C1089" s="211" t="inlineStr">
        <is>
          <t>PC</t>
        </is>
      </c>
      <c r="D1089" s="212" t="n">
        <v>2</v>
      </c>
      <c r="E1089" s="215" t="n">
        <v>0</v>
      </c>
      <c r="F1089" s="212" t="n">
        <v>0</v>
      </c>
      <c r="G1089" s="212" t="n">
        <v>0</v>
      </c>
      <c r="H1089" s="213" t="n">
        <v>2.5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히타치잉크젯프린터</t>
        </is>
      </c>
      <c r="C1090" s="211" t="inlineStr">
        <is>
          <t>PC</t>
        </is>
      </c>
      <c r="D1090" s="212" t="n">
        <v>2</v>
      </c>
      <c r="E1090" s="215" t="n">
        <v>0</v>
      </c>
      <c r="F1090" s="212" t="n">
        <v>0</v>
      </c>
      <c r="G1090" s="212" t="n">
        <v>0</v>
      </c>
      <c r="H1090" s="213" t="n">
        <v>2.5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라벨인쇄</t>
        </is>
      </c>
      <c r="C1091" s="211" t="inlineStr">
        <is>
          <t>PC</t>
        </is>
      </c>
      <c r="D1091" s="212" t="n">
        <v>90</v>
      </c>
      <c r="E1091" s="215" t="n">
        <v>0</v>
      </c>
      <c r="F1091" s="212" t="n">
        <v>0</v>
      </c>
      <c r="G1091" s="212" t="n">
        <v>0</v>
      </c>
      <c r="H1091" s="213" t="n">
        <v>7.2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라벨자동부착</t>
        </is>
      </c>
      <c r="C1092" s="211" t="inlineStr">
        <is>
          <t>PC</t>
        </is>
      </c>
      <c r="D1092" s="212" t="n">
        <v>4</v>
      </c>
      <c r="E1092" s="215" t="n">
        <v>0</v>
      </c>
      <c r="F1092" s="212" t="n">
        <v>0</v>
      </c>
      <c r="G1092" s="212" t="n">
        <v>0</v>
      </c>
      <c r="H1092" s="213" t="n">
        <v>7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라벨자동부착기</t>
        </is>
      </c>
      <c r="C1093" s="211" t="inlineStr">
        <is>
          <t>PC</t>
        </is>
      </c>
      <c r="D1093" s="212" t="n">
        <v>5</v>
      </c>
      <c r="E1093" s="215" t="n">
        <v>0</v>
      </c>
      <c r="F1093" s="212" t="n">
        <v>0</v>
      </c>
      <c r="G1093" s="212" t="n">
        <v>0</v>
      </c>
      <c r="H1093" s="213" t="n">
        <v>6.8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라벨프레스</t>
        </is>
      </c>
      <c r="C1094" s="211" t="inlineStr">
        <is>
          <t>PC</t>
        </is>
      </c>
      <c r="D1094" s="212" t="n">
        <v>20</v>
      </c>
      <c r="E1094" s="215" t="n">
        <v>0</v>
      </c>
      <c r="F1094" s="212" t="n">
        <v>0</v>
      </c>
      <c r="G1094" s="212" t="n">
        <v>0</v>
      </c>
      <c r="H1094" s="213" t="n">
        <v>2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라벨프린터기추천</t>
        </is>
      </c>
      <c r="C1095" s="211" t="inlineStr">
        <is>
          <t>PC</t>
        </is>
      </c>
      <c r="D1095" s="212" t="n">
        <v>123</v>
      </c>
      <c r="E1095" s="215" t="n">
        <v>0</v>
      </c>
      <c r="F1095" s="212" t="n">
        <v>0</v>
      </c>
      <c r="G1095" s="212" t="n">
        <v>0</v>
      </c>
      <c r="H1095" s="213" t="n">
        <v>3.4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라벨프린터추천</t>
        </is>
      </c>
      <c r="C1096" s="211" t="inlineStr">
        <is>
          <t>PC</t>
        </is>
      </c>
      <c r="D1096" s="212" t="n">
        <v>178</v>
      </c>
      <c r="E1096" s="215" t="n">
        <v>0</v>
      </c>
      <c r="F1096" s="212" t="n">
        <v>0</v>
      </c>
      <c r="G1096" s="212" t="n">
        <v>0</v>
      </c>
      <c r="H1096" s="213" t="n">
        <v>3.2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라벨프린팅</t>
        </is>
      </c>
      <c r="C1097" s="211" t="inlineStr">
        <is>
          <t>PC</t>
        </is>
      </c>
      <c r="D1097" s="212" t="n">
        <v>35</v>
      </c>
      <c r="E1097" s="215" t="n">
        <v>0</v>
      </c>
      <c r="F1097" s="212" t="n">
        <v>0</v>
      </c>
      <c r="G1097" s="212" t="n">
        <v>0</v>
      </c>
      <c r="H1097" s="213" t="n">
        <v>2.5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미니라벨기</t>
        </is>
      </c>
      <c r="C1098" s="211" t="inlineStr">
        <is>
          <t>PC</t>
        </is>
      </c>
      <c r="D1098" s="212" t="n">
        <v>120</v>
      </c>
      <c r="E1098" s="215" t="n">
        <v>0</v>
      </c>
      <c r="F1098" s="212" t="n">
        <v>0</v>
      </c>
      <c r="G1098" s="212" t="n">
        <v>0</v>
      </c>
      <c r="H1098" s="213" t="n">
        <v>4.8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바코드라벨기</t>
        </is>
      </c>
      <c r="C1099" s="211" t="inlineStr">
        <is>
          <t>PC</t>
        </is>
      </c>
      <c r="D1099" s="212" t="n">
        <v>20</v>
      </c>
      <c r="E1099" s="215" t="n">
        <v>0</v>
      </c>
      <c r="F1099" s="212" t="n">
        <v>0</v>
      </c>
      <c r="G1099" s="212" t="n">
        <v>0</v>
      </c>
      <c r="H1099" s="213" t="n">
        <v>3.8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BIXOLON라벨기</t>
        </is>
      </c>
      <c r="C1100" s="211" t="inlineStr">
        <is>
          <t>PC</t>
        </is>
      </c>
      <c r="D1100" s="212" t="n">
        <v>19</v>
      </c>
      <c r="E1100" s="215" t="n">
        <v>0</v>
      </c>
      <c r="F1100" s="212" t="n">
        <v>0</v>
      </c>
      <c r="G1100" s="212" t="n">
        <v>0</v>
      </c>
      <c r="H1100" s="213" t="n">
        <v>4.3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SEWOO라벨기</t>
        </is>
      </c>
      <c r="C1101" s="211" t="inlineStr">
        <is>
          <t>PC</t>
        </is>
      </c>
      <c r="D1101" s="212" t="n">
        <v>19</v>
      </c>
      <c r="E1101" s="215" t="n">
        <v>0</v>
      </c>
      <c r="F1101" s="212" t="n">
        <v>0</v>
      </c>
      <c r="G1101" s="212" t="n">
        <v>0</v>
      </c>
      <c r="H1101" s="213" t="n">
        <v>2.8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가격표라벨</t>
        </is>
      </c>
      <c r="C1102" s="211" t="inlineStr">
        <is>
          <t>PC</t>
        </is>
      </c>
      <c r="D1102" s="212" t="n">
        <v>41</v>
      </c>
      <c r="E1102" s="215" t="n">
        <v>0</v>
      </c>
      <c r="F1102" s="212" t="n">
        <v>0</v>
      </c>
      <c r="G1102" s="212" t="n">
        <v>0</v>
      </c>
      <c r="H1102" s="213" t="n">
        <v>4.5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광택라벨지</t>
        </is>
      </c>
      <c r="C1103" s="211" t="inlineStr">
        <is>
          <t>PC</t>
        </is>
      </c>
      <c r="D1103" s="212" t="n">
        <v>8</v>
      </c>
      <c r="E1103" s="215" t="n">
        <v>0</v>
      </c>
      <c r="F1103" s="212" t="n">
        <v>0</v>
      </c>
      <c r="G1103" s="212" t="n">
        <v>0</v>
      </c>
      <c r="H1103" s="213" t="n">
        <v>7.1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도시바라벨기</t>
        </is>
      </c>
      <c r="C1104" s="211" t="inlineStr">
        <is>
          <t>PC</t>
        </is>
      </c>
      <c r="D1104" s="212" t="n">
        <v>21</v>
      </c>
      <c r="E1104" s="215" t="n">
        <v>0</v>
      </c>
      <c r="F1104" s="212" t="n">
        <v>0</v>
      </c>
      <c r="G1104" s="212" t="n">
        <v>0</v>
      </c>
      <c r="H1104" s="213" t="n">
        <v>5.8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디지털라벨인쇄기</t>
        </is>
      </c>
      <c r="C1105" s="211" t="inlineStr">
        <is>
          <t>PC</t>
        </is>
      </c>
      <c r="D1105" s="212" t="n">
        <v>21</v>
      </c>
      <c r="E1105" s="215" t="n">
        <v>0</v>
      </c>
      <c r="F1105" s="212" t="n">
        <v>0</v>
      </c>
      <c r="G1105" s="212" t="n">
        <v>0</v>
      </c>
      <c r="H1105" s="213" t="n">
        <v>3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라벨기</t>
        </is>
      </c>
      <c r="C1106" s="211" t="inlineStr">
        <is>
          <t>PC</t>
        </is>
      </c>
      <c r="D1106" s="212" t="n">
        <v>1563</v>
      </c>
      <c r="E1106" s="215" t="n">
        <v>0</v>
      </c>
      <c r="F1106" s="212" t="n">
        <v>0</v>
      </c>
      <c r="G1106" s="212" t="n">
        <v>0</v>
      </c>
      <c r="H1106" s="213" t="n">
        <v>4.7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라벨붙이는기계</t>
        </is>
      </c>
      <c r="C1107" s="211" t="inlineStr">
        <is>
          <t>PC</t>
        </is>
      </c>
      <c r="D1107" s="212" t="n">
        <v>1</v>
      </c>
      <c r="E1107" s="215" t="n">
        <v>0</v>
      </c>
      <c r="F1107" s="212" t="n">
        <v>0</v>
      </c>
      <c r="G1107" s="212" t="n">
        <v>0</v>
      </c>
      <c r="H1107" s="213" t="n">
        <v>6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라벨생산</t>
        </is>
      </c>
      <c r="C1108" s="211" t="inlineStr">
        <is>
          <t>PC</t>
        </is>
      </c>
      <c r="D1108" s="212" t="n">
        <v>2</v>
      </c>
      <c r="E1108" s="215" t="n">
        <v>0</v>
      </c>
      <c r="F1108" s="212" t="n">
        <v>0</v>
      </c>
      <c r="G1108" s="212" t="n">
        <v>0</v>
      </c>
      <c r="H1108" s="213" t="n">
        <v>2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라벨스티커부착기</t>
        </is>
      </c>
      <c r="C1109" s="211" t="inlineStr">
        <is>
          <t>PC</t>
        </is>
      </c>
      <c r="D1109" s="212" t="n">
        <v>1</v>
      </c>
      <c r="E1109" s="215" t="n">
        <v>0</v>
      </c>
      <c r="F1109" s="212" t="n">
        <v>0</v>
      </c>
      <c r="G1109" s="212" t="n">
        <v>0</v>
      </c>
      <c r="H1109" s="213" t="n">
        <v>2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회사로고각인</t>
        </is>
      </c>
      <c r="C1110" s="211" t="inlineStr">
        <is>
          <t>모바일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1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히타치날인기</t>
        </is>
      </c>
      <c r="C1111" s="211" t="inlineStr">
        <is>
          <t>모바일</t>
        </is>
      </c>
      <c r="D1111" s="212" t="n">
        <v>6</v>
      </c>
      <c r="E1111" s="215" t="n">
        <v>0</v>
      </c>
      <c r="F1111" s="212" t="n">
        <v>0</v>
      </c>
      <c r="G1111" s="212" t="n">
        <v>0</v>
      </c>
      <c r="H1111" s="213" t="n">
        <v>1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히타치마킹기</t>
        </is>
      </c>
      <c r="C1112" s="211" t="inlineStr">
        <is>
          <t>모바일</t>
        </is>
      </c>
      <c r="D1112" s="212" t="n">
        <v>3</v>
      </c>
      <c r="E1112" s="215" t="n">
        <v>0</v>
      </c>
      <c r="F1112" s="212" t="n">
        <v>0</v>
      </c>
      <c r="G1112" s="212" t="n">
        <v>0</v>
      </c>
      <c r="H1112" s="213" t="n">
        <v>1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히타치프린터</t>
        </is>
      </c>
      <c r="C1113" s="211" t="inlineStr">
        <is>
          <t>모바일</t>
        </is>
      </c>
      <c r="D1113" s="212" t="n">
        <v>3</v>
      </c>
      <c r="E1113" s="215" t="n">
        <v>0</v>
      </c>
      <c r="F1113" s="212" t="n">
        <v>0</v>
      </c>
      <c r="G1113" s="212" t="n">
        <v>0</v>
      </c>
      <c r="H1113" s="213" t="n">
        <v>1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고해상도마킹기</t>
        </is>
      </c>
      <c r="C1114" s="211" t="inlineStr">
        <is>
          <t>모바일</t>
        </is>
      </c>
      <c r="D1114" s="212" t="n">
        <v>1</v>
      </c>
      <c r="E1114" s="215" t="n">
        <v>0</v>
      </c>
      <c r="F1114" s="212" t="n">
        <v>0</v>
      </c>
      <c r="G1114" s="212" t="n">
        <v>0</v>
      </c>
      <c r="H1114" s="213" t="n">
        <v>3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열전사리본</t>
        </is>
      </c>
      <c r="C1115" s="211" t="inlineStr">
        <is>
          <t>모바일</t>
        </is>
      </c>
      <c r="D1115" s="212" t="n">
        <v>19</v>
      </c>
      <c r="E1115" s="215" t="n">
        <v>0</v>
      </c>
      <c r="F1115" s="212" t="n">
        <v>0</v>
      </c>
      <c r="G1115" s="212" t="n">
        <v>0</v>
      </c>
      <c r="H1115" s="213" t="n">
        <v>1.5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열전사마킹기</t>
        </is>
      </c>
      <c r="C1116" s="211" t="inlineStr">
        <is>
          <t>모바일</t>
        </is>
      </c>
      <c r="D1116" s="212" t="n">
        <v>4</v>
      </c>
      <c r="E1116" s="215" t="n">
        <v>0</v>
      </c>
      <c r="F1116" s="212" t="n">
        <v>0</v>
      </c>
      <c r="G1116" s="212" t="n">
        <v>0</v>
      </c>
      <c r="H1116" s="213" t="n">
        <v>2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열전사업체</t>
        </is>
      </c>
      <c r="C1117" s="211" t="inlineStr">
        <is>
          <t>모바일</t>
        </is>
      </c>
      <c r="D1117" s="212" t="n">
        <v>2</v>
      </c>
      <c r="E1117" s="215" t="n">
        <v>0</v>
      </c>
      <c r="F1117" s="212" t="n">
        <v>0</v>
      </c>
      <c r="G1117" s="212" t="n">
        <v>0</v>
      </c>
      <c r="H1117" s="213" t="n">
        <v>3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열전사인쇄기</t>
        </is>
      </c>
      <c r="C1118" s="211" t="inlineStr">
        <is>
          <t>모바일</t>
        </is>
      </c>
      <c r="D1118" s="212" t="n">
        <v>18</v>
      </c>
      <c r="E1118" s="215" t="n">
        <v>0</v>
      </c>
      <c r="F1118" s="212" t="n">
        <v>0</v>
      </c>
      <c r="G1118" s="212" t="n">
        <v>0</v>
      </c>
      <c r="H1118" s="213" t="n">
        <v>2.4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튜브마킹</t>
        </is>
      </c>
      <c r="C1119" s="211" t="inlineStr">
        <is>
          <t>모바일</t>
        </is>
      </c>
      <c r="D1119" s="212" t="n">
        <v>1</v>
      </c>
      <c r="E1119" s="215" t="n">
        <v>0</v>
      </c>
      <c r="F1119" s="212" t="n">
        <v>0</v>
      </c>
      <c r="G1119" s="212" t="n">
        <v>0</v>
      </c>
      <c r="H1119" s="213" t="n">
        <v>2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튜브마킹기</t>
        </is>
      </c>
      <c r="C1120" s="211" t="inlineStr">
        <is>
          <t>모바일</t>
        </is>
      </c>
      <c r="D1120" s="212" t="n">
        <v>1</v>
      </c>
      <c r="E1120" s="215" t="n">
        <v>0</v>
      </c>
      <c r="F1120" s="212" t="n">
        <v>0</v>
      </c>
      <c r="G1120" s="212" t="n">
        <v>0</v>
      </c>
      <c r="H1120" s="213" t="n">
        <v>2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트로이마킹기</t>
        </is>
      </c>
      <c r="C1121" s="211" t="inlineStr">
        <is>
          <t>모바일</t>
        </is>
      </c>
      <c r="D1121" s="212" t="n">
        <v>8</v>
      </c>
      <c r="E1121" s="215" t="n">
        <v>0</v>
      </c>
      <c r="F1121" s="212" t="n">
        <v>0</v>
      </c>
      <c r="G1121" s="212" t="n">
        <v>0</v>
      </c>
      <c r="H1121" s="213" t="n">
        <v>2.5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파이버각인기</t>
        </is>
      </c>
      <c r="C1122" s="211" t="inlineStr">
        <is>
          <t>모바일</t>
        </is>
      </c>
      <c r="D1122" s="212" t="n">
        <v>8</v>
      </c>
      <c r="E1122" s="215" t="n">
        <v>0</v>
      </c>
      <c r="F1122" s="212" t="n">
        <v>0</v>
      </c>
      <c r="G1122" s="212" t="n">
        <v>0</v>
      </c>
      <c r="H1122" s="213" t="n">
        <v>1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자동라벨기</t>
        </is>
      </c>
      <c r="C1123" s="211" t="inlineStr">
        <is>
          <t>PC</t>
        </is>
      </c>
      <c r="D1123" s="212" t="n">
        <v>12</v>
      </c>
      <c r="E1123" s="215" t="n">
        <v>0</v>
      </c>
      <c r="F1123" s="212" t="n">
        <v>0</v>
      </c>
      <c r="G1123" s="212" t="n">
        <v>0</v>
      </c>
      <c r="H1123" s="213" t="n">
        <v>7.1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자동라벨기계</t>
        </is>
      </c>
      <c r="C1124" s="211" t="inlineStr">
        <is>
          <t>PC</t>
        </is>
      </c>
      <c r="D1124" s="212" t="n">
        <v>2</v>
      </c>
      <c r="E1124" s="215" t="n">
        <v>0</v>
      </c>
      <c r="F1124" s="212" t="n">
        <v>0</v>
      </c>
      <c r="G1124" s="212" t="n">
        <v>0</v>
      </c>
      <c r="H1124" s="213" t="n">
        <v>9.5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자동라벨러</t>
        </is>
      </c>
      <c r="C1125" s="211" t="inlineStr">
        <is>
          <t>PC</t>
        </is>
      </c>
      <c r="D1125" s="212" t="n">
        <v>6</v>
      </c>
      <c r="E1125" s="215" t="n">
        <v>0</v>
      </c>
      <c r="F1125" s="212" t="n">
        <v>0</v>
      </c>
      <c r="G1125" s="212" t="n">
        <v>0</v>
      </c>
      <c r="H1125" s="213" t="n">
        <v>6.3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바코드라벨프린터</t>
        </is>
      </c>
      <c r="C1126" s="211" t="inlineStr">
        <is>
          <t>PC</t>
        </is>
      </c>
      <c r="D1126" s="212" t="n">
        <v>88</v>
      </c>
      <c r="E1126" s="215" t="n">
        <v>0</v>
      </c>
      <c r="F1126" s="212" t="n">
        <v>0</v>
      </c>
      <c r="G1126" s="212" t="n">
        <v>0</v>
      </c>
      <c r="H1126" s="213" t="n">
        <v>2.9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반자동라벨기</t>
        </is>
      </c>
      <c r="C1127" s="211" t="inlineStr">
        <is>
          <t>PC</t>
        </is>
      </c>
      <c r="D1127" s="212" t="n">
        <v>15</v>
      </c>
      <c r="E1127" s="215" t="n">
        <v>0</v>
      </c>
      <c r="F1127" s="212" t="n">
        <v>0</v>
      </c>
      <c r="G1127" s="212" t="n">
        <v>0</v>
      </c>
      <c r="H1127" s="213" t="n">
        <v>6.4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반자동라벨러</t>
        </is>
      </c>
      <c r="C1128" s="211" t="inlineStr">
        <is>
          <t>PC</t>
        </is>
      </c>
      <c r="D1128" s="212" t="n">
        <v>3</v>
      </c>
      <c r="E1128" s="215" t="n">
        <v>0</v>
      </c>
      <c r="F1128" s="212" t="n">
        <v>0</v>
      </c>
      <c r="G1128" s="212" t="n">
        <v>0</v>
      </c>
      <c r="H1128" s="213" t="n">
        <v>6.3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반자동라벨부착기</t>
        </is>
      </c>
      <c r="C1129" s="211" t="inlineStr">
        <is>
          <t>PC</t>
        </is>
      </c>
      <c r="D1129" s="212" t="n">
        <v>1</v>
      </c>
      <c r="E1129" s="215" t="n">
        <v>0</v>
      </c>
      <c r="F1129" s="212" t="n">
        <v>0</v>
      </c>
      <c r="G1129" s="212" t="n">
        <v>0</v>
      </c>
      <c r="H1129" s="213" t="n">
        <v>10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병라벨부착기</t>
        </is>
      </c>
      <c r="C1130" s="211" t="inlineStr">
        <is>
          <t>PC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8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봉인라벨부착기</t>
        </is>
      </c>
      <c r="C1131" s="211" t="inlineStr">
        <is>
          <t>PC</t>
        </is>
      </c>
      <c r="D1131" s="212" t="n">
        <v>1</v>
      </c>
      <c r="E1131" s="215" t="n">
        <v>0</v>
      </c>
      <c r="F1131" s="212" t="n">
        <v>0</v>
      </c>
      <c r="G1131" s="212" t="n">
        <v>0</v>
      </c>
      <c r="H1131" s="213" t="n">
        <v>9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산업용라벨기</t>
        </is>
      </c>
      <c r="C1132" s="211" t="inlineStr">
        <is>
          <t>PC</t>
        </is>
      </c>
      <c r="D1132" s="212" t="n">
        <v>18</v>
      </c>
      <c r="E1132" s="215" t="n">
        <v>0</v>
      </c>
      <c r="F1132" s="212" t="n">
        <v>0</v>
      </c>
      <c r="G1132" s="212" t="n">
        <v>0</v>
      </c>
      <c r="H1132" s="213" t="n">
        <v>6.5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산업용라벨프린터기</t>
        </is>
      </c>
      <c r="C1133" s="211" t="inlineStr">
        <is>
          <t>PC</t>
        </is>
      </c>
      <c r="D1133" s="212" t="n">
        <v>22</v>
      </c>
      <c r="E1133" s="215" t="n">
        <v>0</v>
      </c>
      <c r="F1133" s="212" t="n">
        <v>0</v>
      </c>
      <c r="G1133" s="212" t="n">
        <v>0</v>
      </c>
      <c r="H1133" s="213" t="n">
        <v>5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상면라벨부착기</t>
        </is>
      </c>
      <c r="C1134" s="211" t="inlineStr">
        <is>
          <t>PC</t>
        </is>
      </c>
      <c r="D1134" s="212" t="n">
        <v>1</v>
      </c>
      <c r="E1134" s="215" t="n">
        <v>0</v>
      </c>
      <c r="F1134" s="212" t="n">
        <v>0</v>
      </c>
      <c r="G1134" s="212" t="n">
        <v>0</v>
      </c>
      <c r="H1134" s="213" t="n">
        <v>9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소형라벨프린터</t>
        </is>
      </c>
      <c r="C1135" s="211" t="inlineStr">
        <is>
          <t>PC</t>
        </is>
      </c>
      <c r="D1135" s="212" t="n">
        <v>4</v>
      </c>
      <c r="E1135" s="215" t="n">
        <v>0</v>
      </c>
      <c r="F1135" s="212" t="n">
        <v>0</v>
      </c>
      <c r="G1135" s="212" t="n">
        <v>0</v>
      </c>
      <c r="H1135" s="213" t="n">
        <v>4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수동라벨기</t>
        </is>
      </c>
      <c r="C1136" s="211" t="inlineStr">
        <is>
          <t>PC</t>
        </is>
      </c>
      <c r="D1136" s="212" t="n">
        <v>26</v>
      </c>
      <c r="E1136" s="215" t="n">
        <v>0</v>
      </c>
      <c r="F1136" s="212" t="n">
        <v>0</v>
      </c>
      <c r="G1136" s="212" t="n">
        <v>0</v>
      </c>
      <c r="H1136" s="213" t="n">
        <v>3.2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수동라벨부착기</t>
        </is>
      </c>
      <c r="C1137" s="211" t="inlineStr">
        <is>
          <t>PC</t>
        </is>
      </c>
      <c r="D1137" s="212" t="n">
        <v>11</v>
      </c>
      <c r="E1137" s="215" t="n">
        <v>0</v>
      </c>
      <c r="F1137" s="212" t="n">
        <v>0</v>
      </c>
      <c r="G1137" s="212" t="n">
        <v>0</v>
      </c>
      <c r="H1137" s="213" t="n">
        <v>5.1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라벨부착기계</t>
        </is>
      </c>
      <c r="C1138" s="211" t="inlineStr">
        <is>
          <t>PC</t>
        </is>
      </c>
      <c r="D1138" s="212" t="n">
        <v>2</v>
      </c>
      <c r="E1138" s="215" t="n">
        <v>0</v>
      </c>
      <c r="F1138" s="212" t="n">
        <v>0</v>
      </c>
      <c r="G1138" s="212" t="n">
        <v>0</v>
      </c>
      <c r="H1138" s="213" t="n">
        <v>3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파이프마킹기</t>
        </is>
      </c>
      <c r="C1139" s="211" t="inlineStr">
        <is>
          <t>모바일</t>
        </is>
      </c>
      <c r="D1139" s="212" t="n">
        <v>2</v>
      </c>
      <c r="E1139" s="215" t="n">
        <v>0</v>
      </c>
      <c r="F1139" s="212" t="n">
        <v>0</v>
      </c>
      <c r="G1139" s="212" t="n">
        <v>0</v>
      </c>
      <c r="H1139" s="213" t="n">
        <v>3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페트병인쇄</t>
        </is>
      </c>
      <c r="C1140" s="211" t="inlineStr">
        <is>
          <t>모바일</t>
        </is>
      </c>
      <c r="D1140" s="212" t="n">
        <v>1</v>
      </c>
      <c r="E1140" s="215" t="n">
        <v>0</v>
      </c>
      <c r="F1140" s="212" t="n">
        <v>0</v>
      </c>
      <c r="G1140" s="212" t="n">
        <v>0</v>
      </c>
      <c r="H1140" s="213" t="n">
        <v>4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플라스틱각인</t>
        </is>
      </c>
      <c r="C1141" s="211" t="inlineStr">
        <is>
          <t>모바일</t>
        </is>
      </c>
      <c r="D1141" s="212" t="n">
        <v>10</v>
      </c>
      <c r="E1141" s="215" t="n">
        <v>0</v>
      </c>
      <c r="F1141" s="212" t="n">
        <v>0</v>
      </c>
      <c r="G1141" s="212" t="n">
        <v>0</v>
      </c>
      <c r="H1141" s="213" t="n">
        <v>4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플라스틱각인기</t>
        </is>
      </c>
      <c r="C1142" s="211" t="inlineStr">
        <is>
          <t>모바일</t>
        </is>
      </c>
      <c r="D1142" s="212" t="n">
        <v>13</v>
      </c>
      <c r="E1142" s="215" t="n">
        <v>0</v>
      </c>
      <c r="F1142" s="212" t="n">
        <v>0</v>
      </c>
      <c r="G1142" s="212" t="n">
        <v>0</v>
      </c>
      <c r="H1142" s="213" t="n">
        <v>2.6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플라스틱마킹</t>
        </is>
      </c>
      <c r="C1143" s="211" t="inlineStr">
        <is>
          <t>모바일</t>
        </is>
      </c>
      <c r="D1143" s="212" t="n">
        <v>4</v>
      </c>
      <c r="E1143" s="215" t="n">
        <v>0</v>
      </c>
      <c r="F1143" s="212" t="n">
        <v>0</v>
      </c>
      <c r="G1143" s="212" t="n">
        <v>0</v>
      </c>
      <c r="H1143" s="213" t="n">
        <v>1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플라스틱인쇄기</t>
        </is>
      </c>
      <c r="C1144" s="211" t="inlineStr">
        <is>
          <t>모바일</t>
        </is>
      </c>
      <c r="D1144" s="212" t="n">
        <v>7</v>
      </c>
      <c r="E1144" s="215" t="n">
        <v>0</v>
      </c>
      <c r="F1144" s="212" t="n">
        <v>0</v>
      </c>
      <c r="G1144" s="212" t="n">
        <v>0</v>
      </c>
      <c r="H1144" s="213" t="n">
        <v>3.3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플라스틱프린터</t>
        </is>
      </c>
      <c r="C1145" s="211" t="inlineStr">
        <is>
          <t>모바일</t>
        </is>
      </c>
      <c r="D1145" s="212" t="n">
        <v>9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핸드마킹</t>
        </is>
      </c>
      <c r="C1146" s="211" t="inlineStr">
        <is>
          <t>모바일</t>
        </is>
      </c>
      <c r="D1146" s="212" t="n">
        <v>4</v>
      </c>
      <c r="E1146" s="215" t="n">
        <v>0</v>
      </c>
      <c r="F1146" s="212" t="n">
        <v>0</v>
      </c>
      <c r="G1146" s="212" t="n">
        <v>0</v>
      </c>
      <c r="H1146" s="213" t="n">
        <v>1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종이각인기</t>
        </is>
      </c>
      <c r="C1147" s="211" t="inlineStr">
        <is>
          <t>모바일</t>
        </is>
      </c>
      <c r="D1147" s="212" t="n">
        <v>3</v>
      </c>
      <c r="E1147" s="215" t="n">
        <v>0</v>
      </c>
      <c r="F1147" s="212" t="n">
        <v>0</v>
      </c>
      <c r="G1147" s="212" t="n">
        <v>0</v>
      </c>
      <c r="H1147" s="213" t="n">
        <v>2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종이마킹기</t>
        </is>
      </c>
      <c r="C1148" s="211" t="inlineStr">
        <is>
          <t>모바일</t>
        </is>
      </c>
      <c r="D1148" s="212" t="n">
        <v>1</v>
      </c>
      <c r="E1148" s="215" t="n">
        <v>0</v>
      </c>
      <c r="F1148" s="212" t="n">
        <v>0</v>
      </c>
      <c r="G1148" s="212" t="n">
        <v>0</v>
      </c>
      <c r="H1148" s="213" t="n">
        <v>2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업소용라벨프린터기</t>
        </is>
      </c>
      <c r="C1149" s="211" t="inlineStr">
        <is>
          <t>PC</t>
        </is>
      </c>
      <c r="D1149" s="212" t="n">
        <v>9</v>
      </c>
      <c r="E1149" s="215" t="n">
        <v>0</v>
      </c>
      <c r="F1149" s="212" t="n">
        <v>0</v>
      </c>
      <c r="G1149" s="212" t="n">
        <v>0</v>
      </c>
      <c r="H1149" s="213" t="n">
        <v>3.1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열전사라벨</t>
        </is>
      </c>
      <c r="C1150" s="211" t="inlineStr">
        <is>
          <t>PC</t>
        </is>
      </c>
      <c r="D1150" s="212" t="n">
        <v>4</v>
      </c>
      <c r="E1150" s="215" t="n">
        <v>0</v>
      </c>
      <c r="F1150" s="212" t="n">
        <v>0</v>
      </c>
      <c r="G1150" s="212" t="n">
        <v>0</v>
      </c>
      <c r="H1150" s="213" t="n">
        <v>2.8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용기라벨기</t>
        </is>
      </c>
      <c r="C1151" s="211" t="inlineStr">
        <is>
          <t>PC</t>
        </is>
      </c>
      <c r="D1151" s="212" t="n">
        <v>1</v>
      </c>
      <c r="E1151" s="215" t="n">
        <v>0</v>
      </c>
      <c r="F1151" s="212" t="n">
        <v>0</v>
      </c>
      <c r="G1151" s="212" t="n">
        <v>0</v>
      </c>
      <c r="H1151" s="213" t="n">
        <v>6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원형라벨러</t>
        </is>
      </c>
      <c r="C1152" s="211" t="inlineStr">
        <is>
          <t>PC</t>
        </is>
      </c>
      <c r="D1152" s="212" t="n">
        <v>5</v>
      </c>
      <c r="E1152" s="215" t="n">
        <v>0</v>
      </c>
      <c r="F1152" s="212" t="n">
        <v>0</v>
      </c>
      <c r="G1152" s="212" t="n">
        <v>0</v>
      </c>
      <c r="H1152" s="213" t="n">
        <v>4.4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인쇄라벨</t>
        </is>
      </c>
      <c r="C1153" s="211" t="inlineStr">
        <is>
          <t>PC</t>
        </is>
      </c>
      <c r="D1153" s="212" t="n">
        <v>67</v>
      </c>
      <c r="E1153" s="215" t="n">
        <v>0</v>
      </c>
      <c r="F1153" s="212" t="n">
        <v>0</v>
      </c>
      <c r="G1153" s="212" t="n">
        <v>0</v>
      </c>
      <c r="H1153" s="213" t="n">
        <v>5.4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잉크젯라벨</t>
        </is>
      </c>
      <c r="C1154" s="211" t="inlineStr">
        <is>
          <t>PC</t>
        </is>
      </c>
      <c r="D1154" s="212" t="n">
        <v>19</v>
      </c>
      <c r="E1154" s="215" t="n">
        <v>0</v>
      </c>
      <c r="F1154" s="212" t="n">
        <v>0</v>
      </c>
      <c r="G1154" s="212" t="n">
        <v>0</v>
      </c>
      <c r="H1154" s="213" t="n">
        <v>3.9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각인레이저</t>
        </is>
      </c>
      <c r="C1155" s="211" t="inlineStr">
        <is>
          <t>PC</t>
        </is>
      </c>
      <c r="D1155" s="212" t="n">
        <v>1</v>
      </c>
      <c r="E1155" s="215" t="n">
        <v>0</v>
      </c>
      <c r="F1155" s="212" t="n">
        <v>0</v>
      </c>
      <c r="G1155" s="212" t="n">
        <v>0</v>
      </c>
      <c r="H1155" s="213" t="n">
        <v>1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고체레이저</t>
        </is>
      </c>
      <c r="C1156" s="211" t="inlineStr">
        <is>
          <t>PC</t>
        </is>
      </c>
      <c r="D1156" s="212" t="n">
        <v>8</v>
      </c>
      <c r="E1156" s="215" t="n">
        <v>0</v>
      </c>
      <c r="F1156" s="212" t="n">
        <v>0</v>
      </c>
      <c r="G1156" s="212" t="n">
        <v>0</v>
      </c>
      <c r="H1156" s="213" t="n">
        <v>2.6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전자라벨</t>
        </is>
      </c>
      <c r="C1157" s="211" t="inlineStr">
        <is>
          <t>PC</t>
        </is>
      </c>
      <c r="D1157" s="212" t="n">
        <v>34</v>
      </c>
      <c r="E1157" s="215" t="n">
        <v>0</v>
      </c>
      <c r="F1157" s="212" t="n">
        <v>0</v>
      </c>
      <c r="G1157" s="212" t="n">
        <v>0</v>
      </c>
      <c r="H1157" s="213" t="n">
        <v>3.6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제품라벨프린터</t>
        </is>
      </c>
      <c r="C1158" s="211" t="inlineStr">
        <is>
          <t>PC</t>
        </is>
      </c>
      <c r="D1158" s="212" t="n">
        <v>4</v>
      </c>
      <c r="E1158" s="215" t="n">
        <v>0</v>
      </c>
      <c r="F1158" s="212" t="n">
        <v>0</v>
      </c>
      <c r="G1158" s="212" t="n">
        <v>0</v>
      </c>
      <c r="H1158" s="213" t="n">
        <v>4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파우치라벨부착기</t>
        </is>
      </c>
      <c r="C1159" s="211" t="inlineStr">
        <is>
          <t>PC</t>
        </is>
      </c>
      <c r="D1159" s="212" t="n">
        <v>4</v>
      </c>
      <c r="E1159" s="215" t="n">
        <v>0</v>
      </c>
      <c r="F1159" s="212" t="n">
        <v>0</v>
      </c>
      <c r="G1159" s="212" t="n">
        <v>0</v>
      </c>
      <c r="H1159" s="213" t="n">
        <v>8.300000000000001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평면라벨기</t>
        </is>
      </c>
      <c r="C1160" s="211" t="inlineStr">
        <is>
          <t>PC</t>
        </is>
      </c>
      <c r="D1160" s="212" t="n">
        <v>4</v>
      </c>
      <c r="E1160" s="215" t="n">
        <v>0</v>
      </c>
      <c r="F1160" s="212" t="n">
        <v>0</v>
      </c>
      <c r="G1160" s="212" t="n">
        <v>0</v>
      </c>
      <c r="H1160" s="213" t="n">
        <v>6.5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허니웰라벨기</t>
        </is>
      </c>
      <c r="C1161" s="211" t="inlineStr">
        <is>
          <t>PC</t>
        </is>
      </c>
      <c r="D1161" s="212" t="n">
        <v>9</v>
      </c>
      <c r="E1161" s="215" t="n">
        <v>0</v>
      </c>
      <c r="F1161" s="212" t="n">
        <v>0</v>
      </c>
      <c r="G1161" s="212" t="n">
        <v>0</v>
      </c>
      <c r="H1161" s="213" t="n">
        <v>4.8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화장품라벨</t>
        </is>
      </c>
      <c r="C1162" s="211" t="inlineStr">
        <is>
          <t>PC</t>
        </is>
      </c>
      <c r="D1162" s="212" t="n">
        <v>36</v>
      </c>
      <c r="E1162" s="215" t="n">
        <v>0</v>
      </c>
      <c r="F1162" s="212" t="n">
        <v>0</v>
      </c>
      <c r="G1162" s="212" t="n">
        <v>0</v>
      </c>
      <c r="H1162" s="213" t="n">
        <v>5.9</v>
      </c>
      <c r="I1162" s="216" t="n">
        <v>1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CO2레이저각인</t>
        </is>
      </c>
      <c r="C1163" s="211" t="inlineStr">
        <is>
          <t>PC</t>
        </is>
      </c>
      <c r="D1163" s="212" t="n">
        <v>3</v>
      </c>
      <c r="E1163" s="215" t="n">
        <v>0</v>
      </c>
      <c r="F1163" s="212" t="n">
        <v>0</v>
      </c>
      <c r="G1163" s="212" t="n">
        <v>0</v>
      </c>
      <c r="H1163" s="213" t="n">
        <v>5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CO2레이저마킹</t>
        </is>
      </c>
      <c r="C1164" s="211" t="inlineStr">
        <is>
          <t>PC</t>
        </is>
      </c>
      <c r="D1164" s="212" t="n">
        <v>5</v>
      </c>
      <c r="E1164" s="215" t="n">
        <v>0</v>
      </c>
      <c r="F1164" s="212" t="n">
        <v>0</v>
      </c>
      <c r="G1164" s="212" t="n">
        <v>0</v>
      </c>
      <c r="H1164" s="213" t="n">
        <v>8.6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FIBER레이저</t>
        </is>
      </c>
      <c r="C1165" s="211" t="inlineStr">
        <is>
          <t>PC</t>
        </is>
      </c>
      <c r="D1165" s="212" t="n">
        <v>13</v>
      </c>
      <c r="E1165" s="215" t="n">
        <v>0</v>
      </c>
      <c r="F1165" s="212" t="n">
        <v>0</v>
      </c>
      <c r="G1165" s="212" t="n">
        <v>0</v>
      </c>
      <c r="H1165" s="213" t="n">
        <v>4.1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식품라벨기</t>
        </is>
      </c>
      <c r="C1166" s="211" t="inlineStr">
        <is>
          <t>PC</t>
        </is>
      </c>
      <c r="D1166" s="212" t="n">
        <v>6</v>
      </c>
      <c r="E1166" s="215" t="n">
        <v>0</v>
      </c>
      <c r="F1166" s="212" t="n">
        <v>0</v>
      </c>
      <c r="G1166" s="212" t="n">
        <v>0</v>
      </c>
      <c r="H1166" s="213" t="n">
        <v>6.5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업소용라벨기</t>
        </is>
      </c>
      <c r="C1167" s="211" t="inlineStr">
        <is>
          <t>PC</t>
        </is>
      </c>
      <c r="D1167" s="212" t="n">
        <v>5</v>
      </c>
      <c r="E1167" s="215" t="n">
        <v>0</v>
      </c>
      <c r="F1167" s="212" t="n">
        <v>0</v>
      </c>
      <c r="G1167" s="212" t="n">
        <v>0</v>
      </c>
      <c r="H1167" s="213" t="n">
        <v>1.2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업소용라벨프린터</t>
        </is>
      </c>
      <c r="C1168" s="211" t="inlineStr">
        <is>
          <t>PC</t>
        </is>
      </c>
      <c r="D1168" s="212" t="n">
        <v>5</v>
      </c>
      <c r="E1168" s="215" t="n">
        <v>0</v>
      </c>
      <c r="F1168" s="212" t="n">
        <v>0</v>
      </c>
      <c r="G1168" s="212" t="n">
        <v>0</v>
      </c>
      <c r="H1168" s="213" t="n">
        <v>5.4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파이버마킹기</t>
        </is>
      </c>
      <c r="C1169" s="211" t="inlineStr">
        <is>
          <t>모바일</t>
        </is>
      </c>
      <c r="D1169" s="212" t="n">
        <v>5</v>
      </c>
      <c r="E1169" s="215" t="n">
        <v>0</v>
      </c>
      <c r="F1169" s="212" t="n">
        <v>0</v>
      </c>
      <c r="G1169" s="212" t="n">
        <v>0</v>
      </c>
      <c r="H1169" s="213" t="n">
        <v>1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파이프마킹</t>
        </is>
      </c>
      <c r="C1170" s="211" t="inlineStr">
        <is>
          <t>모바일</t>
        </is>
      </c>
      <c r="D1170" s="212" t="n">
        <v>23</v>
      </c>
      <c r="E1170" s="215" t="n">
        <v>0</v>
      </c>
      <c r="F1170" s="212" t="n">
        <v>0</v>
      </c>
      <c r="G1170" s="212" t="n">
        <v>0</v>
      </c>
      <c r="H1170" s="213" t="n">
        <v>1.2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레이저각인기계</t>
        </is>
      </c>
      <c r="C1171" s="211" t="inlineStr">
        <is>
          <t>PC</t>
        </is>
      </c>
      <c r="D1171" s="212" t="n">
        <v>12</v>
      </c>
      <c r="E1171" s="215" t="n">
        <v>0</v>
      </c>
      <c r="F1171" s="212" t="n">
        <v>0</v>
      </c>
      <c r="G1171" s="212" t="n">
        <v>0</v>
      </c>
      <c r="H1171" s="213" t="n">
        <v>7.5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레이저각인기추천</t>
        </is>
      </c>
      <c r="C1172" s="211" t="inlineStr">
        <is>
          <t>PC</t>
        </is>
      </c>
      <c r="D1172" s="212" t="n">
        <v>17</v>
      </c>
      <c r="E1172" s="215" t="n">
        <v>0</v>
      </c>
      <c r="F1172" s="212" t="n">
        <v>0</v>
      </c>
      <c r="G1172" s="212" t="n">
        <v>0</v>
      </c>
      <c r="H1172" s="213" t="n">
        <v>4.2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레이저기계</t>
        </is>
      </c>
      <c r="C1173" s="211" t="inlineStr">
        <is>
          <t>PC</t>
        </is>
      </c>
      <c r="D1173" s="212" t="n">
        <v>25</v>
      </c>
      <c r="E1173" s="215" t="n">
        <v>0</v>
      </c>
      <c r="F1173" s="212" t="n">
        <v>0</v>
      </c>
      <c r="G1173" s="212" t="n">
        <v>0</v>
      </c>
      <c r="H1173" s="213" t="n">
        <v>6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IPG레이저</t>
        </is>
      </c>
      <c r="C1174" s="211" t="inlineStr">
        <is>
          <t>PC</t>
        </is>
      </c>
      <c r="D1174" s="212" t="n">
        <v>18</v>
      </c>
      <c r="E1174" s="215" t="n">
        <v>0</v>
      </c>
      <c r="F1174" s="212" t="n">
        <v>0</v>
      </c>
      <c r="G1174" s="212" t="n">
        <v>0</v>
      </c>
      <c r="H1174" s="213" t="n">
        <v>4.1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MDF레이저</t>
        </is>
      </c>
      <c r="C1175" s="211" t="inlineStr">
        <is>
          <t>PC</t>
        </is>
      </c>
      <c r="D1175" s="212" t="n">
        <v>7</v>
      </c>
      <c r="E1175" s="215" t="n">
        <v>0</v>
      </c>
      <c r="F1175" s="212" t="n">
        <v>0</v>
      </c>
      <c r="G1175" s="212" t="n">
        <v>0</v>
      </c>
      <c r="H1175" s="213" t="n">
        <v>7.3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OREE레이저</t>
        </is>
      </c>
      <c r="C1176" s="211" t="inlineStr">
        <is>
          <t>PC</t>
        </is>
      </c>
      <c r="D1176" s="212" t="n">
        <v>1</v>
      </c>
      <c r="E1176" s="215" t="n">
        <v>0</v>
      </c>
      <c r="F1176" s="212" t="n">
        <v>0</v>
      </c>
      <c r="G1176" s="212" t="n">
        <v>0</v>
      </c>
      <c r="H1176" s="213" t="n">
        <v>5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RF레이저</t>
        </is>
      </c>
      <c r="C1177" s="211" t="inlineStr">
        <is>
          <t>PC</t>
        </is>
      </c>
      <c r="D1177" s="212" t="n">
        <v>5</v>
      </c>
      <c r="E1177" s="215" t="n">
        <v>0</v>
      </c>
      <c r="F1177" s="212" t="n">
        <v>0</v>
      </c>
      <c r="G1177" s="212" t="n">
        <v>0</v>
      </c>
      <c r="H1177" s="213" t="n">
        <v>2.6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UV레이저</t>
        </is>
      </c>
      <c r="C1178" s="211" t="inlineStr">
        <is>
          <t>PC</t>
        </is>
      </c>
      <c r="D1178" s="212" t="n">
        <v>43</v>
      </c>
      <c r="E1178" s="215" t="n">
        <v>0</v>
      </c>
      <c r="F1178" s="212" t="n">
        <v>0</v>
      </c>
      <c r="G1178" s="212" t="n">
        <v>0</v>
      </c>
      <c r="H1178" s="213" t="n">
        <v>4.7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UV레이저각인</t>
        </is>
      </c>
      <c r="C1179" s="211" t="inlineStr">
        <is>
          <t>PC</t>
        </is>
      </c>
      <c r="D1179" s="212" t="n">
        <v>2</v>
      </c>
      <c r="E1179" s="215" t="n">
        <v>0</v>
      </c>
      <c r="F1179" s="212" t="n">
        <v>0</v>
      </c>
      <c r="G1179" s="212" t="n">
        <v>0</v>
      </c>
      <c r="H1179" s="213" t="n">
        <v>6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UV레이저각인기</t>
        </is>
      </c>
      <c r="C1180" s="211" t="inlineStr">
        <is>
          <t>PC</t>
        </is>
      </c>
      <c r="D1180" s="212" t="n">
        <v>8</v>
      </c>
      <c r="E1180" s="215" t="n">
        <v>0</v>
      </c>
      <c r="F1180" s="212" t="n">
        <v>0</v>
      </c>
      <c r="G1180" s="212" t="n">
        <v>0</v>
      </c>
      <c r="H1180" s="213" t="n">
        <v>4.9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UV레이저마킹</t>
        </is>
      </c>
      <c r="C1181" s="211" t="inlineStr">
        <is>
          <t>PC</t>
        </is>
      </c>
      <c r="D1181" s="212" t="n">
        <v>10</v>
      </c>
      <c r="E1181" s="215" t="n">
        <v>0</v>
      </c>
      <c r="F1181" s="212" t="n">
        <v>0</v>
      </c>
      <c r="G1181" s="212" t="n">
        <v>0</v>
      </c>
      <c r="H1181" s="213" t="n">
        <v>5.6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UV레이저마킹기</t>
        </is>
      </c>
      <c r="C1182" s="211" t="inlineStr">
        <is>
          <t>PC</t>
        </is>
      </c>
      <c r="D1182" s="212" t="n">
        <v>59</v>
      </c>
      <c r="E1182" s="215" t="n">
        <v>0</v>
      </c>
      <c r="F1182" s="212" t="n">
        <v>0</v>
      </c>
      <c r="G1182" s="212" t="n">
        <v>0</v>
      </c>
      <c r="H1182" s="213" t="n">
        <v>7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UV레이져</t>
        </is>
      </c>
      <c r="C1183" s="211" t="inlineStr">
        <is>
          <t>PC</t>
        </is>
      </c>
      <c r="D1183" s="212" t="n">
        <v>1</v>
      </c>
      <c r="E1183" s="215" t="n">
        <v>0</v>
      </c>
      <c r="F1183" s="212" t="n">
        <v>0</v>
      </c>
      <c r="G1183" s="212" t="n">
        <v>0</v>
      </c>
      <c r="H1183" s="213" t="n">
        <v>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YAG레이저</t>
        </is>
      </c>
      <c r="C1184" s="211" t="inlineStr">
        <is>
          <t>PC</t>
        </is>
      </c>
      <c r="D1184" s="212" t="n">
        <v>8</v>
      </c>
      <c r="E1184" s="215" t="n">
        <v>0</v>
      </c>
      <c r="F1184" s="212" t="n">
        <v>0</v>
      </c>
      <c r="G1184" s="212" t="n">
        <v>0</v>
      </c>
      <c r="H1184" s="213" t="n">
        <v>4.1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가정용레이저각인기</t>
        </is>
      </c>
      <c r="C1185" s="211" t="inlineStr">
        <is>
          <t>PC</t>
        </is>
      </c>
      <c r="D1185" s="212" t="n">
        <v>3</v>
      </c>
      <c r="E1185" s="215" t="n">
        <v>0</v>
      </c>
      <c r="F1185" s="212" t="n">
        <v>0</v>
      </c>
      <c r="G1185" s="212" t="n">
        <v>0</v>
      </c>
      <c r="H1185" s="213" t="n">
        <v>7.3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가죽레이저</t>
        </is>
      </c>
      <c r="C1186" s="211" t="inlineStr">
        <is>
          <t>PC</t>
        </is>
      </c>
      <c r="D1186" s="212" t="n">
        <v>4</v>
      </c>
      <c r="E1186" s="215" t="n">
        <v>0</v>
      </c>
      <c r="F1186" s="212" t="n">
        <v>0</v>
      </c>
      <c r="G1186" s="212" t="n">
        <v>0</v>
      </c>
      <c r="H1186" s="213" t="n">
        <v>8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철판마킹기</t>
        </is>
      </c>
      <c r="C1187" s="211" t="inlineStr">
        <is>
          <t>모바일</t>
        </is>
      </c>
      <c r="D1187" s="212" t="n">
        <v>2</v>
      </c>
      <c r="E1187" s="215" t="n">
        <v>0</v>
      </c>
      <c r="F1187" s="212" t="n">
        <v>0</v>
      </c>
      <c r="G1187" s="212" t="n">
        <v>0</v>
      </c>
      <c r="H1187" s="213" t="n">
        <v>1.5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카트리지날인기</t>
        </is>
      </c>
      <c r="C1188" s="211" t="inlineStr">
        <is>
          <t>모바일</t>
        </is>
      </c>
      <c r="D1188" s="212" t="n">
        <v>4</v>
      </c>
      <c r="E1188" s="215" t="n">
        <v>0</v>
      </c>
      <c r="F1188" s="212" t="n">
        <v>0</v>
      </c>
      <c r="G1188" s="212" t="n">
        <v>0</v>
      </c>
      <c r="H1188" s="213" t="n">
        <v>2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카트리지마킹기</t>
        </is>
      </c>
      <c r="C1189" s="211" t="inlineStr">
        <is>
          <t>모바일</t>
        </is>
      </c>
      <c r="D1189" s="212" t="n">
        <v>1</v>
      </c>
      <c r="E1189" s="215" t="n">
        <v>0</v>
      </c>
      <c r="F1189" s="212" t="n">
        <v>0</v>
      </c>
      <c r="G1189" s="212" t="n">
        <v>0</v>
      </c>
      <c r="H1189" s="213" t="n">
        <v>1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캐리어각인</t>
        </is>
      </c>
      <c r="C1190" s="211" t="inlineStr">
        <is>
          <t>모바일</t>
        </is>
      </c>
      <c r="D1190" s="212" t="n">
        <v>3</v>
      </c>
      <c r="E1190" s="215" t="n">
        <v>0</v>
      </c>
      <c r="F1190" s="212" t="n">
        <v>0</v>
      </c>
      <c r="G1190" s="212" t="n">
        <v>0</v>
      </c>
      <c r="H1190" s="213" t="n">
        <v>1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컨베이어마킹기</t>
        </is>
      </c>
      <c r="C1191" s="211" t="inlineStr">
        <is>
          <t>모바일</t>
        </is>
      </c>
      <c r="D1191" s="212" t="n">
        <v>1</v>
      </c>
      <c r="E1191" s="215" t="n">
        <v>0</v>
      </c>
      <c r="F1191" s="212" t="n">
        <v>0</v>
      </c>
      <c r="G1191" s="212" t="n">
        <v>0</v>
      </c>
      <c r="H1191" s="213" t="n">
        <v>2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컬러마킹</t>
        </is>
      </c>
      <c r="C1192" s="211" t="inlineStr">
        <is>
          <t>모바일</t>
        </is>
      </c>
      <c r="D1192" s="212" t="n">
        <v>4</v>
      </c>
      <c r="E1192" s="215" t="n">
        <v>0</v>
      </c>
      <c r="F1192" s="212" t="n">
        <v>0</v>
      </c>
      <c r="G1192" s="212" t="n">
        <v>0</v>
      </c>
      <c r="H1192" s="213" t="n">
        <v>1.5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케이블마킹</t>
        </is>
      </c>
      <c r="C1193" s="211" t="inlineStr">
        <is>
          <t>모바일</t>
        </is>
      </c>
      <c r="D1193" s="212" t="n">
        <v>17</v>
      </c>
      <c r="E1193" s="215" t="n">
        <v>0</v>
      </c>
      <c r="F1193" s="212" t="n">
        <v>0</v>
      </c>
      <c r="G1193" s="212" t="n">
        <v>0</v>
      </c>
      <c r="H1193" s="213" t="n">
        <v>1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케이블마킹기</t>
        </is>
      </c>
      <c r="C1194" s="211" t="inlineStr">
        <is>
          <t>모바일</t>
        </is>
      </c>
      <c r="D1194" s="212" t="n">
        <v>3</v>
      </c>
      <c r="E1194" s="215" t="n">
        <v>0</v>
      </c>
      <c r="F1194" s="212" t="n">
        <v>0</v>
      </c>
      <c r="G1194" s="212" t="n">
        <v>0</v>
      </c>
      <c r="H1194" s="213" t="n">
        <v>2.7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타각마킹기</t>
        </is>
      </c>
      <c r="C1195" s="211" t="inlineStr">
        <is>
          <t>모바일</t>
        </is>
      </c>
      <c r="D1195" s="212" t="n">
        <v>1</v>
      </c>
      <c r="E1195" s="215" t="n">
        <v>0</v>
      </c>
      <c r="F1195" s="212" t="n">
        <v>0</v>
      </c>
      <c r="G1195" s="212" t="n">
        <v>0</v>
      </c>
      <c r="H1195" s="213" t="n">
        <v>2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유통기한프린터</t>
        </is>
      </c>
      <c r="C1196" s="211" t="inlineStr">
        <is>
          <t>모바일</t>
        </is>
      </c>
      <c r="D1196" s="212" t="n">
        <v>1</v>
      </c>
      <c r="E1196" s="215" t="n">
        <v>0</v>
      </c>
      <c r="F1196" s="212" t="n">
        <v>0</v>
      </c>
      <c r="G1196" s="212" t="n">
        <v>0</v>
      </c>
      <c r="H1196" s="213" t="n">
        <v>4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잉크젯날인기</t>
        </is>
      </c>
      <c r="C1197" s="211" t="inlineStr">
        <is>
          <t>모바일</t>
        </is>
      </c>
      <c r="D1197" s="212" t="n">
        <v>2</v>
      </c>
      <c r="E1197" s="215" t="n">
        <v>0</v>
      </c>
      <c r="F1197" s="212" t="n">
        <v>0</v>
      </c>
      <c r="G1197" s="212" t="n">
        <v>0</v>
      </c>
      <c r="H1197" s="213" t="n">
        <v>3.5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자동날인기</t>
        </is>
      </c>
      <c r="C1198" s="211" t="inlineStr">
        <is>
          <t>모바일</t>
        </is>
      </c>
      <c r="D1198" s="212" t="n">
        <v>49</v>
      </c>
      <c r="E1198" s="215" t="n">
        <v>0</v>
      </c>
      <c r="F1198" s="212" t="n">
        <v>0</v>
      </c>
      <c r="G1198" s="212" t="n">
        <v>0</v>
      </c>
      <c r="H1198" s="213" t="n">
        <v>3.3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금속레이저각인기</t>
        </is>
      </c>
      <c r="C1199" s="211" t="inlineStr">
        <is>
          <t>PC</t>
        </is>
      </c>
      <c r="D1199" s="212" t="n">
        <v>22</v>
      </c>
      <c r="E1199" s="215" t="n">
        <v>0</v>
      </c>
      <c r="F1199" s="212" t="n">
        <v>0</v>
      </c>
      <c r="G1199" s="212" t="n">
        <v>0</v>
      </c>
      <c r="H1199" s="213" t="n">
        <v>6.5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금속레이저마킹</t>
        </is>
      </c>
      <c r="C1200" s="211" t="inlineStr">
        <is>
          <t>PC</t>
        </is>
      </c>
      <c r="D1200" s="212" t="n">
        <v>9</v>
      </c>
      <c r="E1200" s="215" t="n">
        <v>0</v>
      </c>
      <c r="F1200" s="212" t="n">
        <v>0</v>
      </c>
      <c r="G1200" s="212" t="n">
        <v>0</v>
      </c>
      <c r="H1200" s="213" t="n">
        <v>7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나무레이저</t>
        </is>
      </c>
      <c r="C1201" s="211" t="inlineStr">
        <is>
          <t>PC</t>
        </is>
      </c>
      <c r="D1201" s="212" t="n">
        <v>2</v>
      </c>
      <c r="E1201" s="215" t="n">
        <v>0</v>
      </c>
      <c r="F1201" s="212" t="n">
        <v>0</v>
      </c>
      <c r="G1201" s="212" t="n">
        <v>0</v>
      </c>
      <c r="H1201" s="213" t="n">
        <v>9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레이저각인</t>
        </is>
      </c>
      <c r="C1202" s="211" t="inlineStr">
        <is>
          <t>PC</t>
        </is>
      </c>
      <c r="D1202" s="212" t="n">
        <v>348</v>
      </c>
      <c r="E1202" s="215" t="n">
        <v>0</v>
      </c>
      <c r="F1202" s="212" t="n">
        <v>0</v>
      </c>
      <c r="G1202" s="212" t="n">
        <v>0</v>
      </c>
      <c r="H1202" s="213" t="n">
        <v>4.3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산업용레이저</t>
        </is>
      </c>
      <c r="C1203" s="211" t="inlineStr">
        <is>
          <t>PC</t>
        </is>
      </c>
      <c r="D1203" s="212" t="n">
        <v>31</v>
      </c>
      <c r="E1203" s="215" t="n">
        <v>0</v>
      </c>
      <c r="F1203" s="212" t="n">
        <v>0</v>
      </c>
      <c r="G1203" s="212" t="n">
        <v>0</v>
      </c>
      <c r="H1203" s="213" t="n">
        <v>3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산업용레이저각인기</t>
        </is>
      </c>
      <c r="C1204" s="211" t="inlineStr">
        <is>
          <t>PC</t>
        </is>
      </c>
      <c r="D1204" s="212" t="n">
        <v>1</v>
      </c>
      <c r="E1204" s="215" t="n">
        <v>0</v>
      </c>
      <c r="F1204" s="212" t="n">
        <v>0</v>
      </c>
      <c r="G1204" s="212" t="n">
        <v>0</v>
      </c>
      <c r="H1204" s="213" t="n">
        <v>5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산업용레이저마킹기</t>
        </is>
      </c>
      <c r="C1205" s="211" t="inlineStr">
        <is>
          <t>PC</t>
        </is>
      </c>
      <c r="D1205" s="212" t="n">
        <v>6</v>
      </c>
      <c r="E1205" s="215" t="n">
        <v>0</v>
      </c>
      <c r="F1205" s="212" t="n">
        <v>0</v>
      </c>
      <c r="G1205" s="212" t="n">
        <v>0</v>
      </c>
      <c r="H1205" s="213" t="n">
        <v>5.3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소형레이저</t>
        </is>
      </c>
      <c r="C1206" s="211" t="inlineStr">
        <is>
          <t>PC</t>
        </is>
      </c>
      <c r="D1206" s="212" t="n">
        <v>6</v>
      </c>
      <c r="E1206" s="215" t="n">
        <v>0</v>
      </c>
      <c r="F1206" s="212" t="n">
        <v>0</v>
      </c>
      <c r="G1206" s="212" t="n">
        <v>0</v>
      </c>
      <c r="H1206" s="213" t="n">
        <v>5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레이저마커</t>
        </is>
      </c>
      <c r="C1207" s="211" t="inlineStr">
        <is>
          <t>PC</t>
        </is>
      </c>
      <c r="D1207" s="212" t="n">
        <v>21</v>
      </c>
      <c r="E1207" s="215" t="n">
        <v>0</v>
      </c>
      <c r="F1207" s="212" t="n">
        <v>0</v>
      </c>
      <c r="G1207" s="212" t="n">
        <v>0</v>
      </c>
      <c r="H1207" s="213" t="n">
        <v>3.9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레이저마킹</t>
        </is>
      </c>
      <c r="C1208" s="211" t="inlineStr">
        <is>
          <t>PC</t>
        </is>
      </c>
      <c r="D1208" s="212" t="n">
        <v>116</v>
      </c>
      <c r="E1208" s="215" t="n">
        <v>0</v>
      </c>
      <c r="F1208" s="212" t="n">
        <v>0</v>
      </c>
      <c r="G1208" s="212" t="n">
        <v>0</v>
      </c>
      <c r="H1208" s="213" t="n">
        <v>5.2</v>
      </c>
      <c r="I1208" s="216" t="n">
        <v>1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레이저마킹기계</t>
        </is>
      </c>
      <c r="C1209" s="211" t="inlineStr">
        <is>
          <t>PC</t>
        </is>
      </c>
      <c r="D1209" s="212" t="n">
        <v>1</v>
      </c>
      <c r="E1209" s="215" t="n">
        <v>0</v>
      </c>
      <c r="F1209" s="212" t="n">
        <v>0</v>
      </c>
      <c r="G1209" s="212" t="n">
        <v>0</v>
      </c>
      <c r="H1209" s="213" t="n">
        <v>7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레이저마킹기추천</t>
        </is>
      </c>
      <c r="C1210" s="211" t="inlineStr">
        <is>
          <t>PC</t>
        </is>
      </c>
      <c r="D1210" s="212" t="n">
        <v>3</v>
      </c>
      <c r="E1210" s="215" t="n">
        <v>0</v>
      </c>
      <c r="F1210" s="212" t="n">
        <v>0</v>
      </c>
      <c r="G1210" s="212" t="n">
        <v>0</v>
      </c>
      <c r="H1210" s="213" t="n">
        <v>5.7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레이저마킹비용</t>
        </is>
      </c>
      <c r="C1211" s="211" t="inlineStr">
        <is>
          <t>PC</t>
        </is>
      </c>
      <c r="D1211" s="212" t="n">
        <v>2</v>
      </c>
      <c r="E1211" s="215" t="n">
        <v>0</v>
      </c>
      <c r="F1211" s="212" t="n">
        <v>0</v>
      </c>
      <c r="G1211" s="212" t="n">
        <v>0</v>
      </c>
      <c r="H1211" s="213" t="n">
        <v>6.5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레이저마킹업체</t>
        </is>
      </c>
      <c r="C1212" s="211" t="inlineStr">
        <is>
          <t>PC</t>
        </is>
      </c>
      <c r="D1212" s="212" t="n">
        <v>6</v>
      </c>
      <c r="E1212" s="215" t="n">
        <v>0</v>
      </c>
      <c r="F1212" s="212" t="n">
        <v>0</v>
      </c>
      <c r="G1212" s="212" t="n">
        <v>0</v>
      </c>
      <c r="H1212" s="213" t="n">
        <v>6.3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레이저마킹장비</t>
        </is>
      </c>
      <c r="C1213" s="211" t="inlineStr">
        <is>
          <t>PC</t>
        </is>
      </c>
      <c r="D1213" s="212" t="n">
        <v>1</v>
      </c>
      <c r="E1213" s="215" t="n">
        <v>0</v>
      </c>
      <c r="F1213" s="212" t="n">
        <v>0</v>
      </c>
      <c r="G1213" s="212" t="n">
        <v>0</v>
      </c>
      <c r="H1213" s="213" t="n">
        <v>3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레이저세라믹</t>
        </is>
      </c>
      <c r="C1214" s="211" t="inlineStr">
        <is>
          <t>PC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2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고출력레이저</t>
        </is>
      </c>
      <c r="C1215" s="211" t="inlineStr">
        <is>
          <t>PC</t>
        </is>
      </c>
      <c r="D1215" s="212" t="n">
        <v>38</v>
      </c>
      <c r="E1215" s="215" t="n">
        <v>0</v>
      </c>
      <c r="F1215" s="212" t="n">
        <v>0</v>
      </c>
      <c r="G1215" s="212" t="n">
        <v>0</v>
      </c>
      <c r="H1215" s="213" t="n">
        <v>4.8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국산레이저각인기</t>
        </is>
      </c>
      <c r="C1216" s="211" t="inlineStr">
        <is>
          <t>PC</t>
        </is>
      </c>
      <c r="D1216" s="212" t="n">
        <v>1</v>
      </c>
      <c r="E1216" s="215" t="n">
        <v>0</v>
      </c>
      <c r="F1216" s="212" t="n">
        <v>0</v>
      </c>
      <c r="G1216" s="212" t="n">
        <v>0</v>
      </c>
      <c r="H1216" s="213" t="n">
        <v>8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금속레이저각인</t>
        </is>
      </c>
      <c r="C1217" s="211" t="inlineStr">
        <is>
          <t>PC</t>
        </is>
      </c>
      <c r="D1217" s="212" t="n">
        <v>22</v>
      </c>
      <c r="E1217" s="215" t="n">
        <v>0</v>
      </c>
      <c r="F1217" s="212" t="n">
        <v>0</v>
      </c>
      <c r="G1217" s="212" t="n">
        <v>0</v>
      </c>
      <c r="H1217" s="213" t="n">
        <v>5.2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철판마킹</t>
        </is>
      </c>
      <c r="C1218" s="211" t="inlineStr">
        <is>
          <t>모바일</t>
        </is>
      </c>
      <c r="D1218" s="212" t="n">
        <v>2</v>
      </c>
      <c r="E1218" s="215" t="n">
        <v>0</v>
      </c>
      <c r="F1218" s="212" t="n">
        <v>0</v>
      </c>
      <c r="G1218" s="212" t="n">
        <v>0</v>
      </c>
      <c r="H1218" s="213" t="n">
        <v>2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알루미늄레이저각인</t>
        </is>
      </c>
      <c r="C1219" s="211" t="inlineStr">
        <is>
          <t>PC</t>
        </is>
      </c>
      <c r="D1219" s="212" t="n">
        <v>3</v>
      </c>
      <c r="E1219" s="215" t="n">
        <v>0</v>
      </c>
      <c r="F1219" s="212" t="n">
        <v>0</v>
      </c>
      <c r="G1219" s="212" t="n">
        <v>0</v>
      </c>
      <c r="H1219" s="213" t="n">
        <v>7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알루미늄레이저각인기</t>
        </is>
      </c>
      <c r="C1220" s="211" t="inlineStr">
        <is>
          <t>PC</t>
        </is>
      </c>
      <c r="D1220" s="212" t="n">
        <v>1</v>
      </c>
      <c r="E1220" s="215" t="n">
        <v>0</v>
      </c>
      <c r="F1220" s="212" t="n">
        <v>0</v>
      </c>
      <c r="G1220" s="212" t="n">
        <v>0</v>
      </c>
      <c r="H1220" s="213" t="n">
        <v>10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알루미늄레이저마킹</t>
        </is>
      </c>
      <c r="C1221" s="211" t="inlineStr">
        <is>
          <t>PC</t>
        </is>
      </c>
      <c r="D1221" s="212" t="n">
        <v>8</v>
      </c>
      <c r="E1221" s="215" t="n">
        <v>0</v>
      </c>
      <c r="F1221" s="212" t="n">
        <v>0</v>
      </c>
      <c r="G1221" s="212" t="n">
        <v>0</v>
      </c>
      <c r="H1221" s="213" t="n">
        <v>9.300000000000001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유리레이저각인</t>
        </is>
      </c>
      <c r="C1222" s="211" t="inlineStr">
        <is>
          <t>PC</t>
        </is>
      </c>
      <c r="D1222" s="212" t="n">
        <v>1</v>
      </c>
      <c r="E1222" s="215" t="n">
        <v>0</v>
      </c>
      <c r="F1222" s="212" t="n">
        <v>0</v>
      </c>
      <c r="G1222" s="212" t="n">
        <v>0</v>
      </c>
      <c r="H1222" s="213" t="n">
        <v>11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유리레이저각인기</t>
        </is>
      </c>
      <c r="C1223" s="211" t="inlineStr">
        <is>
          <t>PC</t>
        </is>
      </c>
      <c r="D1223" s="212" t="n">
        <v>1</v>
      </c>
      <c r="E1223" s="215" t="n">
        <v>0</v>
      </c>
      <c r="F1223" s="212" t="n">
        <v>0</v>
      </c>
      <c r="G1223" s="212" t="n">
        <v>0</v>
      </c>
      <c r="H1223" s="213" t="n">
        <v>6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유리레이저마킹</t>
        </is>
      </c>
      <c r="C1224" s="211" t="inlineStr">
        <is>
          <t>PC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10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컬러레이저마킹</t>
        </is>
      </c>
      <c r="C1225" s="211" t="inlineStr">
        <is>
          <t>PC</t>
        </is>
      </c>
      <c r="D1225" s="212" t="n">
        <v>1</v>
      </c>
      <c r="E1225" s="215" t="n">
        <v>0</v>
      </c>
      <c r="F1225" s="212" t="n">
        <v>0</v>
      </c>
      <c r="G1225" s="212" t="n">
        <v>0</v>
      </c>
      <c r="H1225" s="213" t="n">
        <v>6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레이저패터닝</t>
        </is>
      </c>
      <c r="C1226" s="211" t="inlineStr">
        <is>
          <t>PC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레이져각인</t>
        </is>
      </c>
      <c r="C1227" s="211" t="inlineStr">
        <is>
          <t>PC</t>
        </is>
      </c>
      <c r="D1227" s="212" t="n">
        <v>14</v>
      </c>
      <c r="E1227" s="215" t="n">
        <v>0</v>
      </c>
      <c r="F1227" s="212" t="n">
        <v>0</v>
      </c>
      <c r="G1227" s="212" t="n">
        <v>0</v>
      </c>
      <c r="H1227" s="213" t="n">
        <v>3.9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레이져기기</t>
        </is>
      </c>
      <c r="C1228" s="211" t="inlineStr">
        <is>
          <t>PC</t>
        </is>
      </c>
      <c r="D1228" s="212" t="n">
        <v>1</v>
      </c>
      <c r="E1228" s="215" t="n">
        <v>0</v>
      </c>
      <c r="F1228" s="212" t="n">
        <v>0</v>
      </c>
      <c r="G1228" s="212" t="n">
        <v>0</v>
      </c>
      <c r="H1228" s="213" t="n">
        <v>1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레이져마킹</t>
        </is>
      </c>
      <c r="C1229" s="211" t="inlineStr">
        <is>
          <t>PC</t>
        </is>
      </c>
      <c r="D1229" s="212" t="n">
        <v>19</v>
      </c>
      <c r="E1229" s="215" t="n">
        <v>0</v>
      </c>
      <c r="F1229" s="212" t="n">
        <v>0</v>
      </c>
      <c r="G1229" s="212" t="n">
        <v>0</v>
      </c>
      <c r="H1229" s="213" t="n">
        <v>3.8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레이져장비</t>
        </is>
      </c>
      <c r="C1230" s="211" t="inlineStr">
        <is>
          <t>PC</t>
        </is>
      </c>
      <c r="D1230" s="212" t="n">
        <v>1</v>
      </c>
      <c r="E1230" s="215" t="n">
        <v>0</v>
      </c>
      <c r="F1230" s="212" t="n">
        <v>0</v>
      </c>
      <c r="G1230" s="212" t="n">
        <v>0</v>
      </c>
      <c r="H1230" s="213" t="n">
        <v>7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마킹레이저</t>
        </is>
      </c>
      <c r="C1231" s="211" t="inlineStr">
        <is>
          <t>PC</t>
        </is>
      </c>
      <c r="D1231" s="212" t="n">
        <v>1</v>
      </c>
      <c r="E1231" s="215" t="n">
        <v>0</v>
      </c>
      <c r="F1231" s="212" t="n">
        <v>0</v>
      </c>
      <c r="G1231" s="212" t="n">
        <v>0</v>
      </c>
      <c r="H1231" s="213" t="n">
        <v>8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목재레이저각인기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10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미니레이저각인기</t>
        </is>
      </c>
      <c r="C1233" s="211" t="inlineStr">
        <is>
          <t>PC</t>
        </is>
      </c>
      <c r="D1233" s="212" t="n">
        <v>16</v>
      </c>
      <c r="E1233" s="215" t="n">
        <v>0</v>
      </c>
      <c r="F1233" s="212" t="n">
        <v>0</v>
      </c>
      <c r="G1233" s="212" t="n">
        <v>0</v>
      </c>
      <c r="H1233" s="213" t="n">
        <v>4.4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반도체레이저</t>
        </is>
      </c>
      <c r="C1234" s="211" t="inlineStr">
        <is>
          <t>PC</t>
        </is>
      </c>
      <c r="D1234" s="212" t="n">
        <v>18</v>
      </c>
      <c r="E1234" s="215" t="n">
        <v>0</v>
      </c>
      <c r="F1234" s="212" t="n">
        <v>0</v>
      </c>
      <c r="G1234" s="212" t="n">
        <v>0</v>
      </c>
      <c r="H1234" s="213" t="n">
        <v>9.1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플라스틱레이저마킹</t>
        </is>
      </c>
      <c r="C1235" s="211" t="inlineStr">
        <is>
          <t>PC</t>
        </is>
      </c>
      <c r="D1235" s="212" t="n">
        <v>7</v>
      </c>
      <c r="E1235" s="215" t="n">
        <v>0</v>
      </c>
      <c r="F1235" s="212" t="n">
        <v>0</v>
      </c>
      <c r="G1235" s="212" t="n">
        <v>0</v>
      </c>
      <c r="H1235" s="213" t="n">
        <v>4.3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핸디형레이저마킹기</t>
        </is>
      </c>
      <c r="C1236" s="211" t="inlineStr">
        <is>
          <t>PC</t>
        </is>
      </c>
      <c r="D1236" s="212" t="n">
        <v>4</v>
      </c>
      <c r="E1236" s="215" t="n">
        <v>0</v>
      </c>
      <c r="F1236" s="212" t="n">
        <v>0</v>
      </c>
      <c r="G1236" s="212" t="n">
        <v>0</v>
      </c>
      <c r="H1236" s="213" t="n">
        <v>2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화이버레이저</t>
        </is>
      </c>
      <c r="C1237" s="211" t="inlineStr">
        <is>
          <t>PC</t>
        </is>
      </c>
      <c r="D1237" s="212" t="n">
        <v>15</v>
      </c>
      <c r="E1237" s="215" t="n">
        <v>0</v>
      </c>
      <c r="F1237" s="212" t="n">
        <v>0</v>
      </c>
      <c r="G1237" s="212" t="n">
        <v>0</v>
      </c>
      <c r="H1237" s="213" t="n">
        <v>6.1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화이버레이저마킹기</t>
        </is>
      </c>
      <c r="C1238" s="211" t="inlineStr">
        <is>
          <t>PC</t>
        </is>
      </c>
      <c r="D1238" s="212" t="n">
        <v>10</v>
      </c>
      <c r="E1238" s="215" t="n">
        <v>0</v>
      </c>
      <c r="F1238" s="212" t="n">
        <v>0</v>
      </c>
      <c r="G1238" s="212" t="n">
        <v>0</v>
      </c>
      <c r="H1238" s="213" t="n">
        <v>5.7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CIJ마킹기</t>
        </is>
      </c>
      <c r="C1239" s="211" t="inlineStr">
        <is>
          <t>PC</t>
        </is>
      </c>
      <c r="D1239" s="212" t="n">
        <v>3</v>
      </c>
      <c r="E1239" s="215" t="n">
        <v>0</v>
      </c>
      <c r="F1239" s="212" t="n">
        <v>0</v>
      </c>
      <c r="G1239" s="212" t="n">
        <v>0</v>
      </c>
      <c r="H1239" s="213" t="n">
        <v>6.7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CO2각인기</t>
        </is>
      </c>
      <c r="C1240" s="211" t="inlineStr">
        <is>
          <t>PC</t>
        </is>
      </c>
      <c r="D1240" s="212" t="n">
        <v>5</v>
      </c>
      <c r="E1240" s="215" t="n">
        <v>0</v>
      </c>
      <c r="F1240" s="212" t="n">
        <v>0</v>
      </c>
      <c r="G1240" s="212" t="n">
        <v>0</v>
      </c>
      <c r="H1240" s="213" t="n">
        <v>5.8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LASER각인기</t>
        </is>
      </c>
      <c r="C1241" s="211" t="inlineStr">
        <is>
          <t>PC</t>
        </is>
      </c>
      <c r="D1241" s="212" t="n">
        <v>38</v>
      </c>
      <c r="E1241" s="215" t="n">
        <v>0</v>
      </c>
      <c r="F1241" s="212" t="n">
        <v>0</v>
      </c>
      <c r="G1241" s="212" t="n">
        <v>0</v>
      </c>
      <c r="H1241" s="213" t="n">
        <v>7.7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PVC마킹</t>
        </is>
      </c>
      <c r="C1242" s="211" t="inlineStr">
        <is>
          <t>PC</t>
        </is>
      </c>
      <c r="D1242" s="212" t="n">
        <v>3</v>
      </c>
      <c r="E1242" s="215" t="n">
        <v>0</v>
      </c>
      <c r="F1242" s="212" t="n">
        <v>0</v>
      </c>
      <c r="G1242" s="212" t="n">
        <v>0</v>
      </c>
      <c r="H1242" s="213" t="n">
        <v>8.699999999999999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PVC인쇄</t>
        </is>
      </c>
      <c r="C1243" s="211" t="inlineStr">
        <is>
          <t>PC</t>
        </is>
      </c>
      <c r="D1243" s="212" t="n">
        <v>21</v>
      </c>
      <c r="E1243" s="215" t="n">
        <v>0</v>
      </c>
      <c r="F1243" s="212" t="n">
        <v>0</v>
      </c>
      <c r="G1243" s="212" t="n">
        <v>0</v>
      </c>
      <c r="H1243" s="213" t="n">
        <v>5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QR코드마킹</t>
        </is>
      </c>
      <c r="C1244" s="211" t="inlineStr">
        <is>
          <t>PC</t>
        </is>
      </c>
      <c r="D1244" s="212" t="n">
        <v>1</v>
      </c>
      <c r="E1244" s="215" t="n">
        <v>0</v>
      </c>
      <c r="F1244" s="212" t="n">
        <v>0</v>
      </c>
      <c r="G1244" s="212" t="n">
        <v>0</v>
      </c>
      <c r="H1244" s="213" t="n">
        <v>9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소형레이저마킹기</t>
        </is>
      </c>
      <c r="C1245" s="211" t="inlineStr">
        <is>
          <t>PC</t>
        </is>
      </c>
      <c r="D1245" s="212" t="n">
        <v>47</v>
      </c>
      <c r="E1245" s="215" t="n">
        <v>0</v>
      </c>
      <c r="F1245" s="212" t="n">
        <v>0</v>
      </c>
      <c r="G1245" s="212" t="n">
        <v>0</v>
      </c>
      <c r="H1245" s="213" t="n">
        <v>5.4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스테인레스레이저각인</t>
        </is>
      </c>
      <c r="C1246" s="211" t="inlineStr">
        <is>
          <t>PC</t>
        </is>
      </c>
      <c r="D1246" s="212" t="n">
        <v>11</v>
      </c>
      <c r="E1246" s="215" t="n">
        <v>0</v>
      </c>
      <c r="F1246" s="212" t="n">
        <v>0</v>
      </c>
      <c r="G1246" s="212" t="n">
        <v>0</v>
      </c>
      <c r="H1246" s="213" t="n">
        <v>6.8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스프레이마킹</t>
        </is>
      </c>
      <c r="C1247" s="211" t="inlineStr">
        <is>
          <t>PC</t>
        </is>
      </c>
      <c r="D1247" s="212" t="n">
        <v>2</v>
      </c>
      <c r="E1247" s="215" t="n">
        <v>0</v>
      </c>
      <c r="F1247" s="212" t="n">
        <v>0</v>
      </c>
      <c r="G1247" s="212" t="n">
        <v>0</v>
      </c>
      <c r="H1247" s="213" t="n">
        <v>3.5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썬더레이저</t>
        </is>
      </c>
      <c r="C1248" s="211" t="inlineStr">
        <is>
          <t>PC</t>
        </is>
      </c>
      <c r="D1248" s="212" t="n">
        <v>4</v>
      </c>
      <c r="E1248" s="215" t="n">
        <v>0</v>
      </c>
      <c r="F1248" s="212" t="n">
        <v>0</v>
      </c>
      <c r="G1248" s="212" t="n">
        <v>0</v>
      </c>
      <c r="H1248" s="213" t="n">
        <v>1.8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아크릴레이저</t>
        </is>
      </c>
      <c r="C1249" s="211" t="inlineStr">
        <is>
          <t>PC</t>
        </is>
      </c>
      <c r="D1249" s="212" t="n">
        <v>27</v>
      </c>
      <c r="E1249" s="215" t="n">
        <v>0</v>
      </c>
      <c r="F1249" s="212" t="n">
        <v>0</v>
      </c>
      <c r="G1249" s="212" t="n">
        <v>0</v>
      </c>
      <c r="H1249" s="213" t="n">
        <v>5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아크릴레이저각인</t>
        </is>
      </c>
      <c r="C1250" s="211" t="inlineStr">
        <is>
          <t>PC</t>
        </is>
      </c>
      <c r="D1250" s="212" t="n">
        <v>19</v>
      </c>
      <c r="E1250" s="215" t="n">
        <v>0</v>
      </c>
      <c r="F1250" s="212" t="n">
        <v>0</v>
      </c>
      <c r="G1250" s="212" t="n">
        <v>0</v>
      </c>
      <c r="H1250" s="213" t="n">
        <v>6.6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파이버레이저</t>
        </is>
      </c>
      <c r="C1251" s="211" t="inlineStr">
        <is>
          <t>PC</t>
        </is>
      </c>
      <c r="D1251" s="212" t="n">
        <v>47</v>
      </c>
      <c r="E1251" s="215" t="n">
        <v>0</v>
      </c>
      <c r="F1251" s="212" t="n">
        <v>0</v>
      </c>
      <c r="G1251" s="212" t="n">
        <v>0</v>
      </c>
      <c r="H1251" s="213" t="n">
        <v>6.1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파이버레이저각인기</t>
        </is>
      </c>
      <c r="C1252" s="211" t="inlineStr">
        <is>
          <t>PC</t>
        </is>
      </c>
      <c r="D1252" s="212" t="n">
        <v>4</v>
      </c>
      <c r="E1252" s="215" t="n">
        <v>0</v>
      </c>
      <c r="F1252" s="212" t="n">
        <v>0</v>
      </c>
      <c r="G1252" s="212" t="n">
        <v>0</v>
      </c>
      <c r="H1252" s="213" t="n">
        <v>7.3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자동마킹기</t>
        </is>
      </c>
      <c r="C1253" s="211" t="inlineStr">
        <is>
          <t>모바일</t>
        </is>
      </c>
      <c r="D1253" s="212" t="n">
        <v>9</v>
      </c>
      <c r="E1253" s="215" t="n">
        <v>0</v>
      </c>
      <c r="F1253" s="212" t="n">
        <v>0</v>
      </c>
      <c r="G1253" s="212" t="n">
        <v>0</v>
      </c>
      <c r="H1253" s="213" t="n">
        <v>2.1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전사인쇄기계</t>
        </is>
      </c>
      <c r="C1254" s="211" t="inlineStr">
        <is>
          <t>모바일</t>
        </is>
      </c>
      <c r="D1254" s="212" t="n">
        <v>7</v>
      </c>
      <c r="E1254" s="215" t="n">
        <v>0</v>
      </c>
      <c r="F1254" s="212" t="n">
        <v>0</v>
      </c>
      <c r="G1254" s="212" t="n">
        <v>0</v>
      </c>
      <c r="H1254" s="213" t="n">
        <v>3.3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전선마킹</t>
        </is>
      </c>
      <c r="C1255" s="211" t="inlineStr">
        <is>
          <t>모바일</t>
        </is>
      </c>
      <c r="D1255" s="212" t="n">
        <v>4</v>
      </c>
      <c r="E1255" s="215" t="n">
        <v>0</v>
      </c>
      <c r="F1255" s="212" t="n">
        <v>0</v>
      </c>
      <c r="G1255" s="212" t="n">
        <v>0</v>
      </c>
      <c r="H1255" s="213" t="n">
        <v>1.5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전해마킹</t>
        </is>
      </c>
      <c r="C1256" s="211" t="inlineStr">
        <is>
          <t>모바일</t>
        </is>
      </c>
      <c r="D1256" s="212" t="n">
        <v>7</v>
      </c>
      <c r="E1256" s="215" t="n">
        <v>0</v>
      </c>
      <c r="F1256" s="212" t="n">
        <v>0</v>
      </c>
      <c r="G1256" s="212" t="n">
        <v>0</v>
      </c>
      <c r="H1256" s="213" t="n">
        <v>1.3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전해마킹기</t>
        </is>
      </c>
      <c r="C1257" s="211" t="inlineStr">
        <is>
          <t>모바일</t>
        </is>
      </c>
      <c r="D1257" s="212" t="n">
        <v>4</v>
      </c>
      <c r="E1257" s="215" t="n">
        <v>0</v>
      </c>
      <c r="F1257" s="212" t="n">
        <v>0</v>
      </c>
      <c r="G1257" s="212" t="n">
        <v>0</v>
      </c>
      <c r="H1257" s="213" t="n">
        <v>4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접시인쇄</t>
        </is>
      </c>
      <c r="C1258" s="211" t="inlineStr">
        <is>
          <t>모바일</t>
        </is>
      </c>
      <c r="D1258" s="212" t="n">
        <v>56</v>
      </c>
      <c r="E1258" s="215" t="n">
        <v>0</v>
      </c>
      <c r="F1258" s="212" t="n">
        <v>0</v>
      </c>
      <c r="G1258" s="212" t="n">
        <v>0</v>
      </c>
      <c r="H1258" s="213" t="n">
        <v>2.1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제이원마킹기</t>
        </is>
      </c>
      <c r="C1259" s="211" t="inlineStr">
        <is>
          <t>모바일</t>
        </is>
      </c>
      <c r="D1259" s="212" t="n">
        <v>3</v>
      </c>
      <c r="E1259" s="215" t="n">
        <v>0</v>
      </c>
      <c r="F1259" s="212" t="n">
        <v>0</v>
      </c>
      <c r="G1259" s="212" t="n">
        <v>0</v>
      </c>
      <c r="H1259" s="213" t="n">
        <v>2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제조일자각인기</t>
        </is>
      </c>
      <c r="C1260" s="211" t="inlineStr">
        <is>
          <t>모바일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2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제조일자날인</t>
        </is>
      </c>
      <c r="C1261" s="211" t="inlineStr">
        <is>
          <t>모바일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1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제조일자날인기</t>
        </is>
      </c>
      <c r="C1262" s="211" t="inlineStr">
        <is>
          <t>모바일</t>
        </is>
      </c>
      <c r="D1262" s="212" t="n">
        <v>2</v>
      </c>
      <c r="E1262" s="215" t="n">
        <v>0</v>
      </c>
      <c r="F1262" s="212" t="n">
        <v>0</v>
      </c>
      <c r="G1262" s="212" t="n">
        <v>0</v>
      </c>
      <c r="H1262" s="213" t="n">
        <v>3.5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제조일자마킹기</t>
        </is>
      </c>
      <c r="C1263" s="211" t="inlineStr">
        <is>
          <t>모바일</t>
        </is>
      </c>
      <c r="D1263" s="212" t="n">
        <v>10</v>
      </c>
      <c r="E1263" s="215" t="n">
        <v>0</v>
      </c>
      <c r="F1263" s="212" t="n">
        <v>0</v>
      </c>
      <c r="G1263" s="212" t="n">
        <v>0</v>
      </c>
      <c r="H1263" s="213" t="n">
        <v>1.8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스테인레스마킹</t>
        </is>
      </c>
      <c r="C1264" s="211" t="inlineStr">
        <is>
          <t>모바일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4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스티커프린터기</t>
        </is>
      </c>
      <c r="C1265" s="211" t="inlineStr">
        <is>
          <t>모바일</t>
        </is>
      </c>
      <c r="D1265" s="212" t="n">
        <v>25</v>
      </c>
      <c r="E1265" s="215" t="n">
        <v>0</v>
      </c>
      <c r="F1265" s="212" t="n">
        <v>0</v>
      </c>
      <c r="G1265" s="212" t="n">
        <v>0</v>
      </c>
      <c r="H1265" s="213" t="n">
        <v>1.8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식품프린터</t>
        </is>
      </c>
      <c r="C1266" s="211" t="inlineStr">
        <is>
          <t>모바일</t>
        </is>
      </c>
      <c r="D1266" s="212" t="n">
        <v>1</v>
      </c>
      <c r="E1266" s="215" t="n">
        <v>0</v>
      </c>
      <c r="F1266" s="212" t="n">
        <v>0</v>
      </c>
      <c r="G1266" s="212" t="n">
        <v>0</v>
      </c>
      <c r="H1266" s="213" t="n">
        <v>4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날짜각인</t>
        </is>
      </c>
      <c r="C1267" s="211" t="inlineStr">
        <is>
          <t>PC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4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날짜날인기</t>
        </is>
      </c>
      <c r="C1268" s="211" t="inlineStr">
        <is>
          <t>PC</t>
        </is>
      </c>
      <c r="D1268" s="212" t="n">
        <v>8</v>
      </c>
      <c r="E1268" s="215" t="n">
        <v>0</v>
      </c>
      <c r="F1268" s="212" t="n">
        <v>0</v>
      </c>
      <c r="G1268" s="212" t="n">
        <v>0</v>
      </c>
      <c r="H1268" s="213" t="n">
        <v>5.3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날짜마킹</t>
        </is>
      </c>
      <c r="C1269" s="211" t="inlineStr">
        <is>
          <t>PC</t>
        </is>
      </c>
      <c r="D1269" s="212" t="n">
        <v>4</v>
      </c>
      <c r="E1269" s="215" t="n">
        <v>0</v>
      </c>
      <c r="F1269" s="212" t="n">
        <v>0</v>
      </c>
      <c r="G1269" s="212" t="n">
        <v>0</v>
      </c>
      <c r="H1269" s="213" t="n">
        <v>3.3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QR코드인쇄기</t>
        </is>
      </c>
      <c r="C1270" s="211" t="inlineStr">
        <is>
          <t>PC</t>
        </is>
      </c>
      <c r="D1270" s="212" t="n">
        <v>2</v>
      </c>
      <c r="E1270" s="215" t="n">
        <v>0</v>
      </c>
      <c r="F1270" s="212" t="n">
        <v>0</v>
      </c>
      <c r="G1270" s="212" t="n">
        <v>0</v>
      </c>
      <c r="H1270" s="213" t="n">
        <v>9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QR코드프린터</t>
        </is>
      </c>
      <c r="C1271" s="211" t="inlineStr">
        <is>
          <t>PC</t>
        </is>
      </c>
      <c r="D1271" s="212" t="n">
        <v>23</v>
      </c>
      <c r="E1271" s="215" t="n">
        <v>0</v>
      </c>
      <c r="F1271" s="212" t="n">
        <v>0</v>
      </c>
      <c r="G1271" s="212" t="n">
        <v>0</v>
      </c>
      <c r="H1271" s="213" t="n">
        <v>5.6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TSC바코드프린터</t>
        </is>
      </c>
      <c r="C1272" s="211" t="inlineStr">
        <is>
          <t>PC</t>
        </is>
      </c>
      <c r="D1272" s="212" t="n">
        <v>11</v>
      </c>
      <c r="E1272" s="215" t="n">
        <v>0</v>
      </c>
      <c r="F1272" s="212" t="n">
        <v>0</v>
      </c>
      <c r="G1272" s="212" t="n">
        <v>0</v>
      </c>
      <c r="H1272" s="213" t="n">
        <v>3.8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UV마킹기</t>
        </is>
      </c>
      <c r="C1273" s="211" t="inlineStr">
        <is>
          <t>PC</t>
        </is>
      </c>
      <c r="D1273" s="212" t="n">
        <v>6</v>
      </c>
      <c r="E1273" s="215" t="n">
        <v>0</v>
      </c>
      <c r="F1273" s="212" t="n">
        <v>0</v>
      </c>
      <c r="G1273" s="212" t="n">
        <v>0</v>
      </c>
      <c r="H1273" s="213" t="n">
        <v>4.5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XTOOL각인기</t>
        </is>
      </c>
      <c r="C1274" s="211" t="inlineStr">
        <is>
          <t>PC</t>
        </is>
      </c>
      <c r="D1274" s="212" t="n">
        <v>7</v>
      </c>
      <c r="E1274" s="215" t="n">
        <v>0</v>
      </c>
      <c r="F1274" s="212" t="n">
        <v>0</v>
      </c>
      <c r="G1274" s="212" t="n">
        <v>0</v>
      </c>
      <c r="H1274" s="213" t="n">
        <v>2.1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가죽각인</t>
        </is>
      </c>
      <c r="C1275" s="211" t="inlineStr">
        <is>
          <t>PC</t>
        </is>
      </c>
      <c r="D1275" s="212" t="n">
        <v>76</v>
      </c>
      <c r="E1275" s="215" t="n">
        <v>0</v>
      </c>
      <c r="F1275" s="212" t="n">
        <v>0</v>
      </c>
      <c r="G1275" s="212" t="n">
        <v>0</v>
      </c>
      <c r="H1275" s="213" t="n">
        <v>6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가죽각인기</t>
        </is>
      </c>
      <c r="C1276" s="211" t="inlineStr">
        <is>
          <t>PC</t>
        </is>
      </c>
      <c r="D1276" s="212" t="n">
        <v>4</v>
      </c>
      <c r="E1276" s="215" t="n">
        <v>0</v>
      </c>
      <c r="F1276" s="212" t="n">
        <v>0</v>
      </c>
      <c r="G1276" s="212" t="n">
        <v>0</v>
      </c>
      <c r="H1276" s="213" t="n">
        <v>5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가죽마킹</t>
        </is>
      </c>
      <c r="C1277" s="211" t="inlineStr">
        <is>
          <t>PC</t>
        </is>
      </c>
      <c r="D1277" s="212" t="n">
        <v>2</v>
      </c>
      <c r="E1277" s="215" t="n">
        <v>0</v>
      </c>
      <c r="F1277" s="212" t="n">
        <v>0</v>
      </c>
      <c r="G1277" s="212" t="n">
        <v>0</v>
      </c>
      <c r="H1277" s="213" t="n">
        <v>8.5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각인기</t>
        </is>
      </c>
      <c r="C1278" s="211" t="inlineStr">
        <is>
          <t>PC</t>
        </is>
      </c>
      <c r="D1278" s="212" t="n">
        <v>97</v>
      </c>
      <c r="E1278" s="215" t="n">
        <v>0</v>
      </c>
      <c r="F1278" s="212" t="n">
        <v>0</v>
      </c>
      <c r="G1278" s="212" t="n">
        <v>0</v>
      </c>
      <c r="H1278" s="213" t="n">
        <v>5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각인기계</t>
        </is>
      </c>
      <c r="C1279" s="211" t="inlineStr">
        <is>
          <t>PC</t>
        </is>
      </c>
      <c r="D1279" s="212" t="n">
        <v>73</v>
      </c>
      <c r="E1279" s="215" t="n">
        <v>0</v>
      </c>
      <c r="F1279" s="212" t="n">
        <v>0</v>
      </c>
      <c r="G1279" s="212" t="n">
        <v>0</v>
      </c>
      <c r="H1279" s="213" t="n">
        <v>5.8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계란마킹</t>
        </is>
      </c>
      <c r="C1280" s="211" t="inlineStr">
        <is>
          <t>PC</t>
        </is>
      </c>
      <c r="D1280" s="212" t="n">
        <v>2</v>
      </c>
      <c r="E1280" s="215" t="n">
        <v>0</v>
      </c>
      <c r="F1280" s="212" t="n">
        <v>0</v>
      </c>
      <c r="G1280" s="212" t="n">
        <v>0</v>
      </c>
      <c r="H1280" s="213" t="n">
        <v>5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계란마킹기</t>
        </is>
      </c>
      <c r="C1281" s="211" t="inlineStr">
        <is>
          <t>PC</t>
        </is>
      </c>
      <c r="D1281" s="212" t="n">
        <v>4</v>
      </c>
      <c r="E1281" s="215" t="n">
        <v>0</v>
      </c>
      <c r="F1281" s="212" t="n">
        <v>0</v>
      </c>
      <c r="G1281" s="212" t="n">
        <v>0</v>
      </c>
      <c r="H1281" s="213" t="n">
        <v>5.8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트럼프레이저</t>
        </is>
      </c>
      <c r="C1282" s="211" t="inlineStr">
        <is>
          <t>PC</t>
        </is>
      </c>
      <c r="D1282" s="212" t="n">
        <v>97</v>
      </c>
      <c r="E1282" s="215" t="n">
        <v>0</v>
      </c>
      <c r="F1282" s="212" t="n">
        <v>0</v>
      </c>
      <c r="G1282" s="212" t="n">
        <v>0</v>
      </c>
      <c r="H1282" s="213" t="n">
        <v>4.2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디지털프린팅</t>
        </is>
      </c>
      <c r="C1283" s="211" t="inlineStr">
        <is>
          <t>PC</t>
        </is>
      </c>
      <c r="D1283" s="212" t="n">
        <v>59</v>
      </c>
      <c r="E1283" s="215" t="n">
        <v>0</v>
      </c>
      <c r="F1283" s="212" t="n">
        <v>0</v>
      </c>
      <c r="G1283" s="212" t="n">
        <v>0</v>
      </c>
      <c r="H1283" s="213" t="n">
        <v>9.4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라벨마킹기</t>
        </is>
      </c>
      <c r="C1284" s="211" t="inlineStr">
        <is>
          <t>PC</t>
        </is>
      </c>
      <c r="D1284" s="212" t="n">
        <v>2</v>
      </c>
      <c r="E1284" s="215" t="n">
        <v>0</v>
      </c>
      <c r="F1284" s="212" t="n">
        <v>0</v>
      </c>
      <c r="G1284" s="212" t="n">
        <v>0</v>
      </c>
      <c r="H1284" s="213" t="n">
        <v>4.5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라인마킹</t>
        </is>
      </c>
      <c r="C1285" s="211" t="inlineStr">
        <is>
          <t>PC</t>
        </is>
      </c>
      <c r="D1285" s="212" t="n">
        <v>75</v>
      </c>
      <c r="E1285" s="215" t="n">
        <v>0</v>
      </c>
      <c r="F1285" s="212" t="n">
        <v>0</v>
      </c>
      <c r="G1285" s="212" t="n">
        <v>0</v>
      </c>
      <c r="H1285" s="213" t="n">
        <v>8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레이저날인기</t>
        </is>
      </c>
      <c r="C1286" s="211" t="inlineStr">
        <is>
          <t>PC</t>
        </is>
      </c>
      <c r="D1286" s="212" t="n">
        <v>7</v>
      </c>
      <c r="E1286" s="215" t="n">
        <v>0</v>
      </c>
      <c r="F1286" s="212" t="n">
        <v>0</v>
      </c>
      <c r="G1286" s="212" t="n">
        <v>0</v>
      </c>
      <c r="H1286" s="213" t="n">
        <v>6.9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로고마킹</t>
        </is>
      </c>
      <c r="C1287" s="211" t="inlineStr">
        <is>
          <t>PC</t>
        </is>
      </c>
      <c r="D1287" s="212" t="n">
        <v>1</v>
      </c>
      <c r="E1287" s="215" t="n">
        <v>0</v>
      </c>
      <c r="F1287" s="212" t="n">
        <v>0</v>
      </c>
      <c r="G1287" s="212" t="n">
        <v>0</v>
      </c>
      <c r="H1287" s="213" t="n">
        <v>10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고무마킹</t>
        </is>
      </c>
      <c r="C1288" s="211" t="inlineStr">
        <is>
          <t>PC</t>
        </is>
      </c>
      <c r="D1288" s="212" t="n">
        <v>9</v>
      </c>
      <c r="E1288" s="215" t="n">
        <v>0</v>
      </c>
      <c r="F1288" s="212" t="n">
        <v>0</v>
      </c>
      <c r="G1288" s="212" t="n">
        <v>0</v>
      </c>
      <c r="H1288" s="213" t="n">
        <v>7.2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골프채각인</t>
        </is>
      </c>
      <c r="C1289" s="211" t="inlineStr">
        <is>
          <t>PC</t>
        </is>
      </c>
      <c r="D1289" s="212" t="n">
        <v>1</v>
      </c>
      <c r="E1289" s="215" t="n">
        <v>0</v>
      </c>
      <c r="F1289" s="212" t="n">
        <v>0</v>
      </c>
      <c r="G1289" s="212" t="n">
        <v>0</v>
      </c>
      <c r="H1289" s="213" t="n">
        <v>3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국산날인기</t>
        </is>
      </c>
      <c r="C1290" s="211" t="inlineStr">
        <is>
          <t>PC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5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국산마킹기</t>
        </is>
      </c>
      <c r="C1291" s="211" t="inlineStr">
        <is>
          <t>PC</t>
        </is>
      </c>
      <c r="D1291" s="212" t="n">
        <v>5</v>
      </c>
      <c r="E1291" s="215" t="n">
        <v>0</v>
      </c>
      <c r="F1291" s="212" t="n">
        <v>0</v>
      </c>
      <c r="G1291" s="212" t="n">
        <v>0</v>
      </c>
      <c r="H1291" s="213" t="n">
        <v>3.2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금속각인</t>
        </is>
      </c>
      <c r="C1292" s="211" t="inlineStr">
        <is>
          <t>PC</t>
        </is>
      </c>
      <c r="D1292" s="212" t="n">
        <v>14</v>
      </c>
      <c r="E1292" s="215" t="n">
        <v>0</v>
      </c>
      <c r="F1292" s="212" t="n">
        <v>0</v>
      </c>
      <c r="G1292" s="212" t="n">
        <v>0</v>
      </c>
      <c r="H1292" s="213" t="n">
        <v>5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금속각인기</t>
        </is>
      </c>
      <c r="C1293" s="211" t="inlineStr">
        <is>
          <t>PC</t>
        </is>
      </c>
      <c r="D1293" s="212" t="n">
        <v>19</v>
      </c>
      <c r="E1293" s="215" t="n">
        <v>0</v>
      </c>
      <c r="F1293" s="212" t="n">
        <v>0</v>
      </c>
      <c r="G1293" s="212" t="n">
        <v>0</v>
      </c>
      <c r="H1293" s="213" t="n">
        <v>5.5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금속마킹</t>
        </is>
      </c>
      <c r="C1294" s="211" t="inlineStr">
        <is>
          <t>PC</t>
        </is>
      </c>
      <c r="D1294" s="212" t="n">
        <v>5</v>
      </c>
      <c r="E1294" s="215" t="n">
        <v>0</v>
      </c>
      <c r="F1294" s="212" t="n">
        <v>0</v>
      </c>
      <c r="G1294" s="212" t="n">
        <v>0</v>
      </c>
      <c r="H1294" s="213" t="n">
        <v>4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금속마킹기</t>
        </is>
      </c>
      <c r="C1295" s="211" t="inlineStr">
        <is>
          <t>PC</t>
        </is>
      </c>
      <c r="D1295" s="212" t="n">
        <v>3</v>
      </c>
      <c r="E1295" s="215" t="n">
        <v>0</v>
      </c>
      <c r="F1295" s="212" t="n">
        <v>0</v>
      </c>
      <c r="G1295" s="212" t="n">
        <v>0</v>
      </c>
      <c r="H1295" s="213" t="n">
        <v>5.7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나무각인기</t>
        </is>
      </c>
      <c r="C1296" s="211" t="inlineStr">
        <is>
          <t>PC</t>
        </is>
      </c>
      <c r="D1296" s="212" t="n">
        <v>16</v>
      </c>
      <c r="E1296" s="215" t="n">
        <v>0</v>
      </c>
      <c r="F1296" s="212" t="n">
        <v>0</v>
      </c>
      <c r="G1296" s="212" t="n">
        <v>0</v>
      </c>
      <c r="H1296" s="213" t="n">
        <v>5.7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나무각인기계</t>
        </is>
      </c>
      <c r="C1297" s="211" t="inlineStr">
        <is>
          <t>PC</t>
        </is>
      </c>
      <c r="D1297" s="212" t="n">
        <v>7</v>
      </c>
      <c r="E1297" s="215" t="n">
        <v>0</v>
      </c>
      <c r="F1297" s="212" t="n">
        <v>0</v>
      </c>
      <c r="G1297" s="212" t="n">
        <v>0</v>
      </c>
      <c r="H1297" s="213" t="n">
        <v>6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날인기계</t>
        </is>
      </c>
      <c r="C1298" s="211" t="inlineStr">
        <is>
          <t>PC</t>
        </is>
      </c>
      <c r="D1298" s="212" t="n">
        <v>3</v>
      </c>
      <c r="E1298" s="215" t="n">
        <v>0</v>
      </c>
      <c r="F1298" s="212" t="n">
        <v>0</v>
      </c>
      <c r="G1298" s="212" t="n">
        <v>0</v>
      </c>
      <c r="H1298" s="213" t="n">
        <v>9.300000000000001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마킹업체</t>
        </is>
      </c>
      <c r="C1299" s="211" t="inlineStr">
        <is>
          <t>PC</t>
        </is>
      </c>
      <c r="D1299" s="212" t="n">
        <v>13</v>
      </c>
      <c r="E1299" s="215" t="n">
        <v>0</v>
      </c>
      <c r="F1299" s="212" t="n">
        <v>0</v>
      </c>
      <c r="G1299" s="212" t="n">
        <v>0</v>
      </c>
      <c r="H1299" s="213" t="n">
        <v>3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마킹프린터</t>
        </is>
      </c>
      <c r="C1300" s="211" t="inlineStr">
        <is>
          <t>PC</t>
        </is>
      </c>
      <c r="D1300" s="212" t="n">
        <v>2</v>
      </c>
      <c r="E1300" s="215" t="n">
        <v>0</v>
      </c>
      <c r="F1300" s="212" t="n">
        <v>0</v>
      </c>
      <c r="G1300" s="212" t="n">
        <v>0</v>
      </c>
      <c r="H1300" s="213" t="n">
        <v>5.5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먹지날인기</t>
        </is>
      </c>
      <c r="C1301" s="211" t="inlineStr">
        <is>
          <t>PC</t>
        </is>
      </c>
      <c r="D1301" s="212" t="n">
        <v>1</v>
      </c>
      <c r="E1301" s="215" t="n">
        <v>0</v>
      </c>
      <c r="F1301" s="212" t="n">
        <v>0</v>
      </c>
      <c r="G1301" s="212" t="n">
        <v>0</v>
      </c>
      <c r="H1301" s="213" t="n">
        <v>5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멀티마킹</t>
        </is>
      </c>
      <c r="C1302" s="211" t="inlineStr">
        <is>
          <t>PC</t>
        </is>
      </c>
      <c r="D1302" s="212" t="n">
        <v>2</v>
      </c>
      <c r="E1302" s="215" t="n">
        <v>0</v>
      </c>
      <c r="F1302" s="212" t="n">
        <v>0</v>
      </c>
      <c r="G1302" s="212" t="n">
        <v>0</v>
      </c>
      <c r="H1302" s="213" t="n">
        <v>3.5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명판각인</t>
        </is>
      </c>
      <c r="C1303" s="211" t="inlineStr">
        <is>
          <t>PC</t>
        </is>
      </c>
      <c r="D1303" s="212" t="n">
        <v>1</v>
      </c>
      <c r="E1303" s="215" t="n">
        <v>0</v>
      </c>
      <c r="F1303" s="212" t="n">
        <v>0</v>
      </c>
      <c r="G1303" s="212" t="n">
        <v>0</v>
      </c>
      <c r="H1303" s="213" t="n">
        <v>7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명판각인기</t>
        </is>
      </c>
      <c r="C1304" s="211" t="inlineStr">
        <is>
          <t>PC</t>
        </is>
      </c>
      <c r="D1304" s="212" t="n">
        <v>10</v>
      </c>
      <c r="E1304" s="215" t="n">
        <v>0</v>
      </c>
      <c r="F1304" s="212" t="n">
        <v>0</v>
      </c>
      <c r="G1304" s="212" t="n">
        <v>0</v>
      </c>
      <c r="H1304" s="213" t="n">
        <v>4.8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명판마킹기</t>
        </is>
      </c>
      <c r="C1305" s="211" t="inlineStr">
        <is>
          <t>PC</t>
        </is>
      </c>
      <c r="D1305" s="212" t="n">
        <v>3</v>
      </c>
      <c r="E1305" s="215" t="n">
        <v>0</v>
      </c>
      <c r="F1305" s="212" t="n">
        <v>0</v>
      </c>
      <c r="G1305" s="212" t="n">
        <v>0</v>
      </c>
      <c r="H1305" s="213" t="n">
        <v>7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목재각인</t>
        </is>
      </c>
      <c r="C1306" s="211" t="inlineStr">
        <is>
          <t>PC</t>
        </is>
      </c>
      <c r="D1306" s="212" t="n">
        <v>2</v>
      </c>
      <c r="E1306" s="215" t="n">
        <v>0</v>
      </c>
      <c r="F1306" s="212" t="n">
        <v>0</v>
      </c>
      <c r="G1306" s="212" t="n">
        <v>0</v>
      </c>
      <c r="H1306" s="213" t="n">
        <v>5.5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날짜마킹기</t>
        </is>
      </c>
      <c r="C1307" s="211" t="inlineStr">
        <is>
          <t>PC</t>
        </is>
      </c>
      <c r="D1307" s="212" t="n">
        <v>2</v>
      </c>
      <c r="E1307" s="215" t="n">
        <v>0</v>
      </c>
      <c r="F1307" s="212" t="n">
        <v>0</v>
      </c>
      <c r="G1307" s="212" t="n">
        <v>0</v>
      </c>
      <c r="H1307" s="213" t="n">
        <v>1.5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날짜인쇄</t>
        </is>
      </c>
      <c r="C1308" s="211" t="inlineStr">
        <is>
          <t>PC</t>
        </is>
      </c>
      <c r="D1308" s="212" t="n">
        <v>1</v>
      </c>
      <c r="E1308" s="215" t="n">
        <v>0</v>
      </c>
      <c r="F1308" s="212" t="n">
        <v>0</v>
      </c>
      <c r="G1308" s="212" t="n">
        <v>0</v>
      </c>
      <c r="H1308" s="213" t="n">
        <v>3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날짜인쇄기</t>
        </is>
      </c>
      <c r="C1309" s="211" t="inlineStr">
        <is>
          <t>PC</t>
        </is>
      </c>
      <c r="D1309" s="212" t="n">
        <v>5</v>
      </c>
      <c r="E1309" s="215" t="n">
        <v>0</v>
      </c>
      <c r="F1309" s="212" t="n">
        <v>0</v>
      </c>
      <c r="G1309" s="212" t="n">
        <v>0</v>
      </c>
      <c r="H1309" s="213" t="n">
        <v>3.2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넘버링인쇄</t>
        </is>
      </c>
      <c r="C1310" s="211" t="inlineStr">
        <is>
          <t>PC</t>
        </is>
      </c>
      <c r="D1310" s="212" t="n">
        <v>10</v>
      </c>
      <c r="E1310" s="215" t="n">
        <v>0</v>
      </c>
      <c r="F1310" s="212" t="n">
        <v>0</v>
      </c>
      <c r="G1310" s="212" t="n">
        <v>0</v>
      </c>
      <c r="H1310" s="213" t="n">
        <v>6.2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단상자날인기</t>
        </is>
      </c>
      <c r="C1311" s="211" t="inlineStr">
        <is>
          <t>PC</t>
        </is>
      </c>
      <c r="D1311" s="212" t="n">
        <v>1</v>
      </c>
      <c r="E1311" s="215" t="n">
        <v>0</v>
      </c>
      <c r="F1311" s="212" t="n">
        <v>0</v>
      </c>
      <c r="G1311" s="212" t="n">
        <v>0</v>
      </c>
      <c r="H1311" s="213" t="n">
        <v>4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도트마킹</t>
        </is>
      </c>
      <c r="C1312" s="211" t="inlineStr">
        <is>
          <t>PC</t>
        </is>
      </c>
      <c r="D1312" s="212" t="n">
        <v>3</v>
      </c>
      <c r="E1312" s="215" t="n">
        <v>0</v>
      </c>
      <c r="F1312" s="212" t="n">
        <v>0</v>
      </c>
      <c r="G1312" s="212" t="n">
        <v>0</v>
      </c>
      <c r="H1312" s="213" t="n">
        <v>4.3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도트핀마킹기</t>
        </is>
      </c>
      <c r="C1313" s="211" t="inlineStr">
        <is>
          <t>PC</t>
        </is>
      </c>
      <c r="D1313" s="212" t="n">
        <v>1</v>
      </c>
      <c r="E1313" s="215" t="n">
        <v>0</v>
      </c>
      <c r="F1313" s="212" t="n">
        <v>0</v>
      </c>
      <c r="G1313" s="212" t="n">
        <v>0</v>
      </c>
      <c r="H1313" s="213" t="n">
        <v>6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디지털프린터</t>
        </is>
      </c>
      <c r="C1314" s="211" t="inlineStr">
        <is>
          <t>PC</t>
        </is>
      </c>
      <c r="D1314" s="212" t="n">
        <v>14</v>
      </c>
      <c r="E1314" s="215" t="n">
        <v>0</v>
      </c>
      <c r="F1314" s="212" t="n">
        <v>0</v>
      </c>
      <c r="G1314" s="212" t="n">
        <v>0</v>
      </c>
      <c r="H1314" s="213" t="n">
        <v>7.7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로고마킹기</t>
        </is>
      </c>
      <c r="C1315" s="211" t="inlineStr">
        <is>
          <t>PC</t>
        </is>
      </c>
      <c r="D1315" s="212" t="n">
        <v>1</v>
      </c>
      <c r="E1315" s="215" t="n">
        <v>0</v>
      </c>
      <c r="F1315" s="212" t="n">
        <v>0</v>
      </c>
      <c r="G1315" s="212" t="n">
        <v>0</v>
      </c>
      <c r="H1315" s="213" t="n">
        <v>8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로트번호마킹</t>
        </is>
      </c>
      <c r="C1316" s="211" t="inlineStr">
        <is>
          <t>PC</t>
        </is>
      </c>
      <c r="D1316" s="212" t="n">
        <v>2</v>
      </c>
      <c r="E1316" s="215" t="n">
        <v>0</v>
      </c>
      <c r="F1316" s="212" t="n">
        <v>0</v>
      </c>
      <c r="G1316" s="212" t="n">
        <v>0</v>
      </c>
      <c r="H1316" s="213" t="n">
        <v>6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마킹</t>
        </is>
      </c>
      <c r="C1317" s="211" t="inlineStr">
        <is>
          <t>PC</t>
        </is>
      </c>
      <c r="D1317" s="212" t="n">
        <v>922</v>
      </c>
      <c r="E1317" s="215" t="n">
        <v>0</v>
      </c>
      <c r="F1317" s="212" t="n">
        <v>0</v>
      </c>
      <c r="G1317" s="212" t="n">
        <v>0</v>
      </c>
      <c r="H1317" s="213" t="n">
        <v>4.6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아크릴각인</t>
        </is>
      </c>
      <c r="C1318" s="211" t="inlineStr">
        <is>
          <t>모바일</t>
        </is>
      </c>
      <c r="D1318" s="212" t="n">
        <v>2</v>
      </c>
      <c r="E1318" s="215" t="n">
        <v>0</v>
      </c>
      <c r="F1318" s="212" t="n">
        <v>0</v>
      </c>
      <c r="G1318" s="212" t="n">
        <v>0</v>
      </c>
      <c r="H1318" s="213" t="n">
        <v>4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알루미늄인쇄</t>
        </is>
      </c>
      <c r="C1319" s="211" t="inlineStr">
        <is>
          <t>모바일</t>
        </is>
      </c>
      <c r="D1319" s="212" t="n">
        <v>3</v>
      </c>
      <c r="E1319" s="215" t="n">
        <v>0</v>
      </c>
      <c r="F1319" s="212" t="n">
        <v>0</v>
      </c>
      <c r="G1319" s="212" t="n">
        <v>0</v>
      </c>
      <c r="H1319" s="213" t="n">
        <v>4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우드각인</t>
        </is>
      </c>
      <c r="C1320" s="211" t="inlineStr">
        <is>
          <t>모바일</t>
        </is>
      </c>
      <c r="D1320" s="212" t="n">
        <v>1</v>
      </c>
      <c r="E1320" s="215" t="n">
        <v>0</v>
      </c>
      <c r="F1320" s="212" t="n">
        <v>0</v>
      </c>
      <c r="G1320" s="212" t="n">
        <v>0</v>
      </c>
      <c r="H1320" s="213" t="n">
        <v>8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유리각인기</t>
        </is>
      </c>
      <c r="C1321" s="211" t="inlineStr">
        <is>
          <t>모바일</t>
        </is>
      </c>
      <c r="D1321" s="212" t="n">
        <v>1</v>
      </c>
      <c r="E1321" s="215" t="n">
        <v>0</v>
      </c>
      <c r="F1321" s="212" t="n">
        <v>0</v>
      </c>
      <c r="G1321" s="212" t="n">
        <v>0</v>
      </c>
      <c r="H1321" s="213" t="n">
        <v>4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유리마킹</t>
        </is>
      </c>
      <c r="C1322" s="211" t="inlineStr">
        <is>
          <t>모바일</t>
        </is>
      </c>
      <c r="D1322" s="212" t="n">
        <v>6</v>
      </c>
      <c r="E1322" s="215" t="n">
        <v>0</v>
      </c>
      <c r="F1322" s="212" t="n">
        <v>0</v>
      </c>
      <c r="G1322" s="212" t="n">
        <v>0</v>
      </c>
      <c r="H1322" s="213" t="n">
        <v>2</v>
      </c>
      <c r="I1322" s="216" t="n">
        <v>1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유성마킹기</t>
        </is>
      </c>
      <c r="C1323" s="211" t="inlineStr">
        <is>
          <t>모바일</t>
        </is>
      </c>
      <c r="D1323" s="212" t="n">
        <v>1</v>
      </c>
      <c r="E1323" s="215" t="n">
        <v>0</v>
      </c>
      <c r="F1323" s="212" t="n">
        <v>0</v>
      </c>
      <c r="G1323" s="212" t="n">
        <v>0</v>
      </c>
      <c r="H1323" s="213" t="n">
        <v>3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유통기한날인</t>
        </is>
      </c>
      <c r="C1324" s="211" t="inlineStr">
        <is>
          <t>모바일</t>
        </is>
      </c>
      <c r="D1324" s="212" t="n">
        <v>1</v>
      </c>
      <c r="E1324" s="215" t="n">
        <v>0</v>
      </c>
      <c r="F1324" s="212" t="n">
        <v>0</v>
      </c>
      <c r="G1324" s="212" t="n">
        <v>0</v>
      </c>
      <c r="H1324" s="213" t="n">
        <v>2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유통기한마킹</t>
        </is>
      </c>
      <c r="C1325" s="211" t="inlineStr">
        <is>
          <t>모바일</t>
        </is>
      </c>
      <c r="D1325" s="212" t="n">
        <v>2</v>
      </c>
      <c r="E1325" s="215" t="n">
        <v>0</v>
      </c>
      <c r="F1325" s="212" t="n">
        <v>0</v>
      </c>
      <c r="G1325" s="212" t="n">
        <v>0</v>
      </c>
      <c r="H1325" s="213" t="n">
        <v>1.5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유통기한마킹기</t>
        </is>
      </c>
      <c r="C1326" s="211" t="inlineStr">
        <is>
          <t>모바일</t>
        </is>
      </c>
      <c r="D1326" s="212" t="n">
        <v>9</v>
      </c>
      <c r="E1326" s="215" t="n">
        <v>0</v>
      </c>
      <c r="F1326" s="212" t="n">
        <v>0</v>
      </c>
      <c r="G1326" s="212" t="n">
        <v>0</v>
      </c>
      <c r="H1326" s="213" t="n">
        <v>3.1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유통기한인쇄</t>
        </is>
      </c>
      <c r="C1327" s="211" t="inlineStr">
        <is>
          <t>모바일</t>
        </is>
      </c>
      <c r="D1327" s="212" t="n">
        <v>2</v>
      </c>
      <c r="E1327" s="215" t="n">
        <v>0</v>
      </c>
      <c r="F1327" s="212" t="n">
        <v>0</v>
      </c>
      <c r="G1327" s="212" t="n">
        <v>0</v>
      </c>
      <c r="H1327" s="213" t="n">
        <v>1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유통기한인쇄기</t>
        </is>
      </c>
      <c r="C1328" s="211" t="inlineStr">
        <is>
          <t>모바일</t>
        </is>
      </c>
      <c r="D1328" s="212" t="n">
        <v>4</v>
      </c>
      <c r="E1328" s="215" t="n">
        <v>0</v>
      </c>
      <c r="F1328" s="212" t="n">
        <v>0</v>
      </c>
      <c r="G1328" s="212" t="n">
        <v>0</v>
      </c>
      <c r="H1328" s="213" t="n">
        <v>4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마킹기계</t>
        </is>
      </c>
      <c r="C1329" s="211" t="inlineStr">
        <is>
          <t>PC</t>
        </is>
      </c>
      <c r="D1329" s="212" t="n">
        <v>23</v>
      </c>
      <c r="E1329" s="215" t="n">
        <v>0</v>
      </c>
      <c r="F1329" s="212" t="n">
        <v>0</v>
      </c>
      <c r="G1329" s="212" t="n">
        <v>0</v>
      </c>
      <c r="H1329" s="213" t="n">
        <v>6.5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마킹기업체</t>
        </is>
      </c>
      <c r="C1330" s="211" t="inlineStr">
        <is>
          <t>PC</t>
        </is>
      </c>
      <c r="D1330" s="212" t="n">
        <v>2</v>
      </c>
      <c r="E1330" s="215" t="n">
        <v>0</v>
      </c>
      <c r="F1330" s="212" t="n">
        <v>0</v>
      </c>
      <c r="G1330" s="212" t="n">
        <v>0</v>
      </c>
      <c r="H1330" s="213" t="n">
        <v>5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스테인레스마킹</t>
        </is>
      </c>
      <c r="C1331" s="211" t="inlineStr">
        <is>
          <t>PC</t>
        </is>
      </c>
      <c r="D1331" s="212" t="n">
        <v>1</v>
      </c>
      <c r="E1331" s="215" t="n">
        <v>0</v>
      </c>
      <c r="F1331" s="212" t="n">
        <v>0</v>
      </c>
      <c r="G1331" s="212" t="n">
        <v>0</v>
      </c>
      <c r="H1331" s="213" t="n">
        <v>5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스티커날인기</t>
        </is>
      </c>
      <c r="C1332" s="211" t="inlineStr">
        <is>
          <t>PC</t>
        </is>
      </c>
      <c r="D1332" s="212" t="n">
        <v>2</v>
      </c>
      <c r="E1332" s="215" t="n">
        <v>0</v>
      </c>
      <c r="F1332" s="212" t="n">
        <v>0</v>
      </c>
      <c r="G1332" s="212" t="n">
        <v>0</v>
      </c>
      <c r="H1332" s="213" t="n">
        <v>9.5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스티커프린터기</t>
        </is>
      </c>
      <c r="C1333" s="211" t="inlineStr">
        <is>
          <t>PC</t>
        </is>
      </c>
      <c r="D1333" s="212" t="n">
        <v>49</v>
      </c>
      <c r="E1333" s="215" t="n">
        <v>0</v>
      </c>
      <c r="F1333" s="212" t="n">
        <v>0</v>
      </c>
      <c r="G1333" s="212" t="n">
        <v>0</v>
      </c>
      <c r="H1333" s="213" t="n">
        <v>5.9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목재마킹</t>
        </is>
      </c>
      <c r="C1334" s="211" t="inlineStr">
        <is>
          <t>PC</t>
        </is>
      </c>
      <c r="D1334" s="212" t="n">
        <v>1</v>
      </c>
      <c r="E1334" s="215" t="n">
        <v>0</v>
      </c>
      <c r="F1334" s="212" t="n">
        <v>0</v>
      </c>
      <c r="G1334" s="212" t="n">
        <v>0</v>
      </c>
      <c r="H1334" s="213" t="n">
        <v>8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미니마킹기</t>
        </is>
      </c>
      <c r="C1335" s="211" t="inlineStr">
        <is>
          <t>PC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7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바코드날인기</t>
        </is>
      </c>
      <c r="C1336" s="211" t="inlineStr">
        <is>
          <t>PC</t>
        </is>
      </c>
      <c r="D1336" s="212" t="n">
        <v>1</v>
      </c>
      <c r="E1336" s="215" t="n">
        <v>0</v>
      </c>
      <c r="F1336" s="212" t="n">
        <v>0</v>
      </c>
      <c r="G1336" s="212" t="n">
        <v>0</v>
      </c>
      <c r="H1336" s="213" t="n">
        <v>7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바코드마킹</t>
        </is>
      </c>
      <c r="C1337" s="211" t="inlineStr">
        <is>
          <t>PC</t>
        </is>
      </c>
      <c r="D1337" s="212" t="n">
        <v>2</v>
      </c>
      <c r="E1337" s="215" t="n">
        <v>0</v>
      </c>
      <c r="F1337" s="212" t="n">
        <v>0</v>
      </c>
      <c r="G1337" s="212" t="n">
        <v>0</v>
      </c>
      <c r="H1337" s="213" t="n">
        <v>4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바코드인쇄기</t>
        </is>
      </c>
      <c r="C1338" s="211" t="inlineStr">
        <is>
          <t>PC</t>
        </is>
      </c>
      <c r="D1338" s="212" t="n">
        <v>10</v>
      </c>
      <c r="E1338" s="215" t="n">
        <v>0</v>
      </c>
      <c r="F1338" s="212" t="n">
        <v>0</v>
      </c>
      <c r="G1338" s="212" t="n">
        <v>0</v>
      </c>
      <c r="H1338" s="213" t="n">
        <v>6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박스날인기</t>
        </is>
      </c>
      <c r="C1339" s="211" t="inlineStr">
        <is>
          <t>PC</t>
        </is>
      </c>
      <c r="D1339" s="212" t="n">
        <v>6</v>
      </c>
      <c r="E1339" s="215" t="n">
        <v>0</v>
      </c>
      <c r="F1339" s="212" t="n">
        <v>0</v>
      </c>
      <c r="G1339" s="212" t="n">
        <v>0</v>
      </c>
      <c r="H1339" s="213" t="n">
        <v>5.2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박스마킹</t>
        </is>
      </c>
      <c r="C1340" s="211" t="inlineStr">
        <is>
          <t>PC</t>
        </is>
      </c>
      <c r="D1340" s="212" t="n">
        <v>5</v>
      </c>
      <c r="E1340" s="215" t="n">
        <v>0</v>
      </c>
      <c r="F1340" s="212" t="n">
        <v>0</v>
      </c>
      <c r="G1340" s="212" t="n">
        <v>0</v>
      </c>
      <c r="H1340" s="213" t="n">
        <v>5.6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박스마킹기</t>
        </is>
      </c>
      <c r="C1341" s="211" t="inlineStr">
        <is>
          <t>PC</t>
        </is>
      </c>
      <c r="D1341" s="212" t="n">
        <v>7</v>
      </c>
      <c r="E1341" s="215" t="n">
        <v>0</v>
      </c>
      <c r="F1341" s="212" t="n">
        <v>0</v>
      </c>
      <c r="G1341" s="212" t="n">
        <v>0</v>
      </c>
      <c r="H1341" s="213" t="n">
        <v>5.9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반자동날인기</t>
        </is>
      </c>
      <c r="C1342" s="211" t="inlineStr">
        <is>
          <t>PC</t>
        </is>
      </c>
      <c r="D1342" s="212" t="n">
        <v>2</v>
      </c>
      <c r="E1342" s="215" t="n">
        <v>0</v>
      </c>
      <c r="F1342" s="212" t="n">
        <v>0</v>
      </c>
      <c r="G1342" s="212" t="n">
        <v>0</v>
      </c>
      <c r="H1342" s="213" t="n">
        <v>2.5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밴드실러마킹기</t>
        </is>
      </c>
      <c r="C1343" s="211" t="inlineStr">
        <is>
          <t>PC</t>
        </is>
      </c>
      <c r="D1343" s="212" t="n">
        <v>3</v>
      </c>
      <c r="E1343" s="215" t="n">
        <v>0</v>
      </c>
      <c r="F1343" s="212" t="n">
        <v>0</v>
      </c>
      <c r="G1343" s="212" t="n">
        <v>0</v>
      </c>
      <c r="H1343" s="213" t="n">
        <v>7.3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보조배터리각인</t>
        </is>
      </c>
      <c r="C1344" s="211" t="inlineStr">
        <is>
          <t>PC</t>
        </is>
      </c>
      <c r="D1344" s="212" t="n">
        <v>4</v>
      </c>
      <c r="E1344" s="215" t="n">
        <v>0</v>
      </c>
      <c r="F1344" s="212" t="n">
        <v>0</v>
      </c>
      <c r="G1344" s="212" t="n">
        <v>0</v>
      </c>
      <c r="H1344" s="213" t="n">
        <v>7.8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산업용각인기</t>
        </is>
      </c>
      <c r="C1345" s="211" t="inlineStr">
        <is>
          <t>PC</t>
        </is>
      </c>
      <c r="D1345" s="212" t="n">
        <v>1</v>
      </c>
      <c r="E1345" s="215" t="n">
        <v>0</v>
      </c>
      <c r="F1345" s="212" t="n">
        <v>0</v>
      </c>
      <c r="G1345" s="212" t="n">
        <v>0</v>
      </c>
      <c r="H1345" s="213" t="n">
        <v>8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산업용날인기</t>
        </is>
      </c>
      <c r="C1346" s="211" t="inlineStr">
        <is>
          <t>PC</t>
        </is>
      </c>
      <c r="D1346" s="212" t="n">
        <v>2</v>
      </c>
      <c r="E1346" s="215" t="n">
        <v>0</v>
      </c>
      <c r="F1346" s="212" t="n">
        <v>0</v>
      </c>
      <c r="G1346" s="212" t="n">
        <v>0</v>
      </c>
      <c r="H1346" s="213" t="n">
        <v>5.5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알루미늄마킹</t>
        </is>
      </c>
      <c r="C1347" s="211" t="inlineStr">
        <is>
          <t>PC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8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알루미늄마킹기</t>
        </is>
      </c>
      <c r="C1348" s="211" t="inlineStr">
        <is>
          <t>PC</t>
        </is>
      </c>
      <c r="D1348" s="212" t="n">
        <v>1</v>
      </c>
      <c r="E1348" s="215" t="n">
        <v>0</v>
      </c>
      <c r="F1348" s="212" t="n">
        <v>0</v>
      </c>
      <c r="G1348" s="212" t="n">
        <v>0</v>
      </c>
      <c r="H1348" s="213" t="n">
        <v>8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우드각인</t>
        </is>
      </c>
      <c r="C1349" s="211" t="inlineStr">
        <is>
          <t>PC</t>
        </is>
      </c>
      <c r="D1349" s="212" t="n">
        <v>17</v>
      </c>
      <c r="E1349" s="215" t="n">
        <v>0</v>
      </c>
      <c r="F1349" s="212" t="n">
        <v>0</v>
      </c>
      <c r="G1349" s="212" t="n">
        <v>0</v>
      </c>
      <c r="H1349" s="213" t="n">
        <v>5.8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유리각인</t>
        </is>
      </c>
      <c r="C1350" s="211" t="inlineStr">
        <is>
          <t>PC</t>
        </is>
      </c>
      <c r="D1350" s="212" t="n">
        <v>2</v>
      </c>
      <c r="E1350" s="215" t="n">
        <v>0</v>
      </c>
      <c r="F1350" s="212" t="n">
        <v>0</v>
      </c>
      <c r="G1350" s="212" t="n">
        <v>0</v>
      </c>
      <c r="H1350" s="213" t="n">
        <v>7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산업용마킹</t>
        </is>
      </c>
      <c r="C1351" s="211" t="inlineStr">
        <is>
          <t>PC</t>
        </is>
      </c>
      <c r="D1351" s="212" t="n">
        <v>7</v>
      </c>
      <c r="E1351" s="215" t="n">
        <v>0</v>
      </c>
      <c r="F1351" s="212" t="n">
        <v>0</v>
      </c>
      <c r="G1351" s="212" t="n">
        <v>0</v>
      </c>
      <c r="H1351" s="213" t="n">
        <v>3.6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산업용마킹기</t>
        </is>
      </c>
      <c r="C1352" s="211" t="inlineStr">
        <is>
          <t>PC</t>
        </is>
      </c>
      <c r="D1352" s="212" t="n">
        <v>19</v>
      </c>
      <c r="E1352" s="215" t="n">
        <v>0</v>
      </c>
      <c r="F1352" s="212" t="n">
        <v>0</v>
      </c>
      <c r="G1352" s="212" t="n">
        <v>0</v>
      </c>
      <c r="H1352" s="213" t="n">
        <v>5.8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산업용프린터</t>
        </is>
      </c>
      <c r="C1353" s="211" t="inlineStr">
        <is>
          <t>PC</t>
        </is>
      </c>
      <c r="D1353" s="212" t="n">
        <v>12</v>
      </c>
      <c r="E1353" s="215" t="n">
        <v>0</v>
      </c>
      <c r="F1353" s="212" t="n">
        <v>0</v>
      </c>
      <c r="G1353" s="212" t="n">
        <v>0</v>
      </c>
      <c r="H1353" s="213" t="n">
        <v>1.8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산업용프린트</t>
        </is>
      </c>
      <c r="C1354" s="211" t="inlineStr">
        <is>
          <t>PC</t>
        </is>
      </c>
      <c r="D1354" s="212" t="n">
        <v>4</v>
      </c>
      <c r="E1354" s="215" t="n">
        <v>0</v>
      </c>
      <c r="F1354" s="212" t="n">
        <v>0</v>
      </c>
      <c r="G1354" s="212" t="n">
        <v>0</v>
      </c>
      <c r="H1354" s="213" t="n">
        <v>4.3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세라믹각인</t>
        </is>
      </c>
      <c r="C1355" s="211" t="inlineStr">
        <is>
          <t>PC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7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소비기한날인기</t>
        </is>
      </c>
      <c r="C1356" s="211" t="inlineStr">
        <is>
          <t>PC</t>
        </is>
      </c>
      <c r="D1356" s="212" t="n">
        <v>6</v>
      </c>
      <c r="E1356" s="215" t="n">
        <v>0</v>
      </c>
      <c r="F1356" s="212" t="n">
        <v>0</v>
      </c>
      <c r="G1356" s="212" t="n">
        <v>0</v>
      </c>
      <c r="H1356" s="213" t="n">
        <v>3.8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소비기한마킹</t>
        </is>
      </c>
      <c r="C1357" s="211" t="inlineStr">
        <is>
          <t>PC</t>
        </is>
      </c>
      <c r="D1357" s="212" t="n">
        <v>13</v>
      </c>
      <c r="E1357" s="215" t="n">
        <v>0</v>
      </c>
      <c r="F1357" s="212" t="n">
        <v>0</v>
      </c>
      <c r="G1357" s="212" t="n">
        <v>0</v>
      </c>
      <c r="H1357" s="213" t="n">
        <v>6.8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소비기한마킹기</t>
        </is>
      </c>
      <c r="C1358" s="211" t="inlineStr">
        <is>
          <t>PC</t>
        </is>
      </c>
      <c r="D1358" s="212" t="n">
        <v>18</v>
      </c>
      <c r="E1358" s="215" t="n">
        <v>0</v>
      </c>
      <c r="F1358" s="212" t="n">
        <v>0</v>
      </c>
      <c r="G1358" s="212" t="n">
        <v>0</v>
      </c>
      <c r="H1358" s="213" t="n">
        <v>4.1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소형각인기</t>
        </is>
      </c>
      <c r="C1359" s="211" t="inlineStr">
        <is>
          <t>PC</t>
        </is>
      </c>
      <c r="D1359" s="212" t="n">
        <v>3</v>
      </c>
      <c r="E1359" s="215" t="n">
        <v>0</v>
      </c>
      <c r="F1359" s="212" t="n">
        <v>0</v>
      </c>
      <c r="G1359" s="212" t="n">
        <v>0</v>
      </c>
      <c r="H1359" s="213" t="n">
        <v>8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소형마킹기</t>
        </is>
      </c>
      <c r="C1360" s="211" t="inlineStr">
        <is>
          <t>PC</t>
        </is>
      </c>
      <c r="D1360" s="212" t="n">
        <v>8</v>
      </c>
      <c r="E1360" s="215" t="n">
        <v>0</v>
      </c>
      <c r="F1360" s="212" t="n">
        <v>0</v>
      </c>
      <c r="G1360" s="212" t="n">
        <v>0</v>
      </c>
      <c r="H1360" s="213" t="n">
        <v>7.5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수동마킹기</t>
        </is>
      </c>
      <c r="C1361" s="211" t="inlineStr">
        <is>
          <t>PC</t>
        </is>
      </c>
      <c r="D1361" s="212" t="n">
        <v>4</v>
      </c>
      <c r="E1361" s="215" t="n">
        <v>0</v>
      </c>
      <c r="F1361" s="212" t="n">
        <v>0</v>
      </c>
      <c r="G1361" s="212" t="n">
        <v>0</v>
      </c>
      <c r="H1361" s="213" t="n">
        <v>8.300000000000001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스테인레스각인</t>
        </is>
      </c>
      <c r="C1362" s="211" t="inlineStr">
        <is>
          <t>PC</t>
        </is>
      </c>
      <c r="D1362" s="212" t="n">
        <v>4</v>
      </c>
      <c r="E1362" s="215" t="n">
        <v>0</v>
      </c>
      <c r="F1362" s="212" t="n">
        <v>0</v>
      </c>
      <c r="G1362" s="212" t="n">
        <v>0</v>
      </c>
      <c r="H1362" s="213" t="n">
        <v>7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유통기한마킹</t>
        </is>
      </c>
      <c r="C1363" s="211" t="inlineStr">
        <is>
          <t>PC</t>
        </is>
      </c>
      <c r="D1363" s="212" t="n">
        <v>3</v>
      </c>
      <c r="E1363" s="215" t="n">
        <v>0</v>
      </c>
      <c r="F1363" s="212" t="n">
        <v>0</v>
      </c>
      <c r="G1363" s="212" t="n">
        <v>0</v>
      </c>
      <c r="H1363" s="213" t="n">
        <v>2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유통기한마킹기</t>
        </is>
      </c>
      <c r="C1364" s="211" t="inlineStr">
        <is>
          <t>PC</t>
        </is>
      </c>
      <c r="D1364" s="212" t="n">
        <v>1</v>
      </c>
      <c r="E1364" s="215" t="n">
        <v>0</v>
      </c>
      <c r="F1364" s="212" t="n">
        <v>0</v>
      </c>
      <c r="G1364" s="212" t="n">
        <v>0</v>
      </c>
      <c r="H1364" s="213" t="n">
        <v>7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유통기한인쇄</t>
        </is>
      </c>
      <c r="C1365" s="211" t="inlineStr">
        <is>
          <t>PC</t>
        </is>
      </c>
      <c r="D1365" s="212" t="n">
        <v>1</v>
      </c>
      <c r="E1365" s="215" t="n">
        <v>0</v>
      </c>
      <c r="F1365" s="212" t="n">
        <v>0</v>
      </c>
      <c r="G1365" s="212" t="n">
        <v>0</v>
      </c>
      <c r="H1365" s="213" t="n">
        <v>7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유통기한인쇄기</t>
        </is>
      </c>
      <c r="C1366" s="211" t="inlineStr">
        <is>
          <t>PC</t>
        </is>
      </c>
      <c r="D1366" s="212" t="n">
        <v>1</v>
      </c>
      <c r="E1366" s="215" t="n">
        <v>0</v>
      </c>
      <c r="F1366" s="212" t="n">
        <v>0</v>
      </c>
      <c r="G1366" s="212" t="n">
        <v>0</v>
      </c>
      <c r="H1366" s="213" t="n">
        <v>8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유통기한프린터</t>
        </is>
      </c>
      <c r="C1367" s="211" t="inlineStr">
        <is>
          <t>PC</t>
        </is>
      </c>
      <c r="D1367" s="212" t="n">
        <v>3</v>
      </c>
      <c r="E1367" s="215" t="n">
        <v>0</v>
      </c>
      <c r="F1367" s="212" t="n">
        <v>0</v>
      </c>
      <c r="G1367" s="212" t="n">
        <v>0</v>
      </c>
      <c r="H1367" s="213" t="n">
        <v>8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인터맥마킹기</t>
        </is>
      </c>
      <c r="C1368" s="211" t="inlineStr">
        <is>
          <t>PC</t>
        </is>
      </c>
      <c r="D1368" s="212" t="n">
        <v>5</v>
      </c>
      <c r="E1368" s="215" t="n">
        <v>0</v>
      </c>
      <c r="F1368" s="212" t="n">
        <v>0</v>
      </c>
      <c r="G1368" s="212" t="n">
        <v>0</v>
      </c>
      <c r="H1368" s="213" t="n">
        <v>3.2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잉크날인기</t>
        </is>
      </c>
      <c r="C1369" s="211" t="inlineStr">
        <is>
          <t>PC</t>
        </is>
      </c>
      <c r="D1369" s="212" t="n">
        <v>1</v>
      </c>
      <c r="E1369" s="215" t="n">
        <v>0</v>
      </c>
      <c r="F1369" s="212" t="n">
        <v>0</v>
      </c>
      <c r="G1369" s="212" t="n">
        <v>0</v>
      </c>
      <c r="H1369" s="213" t="n">
        <v>7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스틸각인기</t>
        </is>
      </c>
      <c r="C1370" s="211" t="inlineStr">
        <is>
          <t>PC</t>
        </is>
      </c>
      <c r="D1370" s="212" t="n">
        <v>1</v>
      </c>
      <c r="E1370" s="215" t="n">
        <v>0</v>
      </c>
      <c r="F1370" s="212" t="n">
        <v>0</v>
      </c>
      <c r="G1370" s="212" t="n">
        <v>0</v>
      </c>
      <c r="H1370" s="213" t="n">
        <v>3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식품프린터</t>
        </is>
      </c>
      <c r="C1371" s="211" t="inlineStr">
        <is>
          <t>PC</t>
        </is>
      </c>
      <c r="D1371" s="212" t="n">
        <v>23</v>
      </c>
      <c r="E1371" s="215" t="n">
        <v>0</v>
      </c>
      <c r="F1371" s="212" t="n">
        <v>0</v>
      </c>
      <c r="G1371" s="212" t="n">
        <v>0</v>
      </c>
      <c r="H1371" s="213" t="n">
        <v>7.5</v>
      </c>
      <c r="I1371" s="216" t="n">
        <v>1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실리콘각인기</t>
        </is>
      </c>
      <c r="C1372" s="211" t="inlineStr">
        <is>
          <t>PC</t>
        </is>
      </c>
      <c r="D1372" s="212" t="n">
        <v>1</v>
      </c>
      <c r="E1372" s="215" t="n">
        <v>0</v>
      </c>
      <c r="F1372" s="212" t="n">
        <v>0</v>
      </c>
      <c r="G1372" s="212" t="n">
        <v>0</v>
      </c>
      <c r="H1372" s="213" t="n">
        <v>9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아크릴UV인쇄</t>
        </is>
      </c>
      <c r="C1373" s="211" t="inlineStr">
        <is>
          <t>PC</t>
        </is>
      </c>
      <c r="D1373" s="212" t="n">
        <v>35</v>
      </c>
      <c r="E1373" s="215" t="n">
        <v>0</v>
      </c>
      <c r="F1373" s="212" t="n">
        <v>0</v>
      </c>
      <c r="G1373" s="212" t="n">
        <v>0</v>
      </c>
      <c r="H1373" s="213" t="n">
        <v>5.3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아크릴각인기</t>
        </is>
      </c>
      <c r="C1374" s="211" t="inlineStr">
        <is>
          <t>PC</t>
        </is>
      </c>
      <c r="D1374" s="212" t="n">
        <v>3</v>
      </c>
      <c r="E1374" s="215" t="n">
        <v>0</v>
      </c>
      <c r="F1374" s="212" t="n">
        <v>0</v>
      </c>
      <c r="G1374" s="212" t="n">
        <v>0</v>
      </c>
      <c r="H1374" s="213" t="n">
        <v>9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아크릴각인기계</t>
        </is>
      </c>
      <c r="C1375" s="211" t="inlineStr">
        <is>
          <t>PC</t>
        </is>
      </c>
      <c r="D1375" s="212" t="n">
        <v>1</v>
      </c>
      <c r="E1375" s="215" t="n">
        <v>0</v>
      </c>
      <c r="F1375" s="212" t="n">
        <v>0</v>
      </c>
      <c r="G1375" s="212" t="n">
        <v>0</v>
      </c>
      <c r="H1375" s="213" t="n">
        <v>7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아크릴마킹</t>
        </is>
      </c>
      <c r="C1376" s="211" t="inlineStr">
        <is>
          <t>PC</t>
        </is>
      </c>
      <c r="D1376" s="212" t="n">
        <v>1</v>
      </c>
      <c r="E1376" s="215" t="n">
        <v>0</v>
      </c>
      <c r="F1376" s="212" t="n">
        <v>0</v>
      </c>
      <c r="G1376" s="212" t="n">
        <v>0</v>
      </c>
      <c r="H1376" s="213" t="n">
        <v>10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알루미늄각인</t>
        </is>
      </c>
      <c r="C1377" s="211" t="inlineStr">
        <is>
          <t>PC</t>
        </is>
      </c>
      <c r="D1377" s="212" t="n">
        <v>4</v>
      </c>
      <c r="E1377" s="215" t="n">
        <v>0</v>
      </c>
      <c r="F1377" s="212" t="n">
        <v>0</v>
      </c>
      <c r="G1377" s="212" t="n">
        <v>0</v>
      </c>
      <c r="H1377" s="213" t="n">
        <v>6.8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알루미늄각인기</t>
        </is>
      </c>
      <c r="C1378" s="211" t="inlineStr">
        <is>
          <t>PC</t>
        </is>
      </c>
      <c r="D1378" s="212" t="n">
        <v>5</v>
      </c>
      <c r="E1378" s="215" t="n">
        <v>0</v>
      </c>
      <c r="F1378" s="212" t="n">
        <v>0</v>
      </c>
      <c r="G1378" s="212" t="n">
        <v>0</v>
      </c>
      <c r="H1378" s="213" t="n">
        <v>5.6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전해마킹</t>
        </is>
      </c>
      <c r="C1379" s="211" t="inlineStr">
        <is>
          <t>PC</t>
        </is>
      </c>
      <c r="D1379" s="212" t="n">
        <v>4</v>
      </c>
      <c r="E1379" s="215" t="n">
        <v>0</v>
      </c>
      <c r="F1379" s="212" t="n">
        <v>0</v>
      </c>
      <c r="G1379" s="212" t="n">
        <v>0</v>
      </c>
      <c r="H1379" s="213" t="n">
        <v>1.3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전해마킹기</t>
        </is>
      </c>
      <c r="C1380" s="211" t="inlineStr">
        <is>
          <t>PC</t>
        </is>
      </c>
      <c r="D1380" s="212" t="n">
        <v>1</v>
      </c>
      <c r="E1380" s="215" t="n">
        <v>0</v>
      </c>
      <c r="F1380" s="212" t="n">
        <v>0</v>
      </c>
      <c r="G1380" s="212" t="n">
        <v>0</v>
      </c>
      <c r="H1380" s="213" t="n">
        <v>3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제이원마킹기</t>
        </is>
      </c>
      <c r="C1381" s="211" t="inlineStr">
        <is>
          <t>PC</t>
        </is>
      </c>
      <c r="D1381" s="212" t="n">
        <v>2</v>
      </c>
      <c r="E1381" s="215" t="n">
        <v>0</v>
      </c>
      <c r="F1381" s="212" t="n">
        <v>0</v>
      </c>
      <c r="G1381" s="212" t="n">
        <v>0</v>
      </c>
      <c r="H1381" s="213" t="n">
        <v>1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제조일자날인</t>
        </is>
      </c>
      <c r="C1382" s="211" t="inlineStr">
        <is>
          <t>PC</t>
        </is>
      </c>
      <c r="D1382" s="212" t="n">
        <v>4</v>
      </c>
      <c r="E1382" s="215" t="n">
        <v>0</v>
      </c>
      <c r="F1382" s="212" t="n">
        <v>0</v>
      </c>
      <c r="G1382" s="212" t="n">
        <v>0</v>
      </c>
      <c r="H1382" s="213" t="n">
        <v>2.3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제조일자날인기</t>
        </is>
      </c>
      <c r="C1383" s="211" t="inlineStr">
        <is>
          <t>PC</t>
        </is>
      </c>
      <c r="D1383" s="212" t="n">
        <v>3</v>
      </c>
      <c r="E1383" s="215" t="n">
        <v>0</v>
      </c>
      <c r="F1383" s="212" t="n">
        <v>0</v>
      </c>
      <c r="G1383" s="212" t="n">
        <v>0</v>
      </c>
      <c r="H1383" s="213" t="n">
        <v>2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제조일자마킹</t>
        </is>
      </c>
      <c r="C1384" s="211" t="inlineStr">
        <is>
          <t>PC</t>
        </is>
      </c>
      <c r="D1384" s="212" t="n">
        <v>14</v>
      </c>
      <c r="E1384" s="215" t="n">
        <v>0</v>
      </c>
      <c r="F1384" s="212" t="n">
        <v>0</v>
      </c>
      <c r="G1384" s="212" t="n">
        <v>0</v>
      </c>
      <c r="H1384" s="213" t="n">
        <v>6.1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제조일자마킹기</t>
        </is>
      </c>
      <c r="C1385" s="211" t="inlineStr">
        <is>
          <t>PC</t>
        </is>
      </c>
      <c r="D1385" s="212" t="n">
        <v>15</v>
      </c>
      <c r="E1385" s="215" t="n">
        <v>0</v>
      </c>
      <c r="F1385" s="212" t="n">
        <v>0</v>
      </c>
      <c r="G1385" s="212" t="n">
        <v>0</v>
      </c>
      <c r="H1385" s="213" t="n">
        <v>4.3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제조일자인쇄</t>
        </is>
      </c>
      <c r="C1386" s="211" t="inlineStr">
        <is>
          <t>PC</t>
        </is>
      </c>
      <c r="D1386" s="212" t="n">
        <v>7</v>
      </c>
      <c r="E1386" s="215" t="n">
        <v>0</v>
      </c>
      <c r="F1386" s="212" t="n">
        <v>0</v>
      </c>
      <c r="G1386" s="212" t="n">
        <v>0</v>
      </c>
      <c r="H1386" s="213" t="n">
        <v>4.9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종이각인기</t>
        </is>
      </c>
      <c r="C1387" s="211" t="inlineStr">
        <is>
          <t>PC</t>
        </is>
      </c>
      <c r="D1387" s="212" t="n">
        <v>4</v>
      </c>
      <c r="E1387" s="215" t="n">
        <v>0</v>
      </c>
      <c r="F1387" s="212" t="n">
        <v>0</v>
      </c>
      <c r="G1387" s="212" t="n">
        <v>0</v>
      </c>
      <c r="H1387" s="213" t="n">
        <v>2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유리마킹</t>
        </is>
      </c>
      <c r="C1388" s="211" t="inlineStr">
        <is>
          <t>PC</t>
        </is>
      </c>
      <c r="D1388" s="212" t="n">
        <v>2</v>
      </c>
      <c r="E1388" s="215" t="n">
        <v>0</v>
      </c>
      <c r="F1388" s="212" t="n">
        <v>0</v>
      </c>
      <c r="G1388" s="212" t="n">
        <v>0</v>
      </c>
      <c r="H1388" s="213" t="n">
        <v>4.5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유리마킹기</t>
        </is>
      </c>
      <c r="C1389" s="211" t="inlineStr">
        <is>
          <t>PC</t>
        </is>
      </c>
      <c r="D1389" s="212" t="n">
        <v>2</v>
      </c>
      <c r="E1389" s="215" t="n">
        <v>0</v>
      </c>
      <c r="F1389" s="212" t="n">
        <v>0</v>
      </c>
      <c r="G1389" s="212" t="n">
        <v>0</v>
      </c>
      <c r="H1389" s="213" t="n">
        <v>7.5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유리병마킹기</t>
        </is>
      </c>
      <c r="C1390" s="211" t="inlineStr">
        <is>
          <t>PC</t>
        </is>
      </c>
      <c r="D1390" s="212" t="n">
        <v>1</v>
      </c>
      <c r="E1390" s="215" t="n">
        <v>0</v>
      </c>
      <c r="F1390" s="212" t="n">
        <v>0</v>
      </c>
      <c r="G1390" s="212" t="n">
        <v>0</v>
      </c>
      <c r="H1390" s="213" t="n">
        <v>6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유성마킹</t>
        </is>
      </c>
      <c r="C1391" s="211" t="inlineStr">
        <is>
          <t>PC</t>
        </is>
      </c>
      <c r="D1391" s="212" t="n">
        <v>2</v>
      </c>
      <c r="E1391" s="215" t="n">
        <v>0</v>
      </c>
      <c r="F1391" s="212" t="n">
        <v>0</v>
      </c>
      <c r="G1391" s="212" t="n">
        <v>0</v>
      </c>
      <c r="H1391" s="213" t="n">
        <v>4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유통기한각인</t>
        </is>
      </c>
      <c r="C1392" s="211" t="inlineStr">
        <is>
          <t>PC</t>
        </is>
      </c>
      <c r="D1392" s="212" t="n">
        <v>1</v>
      </c>
      <c r="E1392" s="215" t="n">
        <v>0</v>
      </c>
      <c r="F1392" s="212" t="n">
        <v>0</v>
      </c>
      <c r="G1392" s="212" t="n">
        <v>0</v>
      </c>
      <c r="H1392" s="213" t="n">
        <v>3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유통기한날인</t>
        </is>
      </c>
      <c r="C1393" s="211" t="inlineStr">
        <is>
          <t>PC</t>
        </is>
      </c>
      <c r="D1393" s="212" t="n">
        <v>1</v>
      </c>
      <c r="E1393" s="215" t="n">
        <v>0</v>
      </c>
      <c r="F1393" s="212" t="n">
        <v>0</v>
      </c>
      <c r="G1393" s="212" t="n">
        <v>0</v>
      </c>
      <c r="H1393" s="213" t="n">
        <v>3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유통기한날인기</t>
        </is>
      </c>
      <c r="C1394" s="211" t="inlineStr">
        <is>
          <t>PC</t>
        </is>
      </c>
      <c r="D1394" s="212" t="n">
        <v>10</v>
      </c>
      <c r="E1394" s="215" t="n">
        <v>0</v>
      </c>
      <c r="F1394" s="212" t="n">
        <v>0</v>
      </c>
      <c r="G1394" s="212" t="n">
        <v>0</v>
      </c>
      <c r="H1394" s="213" t="n">
        <v>5.9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전선마킹</t>
        </is>
      </c>
      <c r="C1395" s="211" t="inlineStr">
        <is>
          <t>PC</t>
        </is>
      </c>
      <c r="D1395" s="212" t="n">
        <v>3</v>
      </c>
      <c r="E1395" s="215" t="n">
        <v>0</v>
      </c>
      <c r="F1395" s="212" t="n">
        <v>0</v>
      </c>
      <c r="G1395" s="212" t="n">
        <v>0</v>
      </c>
      <c r="H1395" s="213" t="n">
        <v>1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전선마킹기</t>
        </is>
      </c>
      <c r="C1396" s="211" t="inlineStr">
        <is>
          <t>PC</t>
        </is>
      </c>
      <c r="D1396" s="212" t="n">
        <v>3</v>
      </c>
      <c r="E1396" s="215" t="n">
        <v>0</v>
      </c>
      <c r="F1396" s="212" t="n">
        <v>0</v>
      </c>
      <c r="G1396" s="212" t="n">
        <v>0</v>
      </c>
      <c r="H1396" s="213" t="n">
        <v>2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밴드실러마킹기</t>
        </is>
      </c>
      <c r="C1397" s="211" t="inlineStr">
        <is>
          <t>모바일</t>
        </is>
      </c>
      <c r="D1397" s="212" t="n">
        <v>2</v>
      </c>
      <c r="E1397" s="215" t="n">
        <v>0</v>
      </c>
      <c r="F1397" s="212" t="n">
        <v>0</v>
      </c>
      <c r="G1397" s="212" t="n">
        <v>0</v>
      </c>
      <c r="H1397" s="213" t="n">
        <v>3.5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보조배터리각인</t>
        </is>
      </c>
      <c r="C1398" s="211" t="inlineStr">
        <is>
          <t>모바일</t>
        </is>
      </c>
      <c r="D1398" s="212" t="n">
        <v>149</v>
      </c>
      <c r="E1398" s="215" t="n">
        <v>0</v>
      </c>
      <c r="F1398" s="212" t="n">
        <v>0</v>
      </c>
      <c r="G1398" s="212" t="n">
        <v>0</v>
      </c>
      <c r="H1398" s="213" t="n">
        <v>4.3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비닐마킹</t>
        </is>
      </c>
      <c r="C1399" s="211" t="inlineStr">
        <is>
          <t>모바일</t>
        </is>
      </c>
      <c r="D1399" s="212" t="n">
        <v>1</v>
      </c>
      <c r="E1399" s="215" t="n">
        <v>0</v>
      </c>
      <c r="F1399" s="212" t="n">
        <v>0</v>
      </c>
      <c r="G1399" s="212" t="n">
        <v>0</v>
      </c>
      <c r="H1399" s="213" t="n">
        <v>3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산업용마킹</t>
        </is>
      </c>
      <c r="C1400" s="211" t="inlineStr">
        <is>
          <t>모바일</t>
        </is>
      </c>
      <c r="D1400" s="212" t="n">
        <v>3</v>
      </c>
      <c r="E1400" s="215" t="n">
        <v>0</v>
      </c>
      <c r="F1400" s="212" t="n">
        <v>0</v>
      </c>
      <c r="G1400" s="212" t="n">
        <v>0</v>
      </c>
      <c r="H1400" s="213" t="n">
        <v>1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산업용프린터</t>
        </is>
      </c>
      <c r="C1401" s="211" t="inlineStr">
        <is>
          <t>모바일</t>
        </is>
      </c>
      <c r="D1401" s="212" t="n">
        <v>7</v>
      </c>
      <c r="E1401" s="215" t="n">
        <v>0</v>
      </c>
      <c r="F1401" s="212" t="n">
        <v>0</v>
      </c>
      <c r="G1401" s="212" t="n">
        <v>0</v>
      </c>
      <c r="H1401" s="213" t="n">
        <v>2.1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산업용프린트</t>
        </is>
      </c>
      <c r="C1402" s="211" t="inlineStr">
        <is>
          <t>모바일</t>
        </is>
      </c>
      <c r="D1402" s="212" t="n">
        <v>1</v>
      </c>
      <c r="E1402" s="215" t="n">
        <v>0</v>
      </c>
      <c r="F1402" s="212" t="n">
        <v>0</v>
      </c>
      <c r="G1402" s="212" t="n">
        <v>0</v>
      </c>
      <c r="H1402" s="213" t="n">
        <v>3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소비기한마킹</t>
        </is>
      </c>
      <c r="C1403" s="211" t="inlineStr">
        <is>
          <t>모바일</t>
        </is>
      </c>
      <c r="D1403" s="212" t="n">
        <v>1</v>
      </c>
      <c r="E1403" s="215" t="n">
        <v>0</v>
      </c>
      <c r="F1403" s="212" t="n">
        <v>0</v>
      </c>
      <c r="G1403" s="212" t="n">
        <v>0</v>
      </c>
      <c r="H1403" s="213" t="n">
        <v>5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소비기한마킹기</t>
        </is>
      </c>
      <c r="C1404" s="211" t="inlineStr">
        <is>
          <t>모바일</t>
        </is>
      </c>
      <c r="D1404" s="212" t="n">
        <v>6</v>
      </c>
      <c r="E1404" s="215" t="n">
        <v>0</v>
      </c>
      <c r="F1404" s="212" t="n">
        <v>0</v>
      </c>
      <c r="G1404" s="212" t="n">
        <v>0</v>
      </c>
      <c r="H1404" s="213" t="n">
        <v>4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소비기한인쇄기</t>
        </is>
      </c>
      <c r="C1405" s="211" t="inlineStr">
        <is>
          <t>모바일</t>
        </is>
      </c>
      <c r="D1405" s="212" t="n">
        <v>2</v>
      </c>
      <c r="E1405" s="215" t="n">
        <v>0</v>
      </c>
      <c r="F1405" s="212" t="n">
        <v>0</v>
      </c>
      <c r="G1405" s="212" t="n">
        <v>0</v>
      </c>
      <c r="H1405" s="213" t="n">
        <v>4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수동마킹기</t>
        </is>
      </c>
      <c r="C1406" s="211" t="inlineStr">
        <is>
          <t>모바일</t>
        </is>
      </c>
      <c r="D1406" s="212" t="n">
        <v>4</v>
      </c>
      <c r="E1406" s="215" t="n">
        <v>0</v>
      </c>
      <c r="F1406" s="212" t="n">
        <v>0</v>
      </c>
      <c r="G1406" s="212" t="n">
        <v>0</v>
      </c>
      <c r="H1406" s="213" t="n">
        <v>3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로고각인</t>
        </is>
      </c>
      <c r="C1407" s="211" t="inlineStr">
        <is>
          <t>모바일</t>
        </is>
      </c>
      <c r="D1407" s="212" t="n">
        <v>4</v>
      </c>
      <c r="E1407" s="215" t="n">
        <v>0</v>
      </c>
      <c r="F1407" s="212" t="n">
        <v>0</v>
      </c>
      <c r="G1407" s="212" t="n">
        <v>0</v>
      </c>
      <c r="H1407" s="213" t="n">
        <v>4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로고마킹</t>
        </is>
      </c>
      <c r="C1408" s="211" t="inlineStr">
        <is>
          <t>모바일</t>
        </is>
      </c>
      <c r="D1408" s="212" t="n">
        <v>29</v>
      </c>
      <c r="E1408" s="215" t="n">
        <v>0</v>
      </c>
      <c r="F1408" s="212" t="n">
        <v>0</v>
      </c>
      <c r="G1408" s="212" t="n">
        <v>0</v>
      </c>
      <c r="H1408" s="213" t="n">
        <v>1.8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로트마킹기</t>
        </is>
      </c>
      <c r="C1409" s="211" t="inlineStr">
        <is>
          <t>모바일</t>
        </is>
      </c>
      <c r="D1409" s="212" t="n">
        <v>1</v>
      </c>
      <c r="E1409" s="215" t="n">
        <v>0</v>
      </c>
      <c r="F1409" s="212" t="n">
        <v>0</v>
      </c>
      <c r="G1409" s="212" t="n">
        <v>0</v>
      </c>
      <c r="H1409" s="213" t="n">
        <v>4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링스마킹기</t>
        </is>
      </c>
      <c r="C1410" s="211" t="inlineStr">
        <is>
          <t>모바일</t>
        </is>
      </c>
      <c r="D1410" s="212" t="n">
        <v>1</v>
      </c>
      <c r="E1410" s="215" t="n">
        <v>0</v>
      </c>
      <c r="F1410" s="212" t="n">
        <v>0</v>
      </c>
      <c r="G1410" s="212" t="n">
        <v>0</v>
      </c>
      <c r="H1410" s="213" t="n">
        <v>2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플라스틱각인기계</t>
        </is>
      </c>
      <c r="C1411" s="211" t="inlineStr">
        <is>
          <t>PC</t>
        </is>
      </c>
      <c r="D1411" s="212" t="n">
        <v>2</v>
      </c>
      <c r="E1411" s="215" t="n">
        <v>0</v>
      </c>
      <c r="F1411" s="212" t="n">
        <v>0</v>
      </c>
      <c r="G1411" s="212" t="n">
        <v>0</v>
      </c>
      <c r="H1411" s="213" t="n">
        <v>2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플라스틱마킹</t>
        </is>
      </c>
      <c r="C1412" s="211" t="inlineStr">
        <is>
          <t>PC</t>
        </is>
      </c>
      <c r="D1412" s="212" t="n">
        <v>3</v>
      </c>
      <c r="E1412" s="215" t="n">
        <v>0</v>
      </c>
      <c r="F1412" s="212" t="n">
        <v>0</v>
      </c>
      <c r="G1412" s="212" t="n">
        <v>0</v>
      </c>
      <c r="H1412" s="213" t="n">
        <v>1.7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플라스틱마킹기</t>
        </is>
      </c>
      <c r="C1413" s="211" t="inlineStr">
        <is>
          <t>PC</t>
        </is>
      </c>
      <c r="D1413" s="212" t="n">
        <v>12</v>
      </c>
      <c r="E1413" s="215" t="n">
        <v>0</v>
      </c>
      <c r="F1413" s="212" t="n">
        <v>0</v>
      </c>
      <c r="G1413" s="212" t="n">
        <v>0</v>
      </c>
      <c r="H1413" s="213" t="n">
        <v>2.8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플라스틱용기인쇄</t>
        </is>
      </c>
      <c r="C1414" s="211" t="inlineStr">
        <is>
          <t>PC</t>
        </is>
      </c>
      <c r="D1414" s="212" t="n">
        <v>1</v>
      </c>
      <c r="E1414" s="215" t="n">
        <v>0</v>
      </c>
      <c r="F1414" s="212" t="n">
        <v>0</v>
      </c>
      <c r="G1414" s="212" t="n">
        <v>0</v>
      </c>
      <c r="H1414" s="213" t="n">
        <v>4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종이마킹기</t>
        </is>
      </c>
      <c r="C1415" s="211" t="inlineStr">
        <is>
          <t>PC</t>
        </is>
      </c>
      <c r="D1415" s="212" t="n">
        <v>1</v>
      </c>
      <c r="E1415" s="215" t="n">
        <v>0</v>
      </c>
      <c r="F1415" s="212" t="n">
        <v>0</v>
      </c>
      <c r="G1415" s="212" t="n">
        <v>0</v>
      </c>
      <c r="H1415" s="213" t="n">
        <v>2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지대마킹기</t>
        </is>
      </c>
      <c r="C1416" s="211" t="inlineStr">
        <is>
          <t>PC</t>
        </is>
      </c>
      <c r="D1416" s="212" t="n">
        <v>1</v>
      </c>
      <c r="E1416" s="215" t="n">
        <v>0</v>
      </c>
      <c r="F1416" s="212" t="n">
        <v>0</v>
      </c>
      <c r="G1416" s="212" t="n">
        <v>0</v>
      </c>
      <c r="H1416" s="213" t="n">
        <v>6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철판마킹기</t>
        </is>
      </c>
      <c r="C1417" s="211" t="inlineStr">
        <is>
          <t>PC</t>
        </is>
      </c>
      <c r="D1417" s="212" t="n">
        <v>1</v>
      </c>
      <c r="E1417" s="215" t="n">
        <v>0</v>
      </c>
      <c r="F1417" s="212" t="n">
        <v>0</v>
      </c>
      <c r="G1417" s="212" t="n">
        <v>0</v>
      </c>
      <c r="H1417" s="213" t="n">
        <v>1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카트리지날인기</t>
        </is>
      </c>
      <c r="C1418" s="211" t="inlineStr">
        <is>
          <t>PC</t>
        </is>
      </c>
      <c r="D1418" s="212" t="n">
        <v>1</v>
      </c>
      <c r="E1418" s="215" t="n">
        <v>0</v>
      </c>
      <c r="F1418" s="212" t="n">
        <v>0</v>
      </c>
      <c r="G1418" s="212" t="n">
        <v>0</v>
      </c>
      <c r="H1418" s="213" t="n">
        <v>2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컨베이어마킹기</t>
        </is>
      </c>
      <c r="C1419" s="211" t="inlineStr">
        <is>
          <t>PC</t>
        </is>
      </c>
      <c r="D1419" s="212" t="n">
        <v>2</v>
      </c>
      <c r="E1419" s="215" t="n">
        <v>0</v>
      </c>
      <c r="F1419" s="212" t="n">
        <v>0</v>
      </c>
      <c r="G1419" s="212" t="n">
        <v>0</v>
      </c>
      <c r="H1419" s="213" t="n">
        <v>2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컬러마킹</t>
        </is>
      </c>
      <c r="C1420" s="211" t="inlineStr">
        <is>
          <t>PC</t>
        </is>
      </c>
      <c r="D1420" s="212" t="n">
        <v>5</v>
      </c>
      <c r="E1420" s="215" t="n">
        <v>0</v>
      </c>
      <c r="F1420" s="212" t="n">
        <v>0</v>
      </c>
      <c r="G1420" s="212" t="n">
        <v>0</v>
      </c>
      <c r="H1420" s="213" t="n">
        <v>1.8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컵인쇄</t>
        </is>
      </c>
      <c r="C1421" s="211" t="inlineStr">
        <is>
          <t>PC</t>
        </is>
      </c>
      <c r="D1421" s="212" t="n">
        <v>14</v>
      </c>
      <c r="E1421" s="215" t="n">
        <v>0</v>
      </c>
      <c r="F1421" s="212" t="n">
        <v>0</v>
      </c>
      <c r="G1421" s="212" t="n">
        <v>0</v>
      </c>
      <c r="H1421" s="213" t="n">
        <v>5.9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케이블마킹기</t>
        </is>
      </c>
      <c r="C1422" s="211" t="inlineStr">
        <is>
          <t>PC</t>
        </is>
      </c>
      <c r="D1422" s="212" t="n">
        <v>6</v>
      </c>
      <c r="E1422" s="215" t="n">
        <v>0</v>
      </c>
      <c r="F1422" s="212" t="n">
        <v>0</v>
      </c>
      <c r="G1422" s="212" t="n">
        <v>0</v>
      </c>
      <c r="H1422" s="213" t="n">
        <v>1.8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타각마킹</t>
        </is>
      </c>
      <c r="C1423" s="211" t="inlineStr">
        <is>
          <t>PC</t>
        </is>
      </c>
      <c r="D1423" s="212" t="n">
        <v>1</v>
      </c>
      <c r="E1423" s="215" t="n">
        <v>0</v>
      </c>
      <c r="F1423" s="212" t="n">
        <v>0</v>
      </c>
      <c r="G1423" s="212" t="n">
        <v>0</v>
      </c>
      <c r="H1423" s="213" t="n">
        <v>1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토탈마킹</t>
        </is>
      </c>
      <c r="C1424" s="211" t="inlineStr">
        <is>
          <t>PC</t>
        </is>
      </c>
      <c r="D1424" s="212" t="n">
        <v>3</v>
      </c>
      <c r="E1424" s="215" t="n">
        <v>0</v>
      </c>
      <c r="F1424" s="212" t="n">
        <v>0</v>
      </c>
      <c r="G1424" s="212" t="n">
        <v>0</v>
      </c>
      <c r="H1424" s="213" t="n">
        <v>3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튜브마킹</t>
        </is>
      </c>
      <c r="C1425" s="211" t="inlineStr">
        <is>
          <t>PC</t>
        </is>
      </c>
      <c r="D1425" s="212" t="n">
        <v>2</v>
      </c>
      <c r="E1425" s="215" t="n">
        <v>0</v>
      </c>
      <c r="F1425" s="212" t="n">
        <v>0</v>
      </c>
      <c r="G1425" s="212" t="n">
        <v>0</v>
      </c>
      <c r="H1425" s="213" t="n">
        <v>2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전사인쇄기계</t>
        </is>
      </c>
      <c r="C1426" s="211" t="inlineStr">
        <is>
          <t>PC</t>
        </is>
      </c>
      <c r="D1426" s="212" t="n">
        <v>4</v>
      </c>
      <c r="E1426" s="215" t="n">
        <v>0</v>
      </c>
      <c r="F1426" s="212" t="n">
        <v>0</v>
      </c>
      <c r="G1426" s="212" t="n">
        <v>0</v>
      </c>
      <c r="H1426" s="213" t="n">
        <v>3.8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멀티마킹</t>
        </is>
      </c>
      <c r="C1427" s="211" t="inlineStr">
        <is>
          <t>모바일</t>
        </is>
      </c>
      <c r="D1427" s="212" t="n">
        <v>1</v>
      </c>
      <c r="E1427" s="215" t="n">
        <v>0</v>
      </c>
      <c r="F1427" s="212" t="n">
        <v>0</v>
      </c>
      <c r="G1427" s="212" t="n">
        <v>0</v>
      </c>
      <c r="H1427" s="213" t="n">
        <v>3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명판각인기</t>
        </is>
      </c>
      <c r="C1428" s="211" t="inlineStr">
        <is>
          <t>모바일</t>
        </is>
      </c>
      <c r="D1428" s="212" t="n">
        <v>4</v>
      </c>
      <c r="E1428" s="215" t="n">
        <v>0</v>
      </c>
      <c r="F1428" s="212" t="n">
        <v>0</v>
      </c>
      <c r="G1428" s="212" t="n">
        <v>0</v>
      </c>
      <c r="H1428" s="213" t="n">
        <v>3.8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명판마킹기</t>
        </is>
      </c>
      <c r="C1429" s="211" t="inlineStr">
        <is>
          <t>모바일</t>
        </is>
      </c>
      <c r="D1429" s="212" t="n">
        <v>1</v>
      </c>
      <c r="E1429" s="215" t="n">
        <v>0</v>
      </c>
      <c r="F1429" s="212" t="n">
        <v>0</v>
      </c>
      <c r="G1429" s="212" t="n">
        <v>0</v>
      </c>
      <c r="H1429" s="213" t="n">
        <v>3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바코드마킹</t>
        </is>
      </c>
      <c r="C1430" s="211" t="inlineStr">
        <is>
          <t>모바일</t>
        </is>
      </c>
      <c r="D1430" s="212" t="n">
        <v>2</v>
      </c>
      <c r="E1430" s="215" t="n">
        <v>0</v>
      </c>
      <c r="F1430" s="212" t="n">
        <v>0</v>
      </c>
      <c r="G1430" s="212" t="n">
        <v>0</v>
      </c>
      <c r="H1430" s="213" t="n">
        <v>3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바코드인쇄기</t>
        </is>
      </c>
      <c r="C1431" s="211" t="inlineStr">
        <is>
          <t>모바일</t>
        </is>
      </c>
      <c r="D1431" s="212" t="n">
        <v>15</v>
      </c>
      <c r="E1431" s="215" t="n">
        <v>0</v>
      </c>
      <c r="F1431" s="212" t="n">
        <v>0</v>
      </c>
      <c r="G1431" s="212" t="n">
        <v>0</v>
      </c>
      <c r="H1431" s="213" t="n">
        <v>3.1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바코드프린터</t>
        </is>
      </c>
      <c r="C1432" s="211" t="inlineStr">
        <is>
          <t>모바일</t>
        </is>
      </c>
      <c r="D1432" s="212" t="n">
        <v>288</v>
      </c>
      <c r="E1432" s="215" t="n">
        <v>0</v>
      </c>
      <c r="F1432" s="212" t="n">
        <v>0</v>
      </c>
      <c r="G1432" s="212" t="n">
        <v>0</v>
      </c>
      <c r="H1432" s="213" t="n">
        <v>2.5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나무각인</t>
        </is>
      </c>
      <c r="C1433" s="211" t="inlineStr">
        <is>
          <t>모바일</t>
        </is>
      </c>
      <c r="D1433" s="212" t="n">
        <v>8</v>
      </c>
      <c r="E1433" s="215" t="n">
        <v>0</v>
      </c>
      <c r="F1433" s="212" t="n">
        <v>0</v>
      </c>
      <c r="G1433" s="212" t="n">
        <v>0</v>
      </c>
      <c r="H1433" s="213" t="n">
        <v>3.1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나무각인기</t>
        </is>
      </c>
      <c r="C1434" s="211" t="inlineStr">
        <is>
          <t>모바일</t>
        </is>
      </c>
      <c r="D1434" s="212" t="n">
        <v>4</v>
      </c>
      <c r="E1434" s="215" t="n">
        <v>0</v>
      </c>
      <c r="F1434" s="212" t="n">
        <v>0</v>
      </c>
      <c r="G1434" s="212" t="n">
        <v>0</v>
      </c>
      <c r="H1434" s="213" t="n">
        <v>3.5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파우치마킹기</t>
        </is>
      </c>
      <c r="C1435" s="211" t="inlineStr">
        <is>
          <t>PC</t>
        </is>
      </c>
      <c r="D1435" s="212" t="n">
        <v>2</v>
      </c>
      <c r="E1435" s="215" t="n">
        <v>0</v>
      </c>
      <c r="F1435" s="212" t="n">
        <v>0</v>
      </c>
      <c r="G1435" s="212" t="n">
        <v>0</v>
      </c>
      <c r="H1435" s="213" t="n">
        <v>6.5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파이버각인기</t>
        </is>
      </c>
      <c r="C1436" s="211" t="inlineStr">
        <is>
          <t>PC</t>
        </is>
      </c>
      <c r="D1436" s="212" t="n">
        <v>5</v>
      </c>
      <c r="E1436" s="215" t="n">
        <v>0</v>
      </c>
      <c r="F1436" s="212" t="n">
        <v>0</v>
      </c>
      <c r="G1436" s="212" t="n">
        <v>0</v>
      </c>
      <c r="H1436" s="213" t="n">
        <v>2.8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파이버마킹기</t>
        </is>
      </c>
      <c r="C1437" s="211" t="inlineStr">
        <is>
          <t>PC</t>
        </is>
      </c>
      <c r="D1437" s="212" t="n">
        <v>3</v>
      </c>
      <c r="E1437" s="215" t="n">
        <v>0</v>
      </c>
      <c r="F1437" s="212" t="n">
        <v>0</v>
      </c>
      <c r="G1437" s="212" t="n">
        <v>0</v>
      </c>
      <c r="H1437" s="213" t="n">
        <v>2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파이프마킹</t>
        </is>
      </c>
      <c r="C1438" s="211" t="inlineStr">
        <is>
          <t>PC</t>
        </is>
      </c>
      <c r="D1438" s="212" t="n">
        <v>11</v>
      </c>
      <c r="E1438" s="215" t="n">
        <v>0</v>
      </c>
      <c r="F1438" s="212" t="n">
        <v>0</v>
      </c>
      <c r="G1438" s="212" t="n">
        <v>0</v>
      </c>
      <c r="H1438" s="213" t="n">
        <v>2.2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파이프마킹기</t>
        </is>
      </c>
      <c r="C1439" s="211" t="inlineStr">
        <is>
          <t>PC</t>
        </is>
      </c>
      <c r="D1439" s="212" t="n">
        <v>4</v>
      </c>
      <c r="E1439" s="215" t="n">
        <v>0</v>
      </c>
      <c r="F1439" s="212" t="n">
        <v>0</v>
      </c>
      <c r="G1439" s="212" t="n">
        <v>0</v>
      </c>
      <c r="H1439" s="213" t="n">
        <v>2.8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평판UV프린터</t>
        </is>
      </c>
      <c r="C1440" s="211" t="inlineStr">
        <is>
          <t>PC</t>
        </is>
      </c>
      <c r="D1440" s="212" t="n">
        <v>19</v>
      </c>
      <c r="E1440" s="215" t="n">
        <v>0</v>
      </c>
      <c r="F1440" s="212" t="n">
        <v>0</v>
      </c>
      <c r="G1440" s="212" t="n">
        <v>0</v>
      </c>
      <c r="H1440" s="213" t="n">
        <v>2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플라스틱각인</t>
        </is>
      </c>
      <c r="C1441" s="211" t="inlineStr">
        <is>
          <t>PC</t>
        </is>
      </c>
      <c r="D1441" s="212" t="n">
        <v>49</v>
      </c>
      <c r="E1441" s="215" t="n">
        <v>0</v>
      </c>
      <c r="F1441" s="212" t="n">
        <v>0</v>
      </c>
      <c r="G1441" s="212" t="n">
        <v>0</v>
      </c>
      <c r="H1441" s="213" t="n">
        <v>5.4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플라스틱각인기</t>
        </is>
      </c>
      <c r="C1442" s="211" t="inlineStr">
        <is>
          <t>PC</t>
        </is>
      </c>
      <c r="D1442" s="212" t="n">
        <v>6</v>
      </c>
      <c r="E1442" s="215" t="n">
        <v>0</v>
      </c>
      <c r="F1442" s="212" t="n">
        <v>0</v>
      </c>
      <c r="G1442" s="212" t="n">
        <v>0</v>
      </c>
      <c r="H1442" s="213" t="n">
        <v>5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비전솔루션</t>
        </is>
      </c>
      <c r="C1443" s="211" t="inlineStr">
        <is>
          <t>PC</t>
        </is>
      </c>
      <c r="D1443" s="212" t="n">
        <v>16</v>
      </c>
      <c r="E1443" s="215" t="n">
        <v>0</v>
      </c>
      <c r="F1443" s="212" t="n">
        <v>0</v>
      </c>
      <c r="G1443" s="212" t="n">
        <v>0</v>
      </c>
      <c r="H1443" s="213" t="n">
        <v>2.4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플라스틱인쇄기</t>
        </is>
      </c>
      <c r="C1444" s="211" t="inlineStr">
        <is>
          <t>PC</t>
        </is>
      </c>
      <c r="D1444" s="212" t="n">
        <v>2</v>
      </c>
      <c r="E1444" s="215" t="n">
        <v>0</v>
      </c>
      <c r="F1444" s="212" t="n">
        <v>0</v>
      </c>
      <c r="G1444" s="212" t="n">
        <v>0</v>
      </c>
      <c r="H1444" s="213" t="n">
        <v>3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플라스틱프린터</t>
        </is>
      </c>
      <c r="C1445" s="211" t="inlineStr">
        <is>
          <t>PC</t>
        </is>
      </c>
      <c r="D1445" s="212" t="n">
        <v>7</v>
      </c>
      <c r="E1445" s="215" t="n">
        <v>0</v>
      </c>
      <c r="F1445" s="212" t="n">
        <v>0</v>
      </c>
      <c r="G1445" s="212" t="n">
        <v>0</v>
      </c>
      <c r="H1445" s="213" t="n">
        <v>1.7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핸드날인기</t>
        </is>
      </c>
      <c r="C1446" s="211" t="inlineStr">
        <is>
          <t>PC</t>
        </is>
      </c>
      <c r="D1446" s="212" t="n">
        <v>4</v>
      </c>
      <c r="E1446" s="215" t="n">
        <v>0</v>
      </c>
      <c r="F1446" s="212" t="n">
        <v>0</v>
      </c>
      <c r="G1446" s="212" t="n">
        <v>0</v>
      </c>
      <c r="H1446" s="213" t="n">
        <v>1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핸드젯마킹기</t>
        </is>
      </c>
      <c r="C1447" s="211" t="inlineStr">
        <is>
          <t>PC</t>
        </is>
      </c>
      <c r="D1447" s="212" t="n">
        <v>7</v>
      </c>
      <c r="E1447" s="215" t="n">
        <v>0</v>
      </c>
      <c r="F1447" s="212" t="n">
        <v>0</v>
      </c>
      <c r="G1447" s="212" t="n">
        <v>0</v>
      </c>
      <c r="H1447" s="213" t="n">
        <v>2.6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화장품마킹기</t>
        </is>
      </c>
      <c r="C1448" s="211" t="inlineStr">
        <is>
          <t>PC</t>
        </is>
      </c>
      <c r="D1448" s="212" t="n">
        <v>1</v>
      </c>
      <c r="E1448" s="215" t="n">
        <v>0</v>
      </c>
      <c r="F1448" s="212" t="n">
        <v>0</v>
      </c>
      <c r="G1448" s="212" t="n">
        <v>0</v>
      </c>
      <c r="H1448" s="213" t="n">
        <v>2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회사로고각인</t>
        </is>
      </c>
      <c r="C1449" s="211" t="inlineStr">
        <is>
          <t>PC</t>
        </is>
      </c>
      <c r="D1449" s="212" t="n">
        <v>5</v>
      </c>
      <c r="E1449" s="215" t="n">
        <v>0</v>
      </c>
      <c r="F1449" s="212" t="n">
        <v>0</v>
      </c>
      <c r="G1449" s="212" t="n">
        <v>0</v>
      </c>
      <c r="H1449" s="213" t="n">
        <v>3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히타치마킹기</t>
        </is>
      </c>
      <c r="C1450" s="211" t="inlineStr">
        <is>
          <t>PC</t>
        </is>
      </c>
      <c r="D1450" s="212" t="n">
        <v>7</v>
      </c>
      <c r="E1450" s="215" t="n">
        <v>0</v>
      </c>
      <c r="F1450" s="212" t="n">
        <v>0</v>
      </c>
      <c r="G1450" s="212" t="n">
        <v>0</v>
      </c>
      <c r="H1450" s="213" t="n">
        <v>1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히타치착인기</t>
        </is>
      </c>
      <c r="C1451" s="211" t="inlineStr">
        <is>
          <t>PC</t>
        </is>
      </c>
      <c r="D1451" s="212" t="n">
        <v>2</v>
      </c>
      <c r="E1451" s="215" t="n">
        <v>0</v>
      </c>
      <c r="F1451" s="212" t="n">
        <v>0</v>
      </c>
      <c r="G1451" s="212" t="n">
        <v>0</v>
      </c>
      <c r="H1451" s="213" t="n">
        <v>1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3D비젼</t>
        </is>
      </c>
      <c r="C1452" s="211" t="inlineStr">
        <is>
          <t>PC</t>
        </is>
      </c>
      <c r="D1452" s="212" t="n">
        <v>5</v>
      </c>
      <c r="E1452" s="215" t="n">
        <v>0</v>
      </c>
      <c r="F1452" s="212" t="n">
        <v>0</v>
      </c>
      <c r="G1452" s="212" t="n">
        <v>0</v>
      </c>
      <c r="H1452" s="213" t="n">
        <v>5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튜브마킹기</t>
        </is>
      </c>
      <c r="C1453" s="211" t="inlineStr">
        <is>
          <t>PC</t>
        </is>
      </c>
      <c r="D1453" s="212" t="n">
        <v>2</v>
      </c>
      <c r="E1453" s="215" t="n">
        <v>0</v>
      </c>
      <c r="F1453" s="212" t="n">
        <v>0</v>
      </c>
      <c r="G1453" s="212" t="n">
        <v>0</v>
      </c>
      <c r="H1453" s="213" t="n">
        <v>2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트로이마킹</t>
        </is>
      </c>
      <c r="C1454" s="211" t="inlineStr">
        <is>
          <t>PC</t>
        </is>
      </c>
      <c r="D1454" s="212" t="n">
        <v>1</v>
      </c>
      <c r="E1454" s="215" t="n">
        <v>0</v>
      </c>
      <c r="F1454" s="212" t="n">
        <v>0</v>
      </c>
      <c r="G1454" s="212" t="n">
        <v>0</v>
      </c>
      <c r="H1454" s="213" t="n">
        <v>1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마킹</t>
        </is>
      </c>
      <c r="C1455" s="211" t="inlineStr">
        <is>
          <t>모바일</t>
        </is>
      </c>
      <c r="D1455" s="212" t="n">
        <v>363</v>
      </c>
      <c r="E1455" s="215" t="n">
        <v>0</v>
      </c>
      <c r="F1455" s="212" t="n">
        <v>0</v>
      </c>
      <c r="G1455" s="212" t="n">
        <v>0</v>
      </c>
      <c r="H1455" s="213" t="n">
        <v>3.4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마킹기계</t>
        </is>
      </c>
      <c r="C1456" s="211" t="inlineStr">
        <is>
          <t>모바일</t>
        </is>
      </c>
      <c r="D1456" s="212" t="n">
        <v>3</v>
      </c>
      <c r="E1456" s="215" t="n">
        <v>0</v>
      </c>
      <c r="F1456" s="212" t="n">
        <v>0</v>
      </c>
      <c r="G1456" s="212" t="n">
        <v>0</v>
      </c>
      <c r="H1456" s="213" t="n">
        <v>4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마킹업체</t>
        </is>
      </c>
      <c r="C1457" s="211" t="inlineStr">
        <is>
          <t>모바일</t>
        </is>
      </c>
      <c r="D1457" s="212" t="n">
        <v>27</v>
      </c>
      <c r="E1457" s="215" t="n">
        <v>0</v>
      </c>
      <c r="F1457" s="212" t="n">
        <v>0</v>
      </c>
      <c r="G1457" s="212" t="n">
        <v>0</v>
      </c>
      <c r="H1457" s="213" t="n">
        <v>2.9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마킹프린터</t>
        </is>
      </c>
      <c r="C1458" s="211" t="inlineStr">
        <is>
          <t>모바일</t>
        </is>
      </c>
      <c r="D1458" s="212" t="n">
        <v>3</v>
      </c>
      <c r="E1458" s="215" t="n">
        <v>0</v>
      </c>
      <c r="F1458" s="212" t="n">
        <v>0</v>
      </c>
      <c r="G1458" s="212" t="n">
        <v>0</v>
      </c>
      <c r="H1458" s="213" t="n">
        <v>2.3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잉크젯장비</t>
        </is>
      </c>
      <c r="C1459" s="211" t="inlineStr">
        <is>
          <t>PC</t>
        </is>
      </c>
      <c r="D1459" s="212" t="n">
        <v>3</v>
      </c>
      <c r="E1459" s="215" t="n">
        <v>0</v>
      </c>
      <c r="F1459" s="212" t="n">
        <v>0</v>
      </c>
      <c r="G1459" s="212" t="n">
        <v>0</v>
      </c>
      <c r="H1459" s="213" t="n">
        <v>1.7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마킹기잉크</t>
        </is>
      </c>
      <c r="C1460" s="211" t="inlineStr">
        <is>
          <t>PC</t>
        </is>
      </c>
      <c r="D1460" s="212" t="n">
        <v>7</v>
      </c>
      <c r="E1460" s="215" t="n">
        <v>0</v>
      </c>
      <c r="F1460" s="212" t="n">
        <v>0</v>
      </c>
      <c r="G1460" s="212" t="n">
        <v>0</v>
      </c>
      <c r="H1460" s="213" t="n">
        <v>4.9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바코드잉크젯</t>
        </is>
      </c>
      <c r="C1461" s="211" t="inlineStr">
        <is>
          <t>PC</t>
        </is>
      </c>
      <c r="D1461" s="212" t="n">
        <v>1</v>
      </c>
      <c r="E1461" s="215" t="n">
        <v>0</v>
      </c>
      <c r="F1461" s="212" t="n">
        <v>0</v>
      </c>
      <c r="G1461" s="212" t="n">
        <v>0</v>
      </c>
      <c r="H1461" s="213" t="n">
        <v>3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불멸잉크</t>
        </is>
      </c>
      <c r="C1462" s="211" t="inlineStr">
        <is>
          <t>PC</t>
        </is>
      </c>
      <c r="D1462" s="212" t="n">
        <v>208</v>
      </c>
      <c r="E1462" s="215" t="n">
        <v>0</v>
      </c>
      <c r="F1462" s="212" t="n">
        <v>0</v>
      </c>
      <c r="G1462" s="212" t="n">
        <v>0</v>
      </c>
      <c r="H1462" s="213" t="n">
        <v>5.7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비젼머신</t>
        </is>
      </c>
      <c r="C1463" s="211" t="inlineStr">
        <is>
          <t>PC</t>
        </is>
      </c>
      <c r="D1463" s="212" t="n">
        <v>6</v>
      </c>
      <c r="E1463" s="215" t="n">
        <v>0</v>
      </c>
      <c r="F1463" s="212" t="n">
        <v>0</v>
      </c>
      <c r="G1463" s="212" t="n">
        <v>0</v>
      </c>
      <c r="H1463" s="213" t="n">
        <v>3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비젼장비</t>
        </is>
      </c>
      <c r="C1464" s="211" t="inlineStr">
        <is>
          <t>PC</t>
        </is>
      </c>
      <c r="D1464" s="212" t="n">
        <v>9</v>
      </c>
      <c r="E1464" s="215" t="n">
        <v>0</v>
      </c>
      <c r="F1464" s="212" t="n">
        <v>0</v>
      </c>
      <c r="G1464" s="212" t="n">
        <v>0</v>
      </c>
      <c r="H1464" s="213" t="n">
        <v>3.6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산업용비전카메라</t>
        </is>
      </c>
      <c r="C1465" s="211" t="inlineStr">
        <is>
          <t>PC</t>
        </is>
      </c>
      <c r="D1465" s="212" t="n">
        <v>4</v>
      </c>
      <c r="E1465" s="215" t="n">
        <v>0</v>
      </c>
      <c r="F1465" s="212" t="n">
        <v>0</v>
      </c>
      <c r="G1465" s="212" t="n">
        <v>0</v>
      </c>
      <c r="H1465" s="213" t="n">
        <v>5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열전사리본</t>
        </is>
      </c>
      <c r="C1466" s="211" t="inlineStr">
        <is>
          <t>PC</t>
        </is>
      </c>
      <c r="D1466" s="212" t="n">
        <v>26</v>
      </c>
      <c r="E1466" s="215" t="n">
        <v>0</v>
      </c>
      <c r="F1466" s="212" t="n">
        <v>0</v>
      </c>
      <c r="G1466" s="212" t="n">
        <v>0</v>
      </c>
      <c r="H1466" s="213" t="n">
        <v>2.3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열전사업체</t>
        </is>
      </c>
      <c r="C1467" s="211" t="inlineStr">
        <is>
          <t>PC</t>
        </is>
      </c>
      <c r="D1467" s="212" t="n">
        <v>6</v>
      </c>
      <c r="E1467" s="215" t="n">
        <v>0</v>
      </c>
      <c r="F1467" s="212" t="n">
        <v>0</v>
      </c>
      <c r="G1467" s="212" t="n">
        <v>0</v>
      </c>
      <c r="H1467" s="213" t="n">
        <v>2.2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열전사인쇄</t>
        </is>
      </c>
      <c r="C1468" s="211" t="inlineStr">
        <is>
          <t>PC</t>
        </is>
      </c>
      <c r="D1468" s="212" t="n">
        <v>65</v>
      </c>
      <c r="E1468" s="215" t="n">
        <v>0</v>
      </c>
      <c r="F1468" s="212" t="n">
        <v>0</v>
      </c>
      <c r="G1468" s="212" t="n">
        <v>0</v>
      </c>
      <c r="H1468" s="213" t="n">
        <v>5.9</v>
      </c>
      <c r="I1468" s="216" t="n">
        <v>1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열전사인쇄기</t>
        </is>
      </c>
      <c r="C1469" s="211" t="inlineStr">
        <is>
          <t>PC</t>
        </is>
      </c>
      <c r="D1469" s="212" t="n">
        <v>14</v>
      </c>
      <c r="E1469" s="215" t="n">
        <v>0</v>
      </c>
      <c r="F1469" s="212" t="n">
        <v>0</v>
      </c>
      <c r="G1469" s="212" t="n">
        <v>0</v>
      </c>
      <c r="H1469" s="213" t="n">
        <v>3.1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열전사프레스</t>
        </is>
      </c>
      <c r="C1470" s="211" t="inlineStr">
        <is>
          <t>PC</t>
        </is>
      </c>
      <c r="D1470" s="212" t="n">
        <v>27</v>
      </c>
      <c r="E1470" s="215" t="n">
        <v>0</v>
      </c>
      <c r="F1470" s="212" t="n">
        <v>0</v>
      </c>
      <c r="G1470" s="212" t="n">
        <v>0</v>
      </c>
      <c r="H1470" s="213" t="n">
        <v>7.2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QR코드마킹</t>
        </is>
      </c>
      <c r="C1471" s="211" t="inlineStr">
        <is>
          <t>모바일</t>
        </is>
      </c>
      <c r="D1471" s="212" t="n">
        <v>1</v>
      </c>
      <c r="E1471" s="215" t="n">
        <v>0</v>
      </c>
      <c r="F1471" s="212" t="n">
        <v>0</v>
      </c>
      <c r="G1471" s="212" t="n">
        <v>0</v>
      </c>
      <c r="H1471" s="213" t="n">
        <v>4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OCR비전</t>
        </is>
      </c>
      <c r="C1472" s="211" t="inlineStr">
        <is>
          <t>PC</t>
        </is>
      </c>
      <c r="D1472" s="212" t="n">
        <v>9</v>
      </c>
      <c r="E1472" s="215" t="n">
        <v>0</v>
      </c>
      <c r="F1472" s="212" t="n">
        <v>0</v>
      </c>
      <c r="G1472" s="212" t="n">
        <v>0</v>
      </c>
      <c r="H1472" s="213" t="n">
        <v>4.9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머신비전검사</t>
        </is>
      </c>
      <c r="C1473" s="211" t="inlineStr">
        <is>
          <t>PC</t>
        </is>
      </c>
      <c r="D1473" s="212" t="n">
        <v>7</v>
      </c>
      <c r="E1473" s="215" t="n">
        <v>0</v>
      </c>
      <c r="F1473" s="212" t="n">
        <v>0</v>
      </c>
      <c r="G1473" s="212" t="n">
        <v>0</v>
      </c>
      <c r="H1473" s="213" t="n">
        <v>3.7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날짜마킹</t>
        </is>
      </c>
      <c r="C1474" s="211" t="inlineStr">
        <is>
          <t>모바일</t>
        </is>
      </c>
      <c r="D1474" s="212" t="n">
        <v>7</v>
      </c>
      <c r="E1474" s="215" t="n">
        <v>0</v>
      </c>
      <c r="F1474" s="212" t="n">
        <v>0</v>
      </c>
      <c r="G1474" s="212" t="n">
        <v>0</v>
      </c>
      <c r="H1474" s="213" t="n">
        <v>2.1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라벨링시스템</t>
        </is>
      </c>
      <c r="C1475" s="211" t="inlineStr">
        <is>
          <t>모바일</t>
        </is>
      </c>
      <c r="D1475" s="212" t="n">
        <v>2</v>
      </c>
      <c r="E1475" s="215" t="n">
        <v>0</v>
      </c>
      <c r="F1475" s="212" t="n">
        <v>0</v>
      </c>
      <c r="G1475" s="212" t="n">
        <v>0</v>
      </c>
      <c r="H1475" s="213" t="n">
        <v>3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라벨지</t>
        </is>
      </c>
      <c r="C1476" s="211" t="inlineStr">
        <is>
          <t>모바일</t>
        </is>
      </c>
      <c r="D1476" s="212" t="n">
        <v>3</v>
      </c>
      <c r="E1476" s="215" t="n">
        <v>0</v>
      </c>
      <c r="F1476" s="212" t="n">
        <v>0</v>
      </c>
      <c r="G1476" s="212" t="n">
        <v>0</v>
      </c>
      <c r="H1476" s="213" t="n">
        <v>28.3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레이저시스템</t>
        </is>
      </c>
      <c r="C1477" s="211" t="inlineStr">
        <is>
          <t>모바일</t>
        </is>
      </c>
      <c r="D1477" s="212" t="n">
        <v>4</v>
      </c>
      <c r="E1477" s="215" t="n">
        <v>0</v>
      </c>
      <c r="F1477" s="212" t="n">
        <v>0</v>
      </c>
      <c r="G1477" s="212" t="n">
        <v>0</v>
      </c>
      <c r="H1477" s="213" t="n">
        <v>2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레이저중고</t>
        </is>
      </c>
      <c r="C1478" s="211" t="inlineStr">
        <is>
          <t>모바일</t>
        </is>
      </c>
      <c r="D1478" s="212" t="n">
        <v>1</v>
      </c>
      <c r="E1478" s="215" t="n">
        <v>0</v>
      </c>
      <c r="F1478" s="212" t="n">
        <v>0</v>
      </c>
      <c r="G1478" s="212" t="n">
        <v>0</v>
      </c>
      <c r="H1478" s="213" t="n">
        <v>10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레이져컷</t>
        </is>
      </c>
      <c r="C1479" s="211" t="inlineStr">
        <is>
          <t>모바일</t>
        </is>
      </c>
      <c r="D1479" s="212" t="n">
        <v>16</v>
      </c>
      <c r="E1479" s="215" t="n">
        <v>0</v>
      </c>
      <c r="F1479" s="212" t="n">
        <v>0</v>
      </c>
      <c r="G1479" s="212" t="n">
        <v>0</v>
      </c>
      <c r="H1479" s="213" t="n">
        <v>1.4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링스마킹</t>
        </is>
      </c>
      <c r="C1480" s="211" t="inlineStr">
        <is>
          <t>모바일</t>
        </is>
      </c>
      <c r="D1480" s="212" t="n">
        <v>2</v>
      </c>
      <c r="E1480" s="215" t="n">
        <v>0</v>
      </c>
      <c r="F1480" s="212" t="n">
        <v>0</v>
      </c>
      <c r="G1480" s="212" t="n">
        <v>0</v>
      </c>
      <c r="H1480" s="213" t="n">
        <v>1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마이젯</t>
        </is>
      </c>
      <c r="C1481" s="211" t="inlineStr">
        <is>
          <t>모바일</t>
        </is>
      </c>
      <c r="D1481" s="212" t="n">
        <v>1</v>
      </c>
      <c r="E1481" s="215" t="n">
        <v>0</v>
      </c>
      <c r="F1481" s="212" t="n">
        <v>0</v>
      </c>
      <c r="G1481" s="212" t="n">
        <v>0</v>
      </c>
      <c r="H1481" s="213" t="n">
        <v>2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UVLASER</t>
        </is>
      </c>
      <c r="C1482" s="211" t="inlineStr">
        <is>
          <t>모바일</t>
        </is>
      </c>
      <c r="D1482" s="212" t="n">
        <v>1</v>
      </c>
      <c r="E1482" s="215" t="n">
        <v>0</v>
      </c>
      <c r="F1482" s="212" t="n">
        <v>0</v>
      </c>
      <c r="G1482" s="212" t="n">
        <v>0</v>
      </c>
      <c r="H1482" s="213" t="n">
        <v>5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UX2</t>
        </is>
      </c>
      <c r="C1483" s="211" t="inlineStr">
        <is>
          <t>모바일</t>
        </is>
      </c>
      <c r="D1483" s="212" t="n">
        <v>8</v>
      </c>
      <c r="E1483" s="215" t="n">
        <v>0</v>
      </c>
      <c r="F1483" s="212" t="n">
        <v>0</v>
      </c>
      <c r="G1483" s="212" t="n">
        <v>0</v>
      </c>
      <c r="H1483" s="213" t="n">
        <v>2.5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V401</t>
        </is>
      </c>
      <c r="C1484" s="211" t="inlineStr">
        <is>
          <t>모바일</t>
        </is>
      </c>
      <c r="D1484" s="212" t="n">
        <v>3</v>
      </c>
      <c r="E1484" s="215" t="n">
        <v>0</v>
      </c>
      <c r="F1484" s="212" t="n">
        <v>0</v>
      </c>
      <c r="G1484" s="212" t="n">
        <v>0</v>
      </c>
      <c r="H1484" s="213" t="n">
        <v>1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V410</t>
        </is>
      </c>
      <c r="C1485" s="211" t="inlineStr">
        <is>
          <t>모바일</t>
        </is>
      </c>
      <c r="D1485" s="212" t="n">
        <v>7</v>
      </c>
      <c r="E1485" s="215" t="n">
        <v>0</v>
      </c>
      <c r="F1485" s="212" t="n">
        <v>0</v>
      </c>
      <c r="G1485" s="212" t="n">
        <v>0</v>
      </c>
      <c r="H1485" s="213" t="n">
        <v>1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식용잉크</t>
        </is>
      </c>
      <c r="C1486" s="211" t="inlineStr">
        <is>
          <t>PC</t>
        </is>
      </c>
      <c r="D1486" s="212" t="n">
        <v>33</v>
      </c>
      <c r="E1486" s="215" t="n">
        <v>0</v>
      </c>
      <c r="F1486" s="212" t="n">
        <v>0</v>
      </c>
      <c r="G1486" s="212" t="n">
        <v>0</v>
      </c>
      <c r="H1486" s="213" t="n">
        <v>2.3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잉크마킹</t>
        </is>
      </c>
      <c r="C1487" s="211" t="inlineStr">
        <is>
          <t>PC</t>
        </is>
      </c>
      <c r="D1487" s="212" t="n">
        <v>4</v>
      </c>
      <c r="E1487" s="215" t="n">
        <v>0</v>
      </c>
      <c r="F1487" s="212" t="n">
        <v>0</v>
      </c>
      <c r="G1487" s="212" t="n">
        <v>0</v>
      </c>
      <c r="H1487" s="213" t="n">
        <v>2.8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잉크마킹기</t>
        </is>
      </c>
      <c r="C1488" s="211" t="inlineStr">
        <is>
          <t>PC</t>
        </is>
      </c>
      <c r="D1488" s="212" t="n">
        <v>6</v>
      </c>
      <c r="E1488" s="215" t="n">
        <v>0</v>
      </c>
      <c r="F1488" s="212" t="n">
        <v>0</v>
      </c>
      <c r="G1488" s="212" t="n">
        <v>0</v>
      </c>
      <c r="H1488" s="213" t="n">
        <v>7.2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잉크젯</t>
        </is>
      </c>
      <c r="C1489" s="211" t="inlineStr">
        <is>
          <t>PC</t>
        </is>
      </c>
      <c r="D1489" s="212" t="n">
        <v>344</v>
      </c>
      <c r="E1489" s="215" t="n">
        <v>0</v>
      </c>
      <c r="F1489" s="212" t="n">
        <v>0</v>
      </c>
      <c r="G1489" s="212" t="n">
        <v>0</v>
      </c>
      <c r="H1489" s="213" t="n">
        <v>3.4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잉크젯마킹</t>
        </is>
      </c>
      <c r="C1490" s="211" t="inlineStr">
        <is>
          <t>PC</t>
        </is>
      </c>
      <c r="D1490" s="212" t="n">
        <v>20</v>
      </c>
      <c r="E1490" s="215" t="n">
        <v>0</v>
      </c>
      <c r="F1490" s="212" t="n">
        <v>0</v>
      </c>
      <c r="G1490" s="212" t="n">
        <v>0</v>
      </c>
      <c r="H1490" s="213" t="n">
        <v>5.4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2025-07-08T08:33:08Z</dcterms:modified>
  <cp:lastModifiedBy>USER</cp:lastModifiedBy>
</cp:coreProperties>
</file>