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pk77ss_naver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2466</v>
      </c>
      <c r="AR28" s="175" t="n">
        <v>9</v>
      </c>
      <c r="AS28" s="176" t="n">
        <v>0.37</v>
      </c>
      <c r="AT28" s="176" t="n">
        <v>843</v>
      </c>
      <c r="AU28" s="175" t="n">
        <v>7590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2065</v>
      </c>
      <c r="AR29" s="179" t="n">
        <v>24</v>
      </c>
      <c r="AS29" s="180" t="n">
        <v>1.17</v>
      </c>
      <c r="AT29" s="180" t="n">
        <v>872</v>
      </c>
      <c r="AU29" s="179" t="n">
        <v>20933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2198</v>
      </c>
      <c r="AR30" s="179" t="n">
        <v>5</v>
      </c>
      <c r="AS30" s="180" t="n">
        <v>0.23</v>
      </c>
      <c r="AT30" s="180" t="n">
        <v>400</v>
      </c>
      <c r="AU30" s="179" t="n">
        <v>2002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1723</v>
      </c>
      <c r="AR31" s="179" t="n">
        <v>17</v>
      </c>
      <c r="AS31" s="180" t="n">
        <v>0.99</v>
      </c>
      <c r="AT31" s="180" t="n">
        <v>831</v>
      </c>
      <c r="AU31" s="179" t="n">
        <v>14124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1785</v>
      </c>
      <c r="AR32" s="179" t="n">
        <v>4</v>
      </c>
      <c r="AS32" s="180" t="n">
        <v>0.23</v>
      </c>
      <c r="AT32" s="180" t="n">
        <v>1018</v>
      </c>
      <c r="AU32" s="179" t="n">
        <v>4070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2494</v>
      </c>
      <c r="AR33" s="179" t="n">
        <v>22</v>
      </c>
      <c r="AS33" s="180" t="n">
        <v>0.89</v>
      </c>
      <c r="AT33" s="180" t="n">
        <v>734</v>
      </c>
      <c r="AU33" s="179" t="n">
        <v>16137</v>
      </c>
      <c r="AV33" s="179" t="n">
        <v>1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1918</v>
      </c>
      <c r="AR34" s="179" t="n">
        <v>3</v>
      </c>
      <c r="AS34" s="180" t="n">
        <v>0.16</v>
      </c>
      <c r="AT34" s="180" t="n">
        <v>807</v>
      </c>
      <c r="AU34" s="179" t="n">
        <v>2420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2281</v>
      </c>
      <c r="AR35" s="179" t="n">
        <v>22</v>
      </c>
      <c r="AS35" s="180" t="n">
        <v>0.97</v>
      </c>
      <c r="AT35" s="180" t="n">
        <v>756</v>
      </c>
      <c r="AU35" s="179" t="n">
        <v>16621</v>
      </c>
      <c r="AV35" s="179" t="n">
        <v>1</v>
      </c>
      <c r="AW35" s="179" t="n">
        <v>124000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1872</v>
      </c>
      <c r="AR36" s="179" t="n">
        <v>9</v>
      </c>
      <c r="AS36" s="180" t="n">
        <v>0.49</v>
      </c>
      <c r="AT36" s="180" t="n">
        <v>627</v>
      </c>
      <c r="AU36" s="179" t="n">
        <v>5643</v>
      </c>
      <c r="AV36" s="179" t="n">
        <v>7</v>
      </c>
      <c r="AW36" s="179" t="n">
        <v>389000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2077</v>
      </c>
      <c r="AR37" s="179" t="n">
        <v>17</v>
      </c>
      <c r="AS37" s="180" t="n">
        <v>0.82</v>
      </c>
      <c r="AT37" s="180" t="n">
        <v>608</v>
      </c>
      <c r="AU37" s="179" t="n">
        <v>10340</v>
      </c>
      <c r="AV37" s="179" t="n">
        <v>8</v>
      </c>
      <c r="AW37" s="179" t="n">
        <v>516000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1370</v>
      </c>
      <c r="AR38" s="179" t="n">
        <v>3</v>
      </c>
      <c r="AS38" s="180" t="n">
        <v>0.22</v>
      </c>
      <c r="AT38" s="180" t="n">
        <v>770</v>
      </c>
      <c r="AU38" s="179" t="n">
        <v>2310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2244</v>
      </c>
      <c r="AR39" s="179" t="n">
        <v>44</v>
      </c>
      <c r="AS39" s="180" t="n">
        <v>1.97</v>
      </c>
      <c r="AT39" s="180" t="n">
        <v>1102</v>
      </c>
      <c r="AU39" s="179" t="n">
        <v>48488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1278</v>
      </c>
      <c r="AR40" s="179" t="n">
        <v>6</v>
      </c>
      <c r="AS40" s="180" t="n">
        <v>0.47</v>
      </c>
      <c r="AT40" s="180" t="n">
        <v>974</v>
      </c>
      <c r="AU40" s="179" t="n">
        <v>5841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2001</v>
      </c>
      <c r="AR41" s="179" t="n">
        <v>44</v>
      </c>
      <c r="AS41" s="180" t="n">
        <v>2.2</v>
      </c>
      <c r="AT41" s="180" t="n">
        <v>744</v>
      </c>
      <c r="AU41" s="179" t="n">
        <v>32725</v>
      </c>
      <c r="AV41" s="179" t="n">
        <v>8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1827</v>
      </c>
      <c r="AR42" s="179" t="n">
        <v>5</v>
      </c>
      <c r="AS42" s="180" t="n">
        <v>0.28</v>
      </c>
      <c r="AT42" s="180" t="n">
        <v>1399</v>
      </c>
      <c r="AU42" s="179" t="n">
        <v>6996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2439</v>
      </c>
      <c r="AR43" s="179" t="n">
        <v>21</v>
      </c>
      <c r="AS43" s="180" t="n">
        <v>0.87</v>
      </c>
      <c r="AT43" s="180" t="n">
        <v>720</v>
      </c>
      <c r="AU43" s="179" t="n">
        <v>15125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1859</v>
      </c>
      <c r="AR44" s="179" t="n">
        <v>6</v>
      </c>
      <c r="AS44" s="180" t="n">
        <v>0.33</v>
      </c>
      <c r="AT44" s="180" t="n">
        <v>407</v>
      </c>
      <c r="AU44" s="179" t="n">
        <v>2442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2076</v>
      </c>
      <c r="AR45" s="179" t="n">
        <v>30</v>
      </c>
      <c r="AS45" s="180" t="n">
        <v>1.45</v>
      </c>
      <c r="AT45" s="180" t="n">
        <v>914</v>
      </c>
      <c r="AU45" s="179" t="n">
        <v>27423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2105</v>
      </c>
      <c r="AR46" s="179" t="n">
        <v>7</v>
      </c>
      <c r="AS46" s="180" t="n">
        <v>0.34</v>
      </c>
      <c r="AT46" s="180" t="n">
        <v>976</v>
      </c>
      <c r="AU46" s="179" t="n">
        <v>6831</v>
      </c>
      <c r="AV46" s="179" t="n">
        <v>4</v>
      </c>
      <c r="AW46" s="179" t="n">
        <v>192000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2391</v>
      </c>
      <c r="AR47" s="179" t="n">
        <v>17</v>
      </c>
      <c r="AS47" s="180" t="n">
        <v>0.72</v>
      </c>
      <c r="AT47" s="180" t="n">
        <v>633</v>
      </c>
      <c r="AU47" s="179" t="n">
        <v>10758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2155</v>
      </c>
      <c r="AR48" s="179" t="n">
        <v>7</v>
      </c>
      <c r="AS48" s="180" t="n">
        <v>0.33</v>
      </c>
      <c r="AT48" s="180" t="n">
        <v>856</v>
      </c>
      <c r="AU48" s="179" t="n">
        <v>5995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4188</v>
      </c>
      <c r="AR49" s="179" t="n">
        <v>34</v>
      </c>
      <c r="AS49" s="180" t="n">
        <v>0.82</v>
      </c>
      <c r="AT49" s="180" t="n">
        <v>763</v>
      </c>
      <c r="AU49" s="179" t="n">
        <v>25949</v>
      </c>
      <c r="AV49" s="179" t="n">
        <v>3</v>
      </c>
      <c r="AW49" s="179" t="n">
        <v>139000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1948</v>
      </c>
      <c r="AR50" s="179" t="n">
        <v>12</v>
      </c>
      <c r="AS50" s="180" t="n">
        <v>0.62</v>
      </c>
      <c r="AT50" s="180" t="n">
        <v>866</v>
      </c>
      <c r="AU50" s="179" t="n">
        <v>10395</v>
      </c>
      <c r="AV50" s="179" t="n">
        <v>4</v>
      </c>
      <c r="AW50" s="179" t="n">
        <v>422000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2380</v>
      </c>
      <c r="AR51" s="179" t="n">
        <v>29</v>
      </c>
      <c r="AS51" s="180" t="n">
        <v>1.22</v>
      </c>
      <c r="AT51" s="180" t="n">
        <v>928</v>
      </c>
      <c r="AU51" s="179" t="n">
        <v>26917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1412</v>
      </c>
      <c r="AR52" s="179" t="n">
        <v>4</v>
      </c>
      <c r="AS52" s="180" t="n">
        <v>0.29</v>
      </c>
      <c r="AT52" s="180" t="n">
        <v>1095</v>
      </c>
      <c r="AU52" s="179" t="n">
        <v>4378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2599</v>
      </c>
      <c r="AR53" s="179" t="n">
        <v>51</v>
      </c>
      <c r="AS53" s="180" t="n">
        <v>1.97</v>
      </c>
      <c r="AT53" s="180" t="n">
        <v>708</v>
      </c>
      <c r="AU53" s="179" t="n">
        <v>36124</v>
      </c>
      <c r="AV53" s="179" t="n">
        <v>16</v>
      </c>
      <c r="AW53" s="179" t="n">
        <v>69500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1409</v>
      </c>
      <c r="AR54" s="179" t="n">
        <v>3</v>
      </c>
      <c r="AS54" s="180" t="n">
        <v>0.22</v>
      </c>
      <c r="AT54" s="180" t="n">
        <v>957</v>
      </c>
      <c r="AU54" s="179" t="n">
        <v>2871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3628</v>
      </c>
      <c r="AR55" s="179" t="n">
        <v>50</v>
      </c>
      <c r="AS55" s="180" t="n">
        <v>1.38</v>
      </c>
      <c r="AT55" s="180" t="n">
        <v>838</v>
      </c>
      <c r="AU55" s="179" t="n">
        <v>41921</v>
      </c>
      <c r="AV55" s="179" t="n">
        <v>39</v>
      </c>
      <c r="AW55" s="179" t="n">
        <v>300000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1926</v>
      </c>
      <c r="AR56" s="179" t="n">
        <v>11</v>
      </c>
      <c r="AS56" s="180" t="n">
        <v>0.58</v>
      </c>
      <c r="AT56" s="180" t="n">
        <v>615</v>
      </c>
      <c r="AU56" s="179" t="n">
        <v>6765</v>
      </c>
      <c r="AV56" s="179" t="n">
        <v>13</v>
      </c>
      <c r="AW56" s="179" t="n">
        <v>114000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2910</v>
      </c>
      <c r="AR57" s="179" t="n">
        <v>34</v>
      </c>
      <c r="AS57" s="180" t="n">
        <v>1.17</v>
      </c>
      <c r="AT57" s="180" t="n">
        <v>985</v>
      </c>
      <c r="AU57" s="179" t="n">
        <v>33473</v>
      </c>
      <c r="AV57" s="179" t="n">
        <v>16</v>
      </c>
      <c r="AW57" s="179" t="n">
        <v>100000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1768</v>
      </c>
      <c r="AR58" s="179" t="n">
        <v>10</v>
      </c>
      <c r="AS58" s="180" t="n">
        <v>0.57</v>
      </c>
      <c r="AT58" s="180" t="n">
        <v>490</v>
      </c>
      <c r="AU58" s="179" t="n">
        <v>4895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3610</v>
      </c>
      <c r="AR59" s="179" t="n">
        <v>25</v>
      </c>
      <c r="AS59" s="180" t="n">
        <v>0.7</v>
      </c>
      <c r="AT59" s="180" t="n">
        <v>579</v>
      </c>
      <c r="AU59" s="179" t="n">
        <v>14465</v>
      </c>
      <c r="AV59" s="179" t="n">
        <v>12</v>
      </c>
      <c r="AW59" s="179" t="n">
        <v>275000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1605</v>
      </c>
      <c r="AR60" s="179" t="n">
        <v>7</v>
      </c>
      <c r="AS60" s="180" t="n">
        <v>0.44</v>
      </c>
      <c r="AT60" s="180" t="n">
        <v>748</v>
      </c>
      <c r="AU60" s="179" t="n">
        <v>5236</v>
      </c>
      <c r="AV60" s="179" t="n">
        <v>3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3662</v>
      </c>
      <c r="AR61" s="179" t="n">
        <v>33</v>
      </c>
      <c r="AS61" s="180" t="n">
        <v>0.91</v>
      </c>
      <c r="AT61" s="180" t="n">
        <v>731</v>
      </c>
      <c r="AU61" s="179" t="n">
        <v>24134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2010</v>
      </c>
      <c r="AR62" s="179" t="n">
        <v>9</v>
      </c>
      <c r="AS62" s="180" t="n">
        <v>0.45</v>
      </c>
      <c r="AT62" s="180" t="n">
        <v>1281</v>
      </c>
      <c r="AU62" s="179" t="n">
        <v>11528</v>
      </c>
      <c r="AV62" s="179" t="n">
        <v>2</v>
      </c>
      <c r="AW62" s="179" t="n">
        <v>96000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2998</v>
      </c>
      <c r="AR63" s="179" t="n">
        <v>28</v>
      </c>
      <c r="AS63" s="180" t="n">
        <v>0.9399999999999999</v>
      </c>
      <c r="AT63" s="180" t="n">
        <v>910</v>
      </c>
      <c r="AU63" s="179" t="n">
        <v>25476</v>
      </c>
      <c r="AV63" s="179" t="n">
        <v>18</v>
      </c>
      <c r="AW63" s="179" t="n">
        <v>681000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1631</v>
      </c>
      <c r="AR64" s="179" t="n">
        <v>1</v>
      </c>
      <c r="AS64" s="180" t="n">
        <v>0.07000000000000001</v>
      </c>
      <c r="AT64" s="180" t="n">
        <v>737</v>
      </c>
      <c r="AU64" s="179" t="n">
        <v>737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2761</v>
      </c>
      <c r="AR65" s="179" t="n">
        <v>17</v>
      </c>
      <c r="AS65" s="180" t="n">
        <v>0.62</v>
      </c>
      <c r="AT65" s="180" t="n">
        <v>555</v>
      </c>
      <c r="AU65" s="179" t="n">
        <v>9438</v>
      </c>
      <c r="AV65" s="179" t="n">
        <v>21</v>
      </c>
      <c r="AW65" s="179" t="n">
        <v>587000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1278</v>
      </c>
      <c r="AR66" s="179" t="n">
        <v>2</v>
      </c>
      <c r="AS66" s="180" t="n">
        <v>0.16</v>
      </c>
      <c r="AT66" s="180" t="n">
        <v>1166</v>
      </c>
      <c r="AU66" s="179" t="n">
        <v>2332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3859</v>
      </c>
      <c r="AR67" s="179" t="n">
        <v>51</v>
      </c>
      <c r="AS67" s="180" t="n">
        <v>1.33</v>
      </c>
      <c r="AT67" s="180" t="n">
        <v>679</v>
      </c>
      <c r="AU67" s="179" t="n">
        <v>34650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1449</v>
      </c>
      <c r="AR68" s="179" t="n">
        <v>3</v>
      </c>
      <c r="AS68" s="180" t="n">
        <v>0.21</v>
      </c>
      <c r="AT68" s="180" t="n">
        <v>1221</v>
      </c>
      <c r="AU68" s="179" t="n">
        <v>3663</v>
      </c>
      <c r="AV68" s="179" t="n">
        <v>1</v>
      </c>
      <c r="AW68" s="179" t="n">
        <v>89000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4540</v>
      </c>
      <c r="AR69" s="179" t="n">
        <v>56</v>
      </c>
      <c r="AS69" s="180" t="n">
        <v>1.24</v>
      </c>
      <c r="AT69" s="180" t="n">
        <v>667</v>
      </c>
      <c r="AU69" s="179" t="n">
        <v>37367</v>
      </c>
      <c r="AV69" s="179" t="n">
        <v>1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1598</v>
      </c>
      <c r="AR70" s="179" t="n">
        <v>7</v>
      </c>
      <c r="AS70" s="180" t="n">
        <v>0.44</v>
      </c>
      <c r="AT70" s="180" t="n">
        <v>475</v>
      </c>
      <c r="AU70" s="179" t="n">
        <v>3322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3889</v>
      </c>
      <c r="AR71" s="179" t="n">
        <v>44</v>
      </c>
      <c r="AS71" s="180" t="n">
        <v>1.14</v>
      </c>
      <c r="AT71" s="180" t="n">
        <v>868</v>
      </c>
      <c r="AU71" s="179" t="n">
        <v>38181</v>
      </c>
      <c r="AV71" s="179" t="n">
        <v>13</v>
      </c>
      <c r="AW71" s="179" t="n">
        <v>530000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1998</v>
      </c>
      <c r="AR72" s="179" t="n">
        <v>9</v>
      </c>
      <c r="AS72" s="180" t="n">
        <v>0.46</v>
      </c>
      <c r="AT72" s="180" t="n">
        <v>695</v>
      </c>
      <c r="AU72" s="179" t="n">
        <v>6259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5199</v>
      </c>
      <c r="AR73" s="179" t="n">
        <v>34</v>
      </c>
      <c r="AS73" s="180" t="n">
        <v>0.66</v>
      </c>
      <c r="AT73" s="180" t="n">
        <v>835</v>
      </c>
      <c r="AU73" s="179" t="n">
        <v>28391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1728</v>
      </c>
      <c r="AR74" s="179" t="n">
        <v>10</v>
      </c>
      <c r="AS74" s="180" t="n">
        <v>0.58</v>
      </c>
      <c r="AT74" s="180" t="n">
        <v>723</v>
      </c>
      <c r="AU74" s="179" t="n">
        <v>7227</v>
      </c>
      <c r="AV74" s="179" t="n">
        <v>20</v>
      </c>
      <c r="AW74" s="179" t="n">
        <v>288000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3568</v>
      </c>
      <c r="AR75" s="179" t="n">
        <v>42</v>
      </c>
      <c r="AS75" s="180" t="n">
        <v>1.18</v>
      </c>
      <c r="AT75" s="180" t="n">
        <v>636</v>
      </c>
      <c r="AU75" s="179" t="n">
        <v>26730</v>
      </c>
      <c r="AV75" s="179" t="n">
        <v>10</v>
      </c>
      <c r="AW75" s="179" t="n">
        <v>398200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1533</v>
      </c>
      <c r="AR76" s="179" t="n">
        <v>5</v>
      </c>
      <c r="AS76" s="180" t="n">
        <v>0.33</v>
      </c>
      <c r="AT76" s="180" t="n">
        <v>979</v>
      </c>
      <c r="AU76" s="179" t="n">
        <v>4895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3674</v>
      </c>
      <c r="AR77" s="179" t="n">
        <v>35</v>
      </c>
      <c r="AS77" s="180" t="n">
        <v>0.96</v>
      </c>
      <c r="AT77" s="180" t="n">
        <v>810</v>
      </c>
      <c r="AU77" s="179" t="n">
        <v>28358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1898</v>
      </c>
      <c r="AR78" s="179" t="n">
        <v>10</v>
      </c>
      <c r="AS78" s="180" t="n">
        <v>0.53</v>
      </c>
      <c r="AT78" s="180" t="n">
        <v>1111</v>
      </c>
      <c r="AU78" s="179" t="n">
        <v>11110</v>
      </c>
      <c r="AV78" s="179" t="n">
        <v>1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5376</v>
      </c>
      <c r="AR79" s="179" t="n">
        <v>43</v>
      </c>
      <c r="AS79" s="180" t="n">
        <v>0.8</v>
      </c>
      <c r="AT79" s="180" t="n">
        <v>709</v>
      </c>
      <c r="AU79" s="179" t="n">
        <v>30470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1076</v>
      </c>
      <c r="AR80" s="179" t="n">
        <v>3</v>
      </c>
      <c r="AS80" s="180" t="n">
        <v>0.28</v>
      </c>
      <c r="AT80" s="180" t="n">
        <v>1309</v>
      </c>
      <c r="AU80" s="179" t="n">
        <v>3927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4375</v>
      </c>
      <c r="AR81" s="179" t="n">
        <v>41</v>
      </c>
      <c r="AS81" s="180" t="n">
        <v>0.9399999999999999</v>
      </c>
      <c r="AT81" s="180" t="n">
        <v>796</v>
      </c>
      <c r="AU81" s="179" t="n">
        <v>32637</v>
      </c>
      <c r="AV81" s="179" t="n">
        <v>6</v>
      </c>
      <c r="AW81" s="179" t="n">
        <v>360000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1152</v>
      </c>
      <c r="AR82" s="179" t="n">
        <v>6</v>
      </c>
      <c r="AS82" s="180" t="n">
        <v>0.53</v>
      </c>
      <c r="AT82" s="180" t="n">
        <v>754</v>
      </c>
      <c r="AU82" s="179" t="n">
        <v>4521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4709</v>
      </c>
      <c r="AR83" s="179" t="n">
        <v>56</v>
      </c>
      <c r="AS83" s="180" t="n">
        <v>1.19</v>
      </c>
      <c r="AT83" s="180" t="n">
        <v>591</v>
      </c>
      <c r="AU83" s="179" t="n">
        <v>33099</v>
      </c>
      <c r="AV83" s="179" t="n">
        <v>29</v>
      </c>
      <c r="AW83" s="179" t="n">
        <v>425500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1665</v>
      </c>
      <c r="AR84" s="179" t="n">
        <v>21</v>
      </c>
      <c r="AS84" s="180" t="n">
        <v>1.27</v>
      </c>
      <c r="AT84" s="180" t="n">
        <v>615</v>
      </c>
      <c r="AU84" s="179" t="n">
        <v>12925</v>
      </c>
      <c r="AV84" s="179" t="n">
        <v>8</v>
      </c>
      <c r="AW84" s="179" t="n">
        <v>71000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2451</v>
      </c>
      <c r="AR85" s="179" t="n">
        <v>33</v>
      </c>
      <c r="AS85" s="180" t="n">
        <v>1.35</v>
      </c>
      <c r="AT85" s="180" t="n">
        <v>774</v>
      </c>
      <c r="AU85" s="179" t="n">
        <v>25542</v>
      </c>
      <c r="AV85" s="179" t="n">
        <v>3</v>
      </c>
      <c r="AW85" s="179" t="n">
        <v>150000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1559</v>
      </c>
      <c r="AR86" s="179" t="n">
        <v>4</v>
      </c>
      <c r="AS86" s="180" t="n">
        <v>0.26</v>
      </c>
      <c r="AT86" s="180" t="n">
        <v>778</v>
      </c>
      <c r="AU86" s="179" t="n">
        <v>3113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2532</v>
      </c>
      <c r="AR87" s="179" t="n">
        <v>25</v>
      </c>
      <c r="AS87" s="180" t="n">
        <v>0.99</v>
      </c>
      <c r="AT87" s="180" t="n">
        <v>763</v>
      </c>
      <c r="AU87" s="179" t="n">
        <v>19063</v>
      </c>
      <c r="AV87" s="179" t="n">
        <v>4</v>
      </c>
      <c r="AW87" s="179" t="n">
        <v>278200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1862</v>
      </c>
      <c r="AR88" s="179" t="n">
        <v>8</v>
      </c>
      <c r="AS88" s="180" t="n">
        <v>0.43</v>
      </c>
      <c r="AT88" s="180" t="n">
        <v>560</v>
      </c>
      <c r="AU88" s="179" t="n">
        <v>4477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2869</v>
      </c>
      <c r="AR89" s="179" t="n">
        <v>33</v>
      </c>
      <c r="AS89" s="180" t="n">
        <v>1.16</v>
      </c>
      <c r="AT89" s="180" t="n">
        <v>803</v>
      </c>
      <c r="AU89" s="179" t="n">
        <v>26488</v>
      </c>
      <c r="AV89" s="179" t="n">
        <v>7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1548</v>
      </c>
      <c r="AR90" s="179" t="n">
        <v>8</v>
      </c>
      <c r="AS90" s="180" t="n">
        <v>0.52</v>
      </c>
      <c r="AT90" s="180" t="n">
        <v>917</v>
      </c>
      <c r="AU90" s="179" t="n">
        <v>7337</v>
      </c>
      <c r="AV90" s="179" t="n">
        <v>5</v>
      </c>
      <c r="AW90" s="179" t="n">
        <v>443200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3053</v>
      </c>
      <c r="AR91" s="179" t="n">
        <v>32</v>
      </c>
      <c r="AS91" s="180" t="n">
        <v>1.05</v>
      </c>
      <c r="AT91" s="180" t="n">
        <v>648</v>
      </c>
      <c r="AU91" s="179" t="n">
        <v>20724</v>
      </c>
      <c r="AV91" s="179" t="n">
        <v>2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1848</v>
      </c>
      <c r="AR92" s="179" t="n">
        <v>9</v>
      </c>
      <c r="AS92" s="180" t="n">
        <v>0.49</v>
      </c>
      <c r="AT92" s="180" t="n">
        <v>823</v>
      </c>
      <c r="AU92" s="179" t="n">
        <v>7403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2711</v>
      </c>
      <c r="AR93" s="179" t="n">
        <v>25</v>
      </c>
      <c r="AS93" s="180" t="n">
        <v>0.93</v>
      </c>
      <c r="AT93" s="180" t="n">
        <v>793</v>
      </c>
      <c r="AU93" s="179" t="n">
        <v>19822</v>
      </c>
      <c r="AV93" s="179" t="n">
        <v>12</v>
      </c>
      <c r="AW93" s="179" t="n">
        <v>239000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2492</v>
      </c>
      <c r="AR94" s="179" t="n">
        <v>5</v>
      </c>
      <c r="AS94" s="180" t="n">
        <v>0.21</v>
      </c>
      <c r="AT94" s="180" t="n">
        <v>792</v>
      </c>
      <c r="AU94" s="179" t="n">
        <v>3960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3681</v>
      </c>
      <c r="AR95" s="179" t="n">
        <v>37</v>
      </c>
      <c r="AS95" s="180" t="n">
        <v>1.01</v>
      </c>
      <c r="AT95" s="180" t="n">
        <v>736</v>
      </c>
      <c r="AU95" s="179" t="n">
        <v>27247</v>
      </c>
      <c r="AV95" s="179" t="n">
        <v>7</v>
      </c>
      <c r="AW95" s="179" t="n">
        <v>280000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1658</v>
      </c>
      <c r="AR96" s="179" t="n">
        <v>6</v>
      </c>
      <c r="AS96" s="180" t="n">
        <v>0.37</v>
      </c>
      <c r="AT96" s="180" t="n">
        <v>787</v>
      </c>
      <c r="AU96" s="179" t="n">
        <v>4719</v>
      </c>
      <c r="AV96" s="179" t="n">
        <v>1</v>
      </c>
      <c r="AW96" s="179" t="n">
        <v>139000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4788</v>
      </c>
      <c r="AR97" s="179" t="n">
        <v>31</v>
      </c>
      <c r="AS97" s="180" t="n">
        <v>0.65</v>
      </c>
      <c r="AT97" s="180" t="n">
        <v>713</v>
      </c>
      <c r="AU97" s="179" t="n">
        <v>22099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1276</v>
      </c>
      <c r="AR98" s="179" t="n">
        <v>3</v>
      </c>
      <c r="AS98" s="180" t="n">
        <v>0.24</v>
      </c>
      <c r="AT98" s="180" t="n">
        <v>590</v>
      </c>
      <c r="AU98" s="179" t="n">
        <v>1771</v>
      </c>
      <c r="AV98" s="179" t="n">
        <v>4</v>
      </c>
      <c r="AW98" s="179" t="n">
        <v>240000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2698</v>
      </c>
      <c r="AR99" s="179" t="n">
        <v>23</v>
      </c>
      <c r="AS99" s="180" t="n">
        <v>0.86</v>
      </c>
      <c r="AT99" s="180" t="n">
        <v>711</v>
      </c>
      <c r="AU99" s="179" t="n">
        <v>16346</v>
      </c>
      <c r="AV99" s="179" t="n">
        <v>9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2013</v>
      </c>
      <c r="AR100" s="179" t="n">
        <v>6</v>
      </c>
      <c r="AS100" s="180" t="n">
        <v>0.3</v>
      </c>
      <c r="AT100" s="180" t="n">
        <v>906</v>
      </c>
      <c r="AU100" s="179" t="n">
        <v>5434</v>
      </c>
      <c r="AV100" s="179" t="n">
        <v>3</v>
      </c>
      <c r="AW100" s="179" t="n">
        <v>111000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3893</v>
      </c>
      <c r="AR101" s="179" t="n">
        <v>43</v>
      </c>
      <c r="AS101" s="180" t="n">
        <v>1.11</v>
      </c>
      <c r="AT101" s="180" t="n">
        <v>846</v>
      </c>
      <c r="AU101" s="179" t="n">
        <v>36399</v>
      </c>
      <c r="AV101" s="179" t="n">
        <v>6</v>
      </c>
      <c r="AW101" s="179" t="n">
        <v>380000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1562</v>
      </c>
      <c r="AR102" s="179" t="n">
        <v>10</v>
      </c>
      <c r="AS102" s="180" t="n">
        <v>0.65</v>
      </c>
      <c r="AT102" s="180" t="n">
        <v>792</v>
      </c>
      <c r="AU102" s="179" t="n">
        <v>7920</v>
      </c>
      <c r="AV102" s="179" t="n">
        <v>1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2795</v>
      </c>
      <c r="AR103" s="179" t="n">
        <v>32</v>
      </c>
      <c r="AS103" s="180" t="n">
        <v>1.15</v>
      </c>
      <c r="AT103" s="180" t="n">
        <v>767</v>
      </c>
      <c r="AU103" s="179" t="n">
        <v>24530</v>
      </c>
      <c r="AV103" s="179" t="n">
        <v>1</v>
      </c>
      <c r="AW103" s="179" t="n">
        <v>152000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1365</v>
      </c>
      <c r="AR104" s="179" t="n">
        <v>9</v>
      </c>
      <c r="AS104" s="180" t="n">
        <v>0.66</v>
      </c>
      <c r="AT104" s="180" t="n">
        <v>900</v>
      </c>
      <c r="AU104" s="179" t="n">
        <v>8096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2485</v>
      </c>
      <c r="AR105" s="179" t="n">
        <v>33</v>
      </c>
      <c r="AS105" s="180" t="n">
        <v>1.33</v>
      </c>
      <c r="AT105" s="180" t="n">
        <v>672</v>
      </c>
      <c r="AU105" s="179" t="n">
        <v>22187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1484</v>
      </c>
      <c r="AR106" s="179" t="n">
        <v>8</v>
      </c>
      <c r="AS106" s="180" t="n">
        <v>0.54</v>
      </c>
      <c r="AT106" s="180" t="n">
        <v>848</v>
      </c>
      <c r="AU106" s="179" t="n">
        <v>6787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3049</v>
      </c>
      <c r="AR107" s="179" t="n">
        <v>28</v>
      </c>
      <c r="AS107" s="180" t="n">
        <v>0.92</v>
      </c>
      <c r="AT107" s="180" t="n">
        <v>891</v>
      </c>
      <c r="AU107" s="179" t="n">
        <v>24959</v>
      </c>
      <c r="AV107" s="179" t="n">
        <v>3</v>
      </c>
      <c r="AW107" s="179" t="n">
        <v>169000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1392</v>
      </c>
      <c r="AR108" s="179" t="n">
        <v>8</v>
      </c>
      <c r="AS108" s="180" t="n">
        <v>0.58</v>
      </c>
      <c r="AT108" s="180" t="n">
        <v>666</v>
      </c>
      <c r="AU108" s="179" t="n">
        <v>5324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2773</v>
      </c>
      <c r="AR109" s="179" t="n">
        <v>59</v>
      </c>
      <c r="AS109" s="180" t="n">
        <v>2.13</v>
      </c>
      <c r="AT109" s="180" t="n">
        <v>600</v>
      </c>
      <c r="AU109" s="179" t="n">
        <v>35387</v>
      </c>
      <c r="AV109" s="179" t="n">
        <v>16</v>
      </c>
      <c r="AW109" s="179" t="n">
        <v>324000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1420</v>
      </c>
      <c r="AR110" s="179" t="n">
        <v>5</v>
      </c>
      <c r="AS110" s="180" t="n">
        <v>0.36</v>
      </c>
      <c r="AT110" s="180" t="n">
        <v>970</v>
      </c>
      <c r="AU110" s="179" t="n">
        <v>4851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3816</v>
      </c>
      <c r="AR111" s="179" t="n">
        <v>54</v>
      </c>
      <c r="AS111" s="180" t="n">
        <v>1.42</v>
      </c>
      <c r="AT111" s="180" t="n">
        <v>760</v>
      </c>
      <c r="AU111" s="179" t="n">
        <v>41052</v>
      </c>
      <c r="AV111" s="179" t="n">
        <v>25</v>
      </c>
      <c r="AW111" s="179" t="n">
        <v>420000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1514</v>
      </c>
      <c r="AR112" s="179" t="n">
        <v>7</v>
      </c>
      <c r="AS112" s="180" t="n">
        <v>0.47</v>
      </c>
      <c r="AT112" s="180" t="n">
        <v>775</v>
      </c>
      <c r="AU112" s="179" t="n">
        <v>5423</v>
      </c>
      <c r="AV112" s="179" t="n">
        <v>1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2987</v>
      </c>
      <c r="AR113" s="179" t="n">
        <v>26</v>
      </c>
      <c r="AS113" s="180" t="n">
        <v>0.88</v>
      </c>
      <c r="AT113" s="180" t="n">
        <v>657</v>
      </c>
      <c r="AU113" s="179" t="n">
        <v>17094</v>
      </c>
      <c r="AV113" s="179" t="n">
        <v>4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2004</v>
      </c>
      <c r="AR114" s="179" t="n">
        <v>13</v>
      </c>
      <c r="AS114" s="180" t="n">
        <v>0.65</v>
      </c>
      <c r="AT114" s="180" t="n">
        <v>892</v>
      </c>
      <c r="AU114" s="179" t="n">
        <v>11594</v>
      </c>
      <c r="AV114" s="179" t="n">
        <v>4</v>
      </c>
      <c r="AW114" s="179" t="n">
        <v>140000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2950</v>
      </c>
      <c r="AR115" s="179" t="n">
        <v>34</v>
      </c>
      <c r="AS115" s="180" t="n">
        <v>1.16</v>
      </c>
      <c r="AT115" s="180" t="n">
        <v>771</v>
      </c>
      <c r="AU115" s="179" t="n">
        <v>26202</v>
      </c>
      <c r="AV115" s="179" t="n">
        <v>1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1348</v>
      </c>
      <c r="AR116" s="179" t="n">
        <v>13</v>
      </c>
      <c r="AS116" s="180" t="n">
        <v>0.97</v>
      </c>
      <c r="AT116" s="180" t="n">
        <v>799</v>
      </c>
      <c r="AU116" s="179" t="n">
        <v>10384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2631</v>
      </c>
      <c r="AR117" s="179" t="n">
        <v>43</v>
      </c>
      <c r="AS117" s="180" t="n">
        <v>1.64</v>
      </c>
      <c r="AT117" s="180" t="n">
        <v>701</v>
      </c>
      <c r="AU117" s="179" t="n">
        <v>30129</v>
      </c>
      <c r="AV117" s="179" t="n">
        <v>2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1522</v>
      </c>
      <c r="AR118" s="179" t="n">
        <v>12</v>
      </c>
      <c r="AS118" s="180" t="n">
        <v>0.79</v>
      </c>
      <c r="AT118" s="180" t="n">
        <v>803</v>
      </c>
      <c r="AU118" s="179" t="n">
        <v>9636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3615</v>
      </c>
      <c r="AR119" s="179" t="n">
        <v>40</v>
      </c>
      <c r="AS119" s="180" t="n">
        <v>1.11</v>
      </c>
      <c r="AT119" s="180" t="n">
        <v>704</v>
      </c>
      <c r="AU119" s="179" t="n">
        <v>28149</v>
      </c>
      <c r="AV119" s="179" t="n">
        <v>2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1361</v>
      </c>
      <c r="AR120" s="179" t="n">
        <v>6</v>
      </c>
      <c r="AS120" s="180" t="n">
        <v>0.45</v>
      </c>
      <c r="AT120" s="180" t="n">
        <v>847</v>
      </c>
      <c r="AU120" s="179" t="n">
        <v>5082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3785</v>
      </c>
      <c r="AR121" s="179" t="n">
        <v>37</v>
      </c>
      <c r="AS121" s="180" t="n">
        <v>0.98</v>
      </c>
      <c r="AT121" s="180" t="n">
        <v>903</v>
      </c>
      <c r="AU121" s="179" t="n">
        <v>33407</v>
      </c>
      <c r="AV121" s="179" t="n">
        <v>1</v>
      </c>
      <c r="AW121" s="179" t="n">
        <v>150000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797</v>
      </c>
      <c r="AR122" s="179" t="n">
        <v>8</v>
      </c>
      <c r="AS122" s="180" t="n">
        <v>1.01</v>
      </c>
      <c r="AT122" s="180" t="n">
        <v>986</v>
      </c>
      <c r="AU122" s="179" t="n">
        <v>7887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3528</v>
      </c>
      <c r="AR123" s="179" t="n">
        <v>42</v>
      </c>
      <c r="AS123" s="180" t="n">
        <v>1.2</v>
      </c>
      <c r="AT123" s="180" t="n">
        <v>689</v>
      </c>
      <c r="AU123" s="179" t="n">
        <v>28952</v>
      </c>
      <c r="AV123" s="179" t="n">
        <v>5</v>
      </c>
      <c r="AW123" s="179" t="n">
        <v>177500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1143</v>
      </c>
      <c r="AR124" s="179" t="n">
        <v>6</v>
      </c>
      <c r="AS124" s="180" t="n">
        <v>0.53</v>
      </c>
      <c r="AT124" s="180" t="n">
        <v>735</v>
      </c>
      <c r="AU124" s="179" t="n">
        <v>4411</v>
      </c>
      <c r="AV124" s="179" t="n">
        <v>7</v>
      </c>
      <c r="AW124" s="179" t="n">
        <v>140000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4001</v>
      </c>
      <c r="AR125" s="179" t="n">
        <v>51</v>
      </c>
      <c r="AS125" s="180" t="n">
        <v>1.28</v>
      </c>
      <c r="AT125" s="180" t="n">
        <v>798</v>
      </c>
      <c r="AU125" s="179" t="n">
        <v>40678</v>
      </c>
      <c r="AV125" s="179" t="n">
        <v>10</v>
      </c>
      <c r="AW125" s="179" t="n">
        <v>518000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2170</v>
      </c>
      <c r="AR126" s="179" t="n">
        <v>17</v>
      </c>
      <c r="AS126" s="180" t="n">
        <v>0.79</v>
      </c>
      <c r="AT126" s="180" t="n">
        <v>619</v>
      </c>
      <c r="AU126" s="179" t="n">
        <v>10516</v>
      </c>
      <c r="AV126" s="179" t="n">
        <v>7</v>
      </c>
      <c r="AW126" s="179" t="n">
        <v>340000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2748</v>
      </c>
      <c r="AR127" s="179" t="n">
        <v>32</v>
      </c>
      <c r="AS127" s="180" t="n">
        <v>1.17</v>
      </c>
      <c r="AT127" s="180" t="n">
        <v>680</v>
      </c>
      <c r="AU127" s="179" t="n">
        <v>21747</v>
      </c>
      <c r="AV127" s="179" t="n">
        <v>4</v>
      </c>
      <c r="AW127" s="179" t="n">
        <v>100000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1436</v>
      </c>
      <c r="AR128" s="179" t="n">
        <v>10</v>
      </c>
      <c r="AS128" s="180" t="n">
        <v>0.7</v>
      </c>
      <c r="AT128" s="180" t="n">
        <v>600</v>
      </c>
      <c r="AU128" s="179" t="n">
        <v>5995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2618</v>
      </c>
      <c r="AR129" s="179" t="n">
        <v>40</v>
      </c>
      <c r="AS129" s="180" t="n">
        <v>1.53</v>
      </c>
      <c r="AT129" s="180" t="n">
        <v>765</v>
      </c>
      <c r="AU129" s="179" t="n">
        <v>30602</v>
      </c>
      <c r="AV129" s="179" t="n">
        <v>1</v>
      </c>
      <c r="AW129" s="179" t="n">
        <v>140000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1685</v>
      </c>
      <c r="AR130" s="179" t="n">
        <v>6</v>
      </c>
      <c r="AS130" s="180" t="n">
        <v>0.36</v>
      </c>
      <c r="AT130" s="180" t="n">
        <v>876</v>
      </c>
      <c r="AU130" s="179" t="n">
        <v>5258</v>
      </c>
      <c r="AV130" s="179" t="n">
        <v>4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3498</v>
      </c>
      <c r="AR131" s="179" t="n">
        <v>27</v>
      </c>
      <c r="AS131" s="180" t="n">
        <v>0.78</v>
      </c>
      <c r="AT131" s="180" t="n">
        <v>741</v>
      </c>
      <c r="AU131" s="179" t="n">
        <v>20009</v>
      </c>
      <c r="AV131" s="179" t="n">
        <v>1</v>
      </c>
      <c r="AW131" s="179" t="n">
        <v>152000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1633</v>
      </c>
      <c r="AR132" s="179" t="n">
        <v>15</v>
      </c>
      <c r="AS132" s="180" t="n">
        <v>0.92</v>
      </c>
      <c r="AT132" s="180" t="n">
        <v>829</v>
      </c>
      <c r="AU132" s="179" t="n">
        <v>12430</v>
      </c>
      <c r="AV132" s="179" t="n">
        <v>3</v>
      </c>
      <c r="AW132" s="179" t="n">
        <v>340000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2182</v>
      </c>
      <c r="AR133" s="179" t="n">
        <v>23</v>
      </c>
      <c r="AS133" s="180" t="n">
        <v>1.06</v>
      </c>
      <c r="AT133" s="180" t="n">
        <v>661</v>
      </c>
      <c r="AU133" s="179" t="n">
        <v>15202</v>
      </c>
      <c r="AV133" s="179" t="n">
        <v>1</v>
      </c>
      <c r="AW133" s="179" t="n">
        <v>124000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1478</v>
      </c>
      <c r="AR134" s="179" t="n">
        <v>8</v>
      </c>
      <c r="AS134" s="180" t="n">
        <v>0.55</v>
      </c>
      <c r="AT134" s="180" t="n">
        <v>881</v>
      </c>
      <c r="AU134" s="179" t="n">
        <v>7051</v>
      </c>
      <c r="AV134" s="179" t="n">
        <v>11</v>
      </c>
      <c r="AW134" s="179" t="n">
        <v>731000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2208</v>
      </c>
      <c r="AR135" s="179" t="n">
        <v>20</v>
      </c>
      <c r="AS135" s="180" t="n">
        <v>0.91</v>
      </c>
      <c r="AT135" s="180" t="n">
        <v>838</v>
      </c>
      <c r="AU135" s="179" t="n">
        <v>16764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1017</v>
      </c>
      <c r="AR136" s="179" t="n">
        <v>3</v>
      </c>
      <c r="AS136" s="180" t="n">
        <v>0.3</v>
      </c>
      <c r="AT136" s="180" t="n">
        <v>1001</v>
      </c>
      <c r="AU136" s="179" t="n">
        <v>3003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2522</v>
      </c>
      <c r="AR137" s="179" t="n">
        <v>48</v>
      </c>
      <c r="AS137" s="180" t="n">
        <v>1.91</v>
      </c>
      <c r="AT137" s="180" t="n">
        <v>711</v>
      </c>
      <c r="AU137" s="179" t="n">
        <v>34111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1258</v>
      </c>
      <c r="AR138" s="179" t="n">
        <v>4</v>
      </c>
      <c r="AS138" s="180" t="n">
        <v>0.32</v>
      </c>
      <c r="AT138" s="180" t="n">
        <v>399</v>
      </c>
      <c r="AU138" s="179" t="n">
        <v>1595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2321</v>
      </c>
      <c r="AR139" s="179" t="n">
        <v>46</v>
      </c>
      <c r="AS139" s="180" t="n">
        <v>1.99</v>
      </c>
      <c r="AT139" s="180" t="n">
        <v>789</v>
      </c>
      <c r="AU139" s="179" t="n">
        <v>36278</v>
      </c>
      <c r="AV139" s="179" t="n">
        <v>12</v>
      </c>
      <c r="AW139" s="179" t="n">
        <v>472000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1402</v>
      </c>
      <c r="AR140" s="179" t="n">
        <v>14</v>
      </c>
      <c r="AS140" s="180" t="n">
        <v>1</v>
      </c>
      <c r="AT140" s="180" t="n">
        <v>965</v>
      </c>
      <c r="AU140" s="179" t="n">
        <v>13508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1838</v>
      </c>
      <c r="AR141" s="179" t="n">
        <v>41</v>
      </c>
      <c r="AS141" s="180" t="n">
        <v>2.24</v>
      </c>
      <c r="AT141" s="180" t="n">
        <v>840</v>
      </c>
      <c r="AU141" s="179" t="n">
        <v>34430</v>
      </c>
      <c r="AV141" s="179" t="n">
        <v>7</v>
      </c>
      <c r="AW141" s="179" t="n">
        <v>265200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1618</v>
      </c>
      <c r="AR142" s="179" t="n">
        <v>9</v>
      </c>
      <c r="AS142" s="180" t="n">
        <v>0.5600000000000001</v>
      </c>
      <c r="AT142" s="180" t="n">
        <v>809</v>
      </c>
      <c r="AU142" s="179" t="n">
        <v>7282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1971</v>
      </c>
      <c r="AR143" s="179" t="n">
        <v>35</v>
      </c>
      <c r="AS143" s="180" t="n">
        <v>1.78</v>
      </c>
      <c r="AT143" s="180" t="n">
        <v>774</v>
      </c>
      <c r="AU143" s="179" t="n">
        <v>27082</v>
      </c>
      <c r="AV143" s="179" t="n">
        <v>15</v>
      </c>
      <c r="AW143" s="179" t="n">
        <v>375000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1236</v>
      </c>
      <c r="AR144" s="179" t="n">
        <v>7</v>
      </c>
      <c r="AS144" s="180" t="n">
        <v>0.57</v>
      </c>
      <c r="AT144" s="180" t="n">
        <v>924</v>
      </c>
      <c r="AU144" s="179" t="n">
        <v>6468</v>
      </c>
      <c r="AV144" s="179" t="n">
        <v>7</v>
      </c>
      <c r="AW144" s="179" t="n">
        <v>67000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1973</v>
      </c>
      <c r="AR145" s="179" t="n">
        <v>39</v>
      </c>
      <c r="AS145" s="180" t="n">
        <v>1.98</v>
      </c>
      <c r="AT145" s="180" t="n">
        <v>862</v>
      </c>
      <c r="AU145" s="179" t="n">
        <v>33605</v>
      </c>
      <c r="AV145" s="179" t="n">
        <v>19</v>
      </c>
      <c r="AW145" s="179" t="n">
        <v>259000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1284</v>
      </c>
      <c r="AR146" s="179" t="n">
        <v>6</v>
      </c>
      <c r="AS146" s="180" t="n">
        <v>0.47</v>
      </c>
      <c r="AT146" s="180" t="n">
        <v>809</v>
      </c>
      <c r="AU146" s="179" t="n">
        <v>4851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2063</v>
      </c>
      <c r="AR147" s="179" t="n">
        <v>32</v>
      </c>
      <c r="AS147" s="180" t="n">
        <v>1.56</v>
      </c>
      <c r="AT147" s="180" t="n">
        <v>516</v>
      </c>
      <c r="AU147" s="179" t="n">
        <v>16500</v>
      </c>
      <c r="AV147" s="179" t="n">
        <v>2</v>
      </c>
      <c r="AW147" s="179" t="n">
        <v>334000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1220</v>
      </c>
      <c r="AR148" s="179" t="n">
        <v>8</v>
      </c>
      <c r="AS148" s="180" t="n">
        <v>0.66</v>
      </c>
      <c r="AT148" s="180" t="n">
        <v>861</v>
      </c>
      <c r="AU148" s="179" t="n">
        <v>6886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1954</v>
      </c>
      <c r="AR149" s="179" t="n">
        <v>22</v>
      </c>
      <c r="AS149" s="180" t="n">
        <v>1.13</v>
      </c>
      <c r="AT149" s="180" t="n">
        <v>731</v>
      </c>
      <c r="AU149" s="179" t="n">
        <v>16071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825</v>
      </c>
      <c r="AR150" s="179" t="n">
        <v>3</v>
      </c>
      <c r="AS150" s="180" t="n">
        <v>0.37</v>
      </c>
      <c r="AT150" s="180" t="n">
        <v>814</v>
      </c>
      <c r="AU150" s="179" t="n">
        <v>2442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1974</v>
      </c>
      <c r="AR151" s="179" t="n">
        <v>57</v>
      </c>
      <c r="AS151" s="180" t="n">
        <v>2.89</v>
      </c>
      <c r="AT151" s="180" t="n">
        <v>676</v>
      </c>
      <c r="AU151" s="179" t="n">
        <v>38511</v>
      </c>
      <c r="AV151" s="179" t="n">
        <v>1</v>
      </c>
      <c r="AW151" s="179" t="n">
        <v>140000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1235</v>
      </c>
      <c r="AR152" s="179" t="n">
        <v>9</v>
      </c>
      <c r="AS152" s="180" t="n">
        <v>0.73</v>
      </c>
      <c r="AT152" s="180" t="n">
        <v>772</v>
      </c>
      <c r="AU152" s="179" t="n">
        <v>6952</v>
      </c>
      <c r="AV152" s="179" t="n">
        <v>2</v>
      </c>
      <c r="AW152" s="179" t="n">
        <v>200000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1421</v>
      </c>
      <c r="AR153" s="179" t="n">
        <v>50</v>
      </c>
      <c r="AS153" s="180" t="n">
        <v>3.52</v>
      </c>
      <c r="AT153" s="180" t="n">
        <v>683</v>
      </c>
      <c r="AU153" s="179" t="n">
        <v>34155</v>
      </c>
      <c r="AV153" s="179" t="n">
        <v>2</v>
      </c>
      <c r="AW153" s="179" t="n">
        <v>140000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1244</v>
      </c>
      <c r="AR154" s="179" t="n">
        <v>17</v>
      </c>
      <c r="AS154" s="180" t="n">
        <v>1.37</v>
      </c>
      <c r="AT154" s="180" t="n">
        <v>762</v>
      </c>
      <c r="AU154" s="179" t="n">
        <v>12947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2269</v>
      </c>
      <c r="AR155" s="179" t="n">
        <v>40</v>
      </c>
      <c r="AS155" s="180" t="n">
        <v>1.77</v>
      </c>
      <c r="AT155" s="180" t="n">
        <v>747</v>
      </c>
      <c r="AU155" s="179" t="n">
        <v>29887</v>
      </c>
      <c r="AV155" s="179" t="n">
        <v>2</v>
      </c>
      <c r="AW155" s="179" t="n">
        <v>271000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1433</v>
      </c>
      <c r="AR156" s="179" t="n">
        <v>4</v>
      </c>
      <c r="AS156" s="180" t="n">
        <v>0.28</v>
      </c>
      <c r="AT156" s="180" t="n">
        <v>223</v>
      </c>
      <c r="AU156" s="179" t="n">
        <v>891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2736</v>
      </c>
      <c r="AR157" s="179" t="n">
        <v>42</v>
      </c>
      <c r="AS157" s="180" t="n">
        <v>1.54</v>
      </c>
      <c r="AT157" s="180" t="n">
        <v>834</v>
      </c>
      <c r="AU157" s="179" t="n">
        <v>35046</v>
      </c>
      <c r="AV157" s="179" t="n">
        <v>2</v>
      </c>
      <c r="AW157" s="179" t="n">
        <v>60000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1596</v>
      </c>
      <c r="AR158" s="179" t="n">
        <v>10</v>
      </c>
      <c r="AS158" s="180" t="n">
        <v>0.63</v>
      </c>
      <c r="AT158" s="180" t="n">
        <v>858</v>
      </c>
      <c r="AU158" s="179" t="n">
        <v>8580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3318</v>
      </c>
      <c r="AR159" s="179" t="n">
        <v>31</v>
      </c>
      <c r="AS159" s="180" t="n">
        <v>0.9399999999999999</v>
      </c>
      <c r="AT159" s="180" t="n">
        <v>743</v>
      </c>
      <c r="AU159" s="179" t="n">
        <v>23045</v>
      </c>
      <c r="AV159" s="179" t="n">
        <v>12</v>
      </c>
      <c r="AW159" s="179" t="n">
        <v>250000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1843</v>
      </c>
      <c r="AR160" s="179" t="n">
        <v>8</v>
      </c>
      <c r="AS160" s="180" t="n">
        <v>0.44</v>
      </c>
      <c r="AT160" s="180" t="n">
        <v>569</v>
      </c>
      <c r="AU160" s="179" t="n">
        <v>4554</v>
      </c>
      <c r="AV160" s="179" t="n">
        <v>1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2944</v>
      </c>
      <c r="AR161" s="179" t="n">
        <v>38</v>
      </c>
      <c r="AS161" s="180" t="n">
        <v>1.3</v>
      </c>
      <c r="AT161" s="180" t="n">
        <v>881</v>
      </c>
      <c r="AU161" s="179" t="n">
        <v>33473</v>
      </c>
      <c r="AV161" s="179" t="n">
        <v>3</v>
      </c>
      <c r="AW161" s="179" t="n">
        <v>254000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1396</v>
      </c>
      <c r="AR162" s="179" t="n">
        <v>1</v>
      </c>
      <c r="AS162" s="180" t="n">
        <v>0.08</v>
      </c>
      <c r="AT162" s="180" t="n">
        <v>187</v>
      </c>
      <c r="AU162" s="179" t="n">
        <v>187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3214</v>
      </c>
      <c r="AR163" s="179" t="n">
        <v>29</v>
      </c>
      <c r="AS163" s="180" t="n">
        <v>0.91</v>
      </c>
      <c r="AT163" s="180" t="n">
        <v>639</v>
      </c>
      <c r="AU163" s="179" t="n">
        <v>18535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1486</v>
      </c>
      <c r="AR164" s="179" t="n">
        <v>5</v>
      </c>
      <c r="AS164" s="180" t="n">
        <v>0.34</v>
      </c>
      <c r="AT164" s="180" t="n">
        <v>854</v>
      </c>
      <c r="AU164" s="179" t="n">
        <v>4268</v>
      </c>
      <c r="AV164" s="179" t="n">
        <v>1</v>
      </c>
      <c r="AW164" s="179" t="n">
        <v>124000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2475</v>
      </c>
      <c r="AR165" s="179" t="n">
        <v>49</v>
      </c>
      <c r="AS165" s="180" t="n">
        <v>1.98</v>
      </c>
      <c r="AT165" s="180" t="n">
        <v>858</v>
      </c>
      <c r="AU165" s="179" t="n">
        <v>42020</v>
      </c>
      <c r="AV165" s="179" t="n">
        <v>2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1604</v>
      </c>
      <c r="AR166" s="179" t="n">
        <v>3</v>
      </c>
      <c r="AS166" s="180" t="n">
        <v>0.19</v>
      </c>
      <c r="AT166" s="180" t="n">
        <v>1137</v>
      </c>
      <c r="AU166" s="179" t="n">
        <v>3410</v>
      </c>
      <c r="AV166" s="179" t="n">
        <v>7</v>
      </c>
      <c r="AW166" s="179" t="n">
        <v>105000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2721</v>
      </c>
      <c r="AR167" s="179" t="n">
        <v>58</v>
      </c>
      <c r="AS167" s="180" t="n">
        <v>2.14</v>
      </c>
      <c r="AT167" s="180" t="n">
        <v>700</v>
      </c>
      <c r="AU167" s="179" t="n">
        <v>40612</v>
      </c>
      <c r="AV167" s="179" t="n">
        <v>5</v>
      </c>
      <c r="AW167" s="179" t="n">
        <v>129000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1967</v>
      </c>
      <c r="AR168" s="179" t="n">
        <v>6</v>
      </c>
      <c r="AS168" s="180" t="n">
        <v>0.31</v>
      </c>
      <c r="AT168" s="180" t="n">
        <v>420</v>
      </c>
      <c r="AU168" s="179" t="n">
        <v>2519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2790</v>
      </c>
      <c r="AR169" s="179" t="n">
        <v>40</v>
      </c>
      <c r="AS169" s="180" t="n">
        <v>1.44</v>
      </c>
      <c r="AT169" s="180" t="n">
        <v>759</v>
      </c>
      <c r="AU169" s="179" t="n">
        <v>30349</v>
      </c>
      <c r="AV169" s="179" t="n">
        <v>14</v>
      </c>
      <c r="AW169" s="179" t="n">
        <v>221700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2027</v>
      </c>
      <c r="AR170" s="179" t="n">
        <v>11</v>
      </c>
      <c r="AS170" s="180" t="n">
        <v>0.55</v>
      </c>
      <c r="AT170" s="180" t="n">
        <v>1027</v>
      </c>
      <c r="AU170" s="179" t="n">
        <v>11297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1974</v>
      </c>
      <c r="AR171" s="179" t="n">
        <v>35</v>
      </c>
      <c r="AS171" s="180" t="n">
        <v>1.78</v>
      </c>
      <c r="AT171" s="180" t="n">
        <v>912</v>
      </c>
      <c r="AU171" s="179" t="n">
        <v>31911</v>
      </c>
      <c r="AV171" s="179" t="n">
        <v>15</v>
      </c>
      <c r="AW171" s="179" t="n">
        <v>289000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1413</v>
      </c>
      <c r="AR172" s="179" t="n">
        <v>14</v>
      </c>
      <c r="AS172" s="180" t="n">
        <v>1</v>
      </c>
      <c r="AT172" s="180" t="n">
        <v>552</v>
      </c>
      <c r="AU172" s="179" t="n">
        <v>7722</v>
      </c>
      <c r="AV172" s="179" t="n">
        <v>11</v>
      </c>
      <c r="AW172" s="179" t="n">
        <v>400000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1984</v>
      </c>
      <c r="AR173" s="179" t="n">
        <v>40</v>
      </c>
      <c r="AS173" s="180" t="n">
        <v>2.02</v>
      </c>
      <c r="AT173" s="180" t="n">
        <v>701</v>
      </c>
      <c r="AU173" s="179" t="n">
        <v>28028</v>
      </c>
      <c r="AV173" s="179" t="n">
        <v>4</v>
      </c>
      <c r="AW173" s="179" t="n">
        <v>200000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1744</v>
      </c>
      <c r="AR174" s="179" t="n">
        <v>8</v>
      </c>
      <c r="AS174" s="180" t="n">
        <v>0.46</v>
      </c>
      <c r="AT174" s="180" t="n">
        <v>667</v>
      </c>
      <c r="AU174" s="179" t="n">
        <v>5335</v>
      </c>
      <c r="AV174" s="179" t="n">
        <v>1</v>
      </c>
      <c r="AW174" s="179" t="n">
        <v>140000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1910</v>
      </c>
      <c r="AR175" s="179" t="n">
        <v>34</v>
      </c>
      <c r="AS175" s="180" t="n">
        <v>1.79</v>
      </c>
      <c r="AT175" s="180" t="n">
        <v>781</v>
      </c>
      <c r="AU175" s="179" t="n">
        <v>26554</v>
      </c>
      <c r="AV175" s="179" t="n">
        <v>7</v>
      </c>
      <c r="AW175" s="179" t="n">
        <v>100000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1690</v>
      </c>
      <c r="AR176" s="179" t="n">
        <v>13</v>
      </c>
      <c r="AS176" s="180" t="n">
        <v>0.77</v>
      </c>
      <c r="AT176" s="180" t="n">
        <v>582</v>
      </c>
      <c r="AU176" s="179" t="n">
        <v>7568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2493</v>
      </c>
      <c r="AR177" s="179" t="n">
        <v>42</v>
      </c>
      <c r="AS177" s="180" t="n">
        <v>1.69</v>
      </c>
      <c r="AT177" s="180" t="n">
        <v>678</v>
      </c>
      <c r="AU177" s="179" t="n">
        <v>28468</v>
      </c>
      <c r="AV177" s="179" t="n">
        <v>3</v>
      </c>
      <c r="AW177" s="179" t="n">
        <v>172000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1559</v>
      </c>
      <c r="AR178" s="179" t="n">
        <v>4</v>
      </c>
      <c r="AS178" s="180" t="n">
        <v>0.26</v>
      </c>
      <c r="AT178" s="180" t="n">
        <v>963</v>
      </c>
      <c r="AU178" s="179" t="n">
        <v>3850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4717</v>
      </c>
      <c r="AR179" s="179" t="n">
        <v>43</v>
      </c>
      <c r="AS179" s="180" t="n">
        <v>0.92</v>
      </c>
      <c r="AT179" s="180" t="n">
        <v>725</v>
      </c>
      <c r="AU179" s="179" t="n">
        <v>31163</v>
      </c>
      <c r="AV179" s="179" t="n">
        <v>2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1220</v>
      </c>
      <c r="AR180" s="179" t="n">
        <v>2</v>
      </c>
      <c r="AS180" s="180" t="n">
        <v>0.17</v>
      </c>
      <c r="AT180" s="180" t="n">
        <v>1331</v>
      </c>
      <c r="AU180" s="179" t="n">
        <v>2662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3381</v>
      </c>
      <c r="AR181" s="179" t="n">
        <v>44</v>
      </c>
      <c r="AS181" s="180" t="n">
        <v>1.31</v>
      </c>
      <c r="AT181" s="180" t="n">
        <v>839</v>
      </c>
      <c r="AU181" s="179" t="n">
        <v>36894</v>
      </c>
      <c r="AV181" s="179" t="n">
        <v>11</v>
      </c>
      <c r="AW181" s="179" t="n">
        <v>100000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1476</v>
      </c>
      <c r="AR182" s="179" t="n">
        <v>11</v>
      </c>
      <c r="AS182" s="180" t="n">
        <v>0.75</v>
      </c>
      <c r="AT182" s="180" t="n">
        <v>841</v>
      </c>
      <c r="AU182" s="179" t="n">
        <v>9251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2737</v>
      </c>
      <c r="AR183" s="179" t="n">
        <v>29</v>
      </c>
      <c r="AS183" s="180" t="n">
        <v>1.06</v>
      </c>
      <c r="AT183" s="180" t="n">
        <v>693</v>
      </c>
      <c r="AU183" s="179" t="n">
        <v>20097</v>
      </c>
      <c r="AV183" s="179" t="n">
        <v>5</v>
      </c>
      <c r="AW183" s="179" t="n">
        <v>100000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1354</v>
      </c>
      <c r="AR184" s="179" t="n">
        <v>10</v>
      </c>
      <c r="AS184" s="180" t="n">
        <v>0.74</v>
      </c>
      <c r="AT184" s="180" t="n">
        <v>735</v>
      </c>
      <c r="AU184" s="179" t="n">
        <v>7348</v>
      </c>
      <c r="AV184" s="179" t="n">
        <v>1</v>
      </c>
      <c r="AW184" s="179" t="n">
        <v>140000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2312</v>
      </c>
      <c r="AR185" s="179" t="n">
        <v>28</v>
      </c>
      <c r="AS185" s="180" t="n">
        <v>1.22</v>
      </c>
      <c r="AT185" s="180" t="n">
        <v>710</v>
      </c>
      <c r="AU185" s="179" t="n">
        <v>19877</v>
      </c>
      <c r="AV185" s="179" t="n">
        <v>12</v>
      </c>
      <c r="AW185" s="179" t="n">
        <v>362000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1530</v>
      </c>
      <c r="AR186" s="179" t="n">
        <v>7</v>
      </c>
      <c r="AS186" s="180" t="n">
        <v>0.46</v>
      </c>
      <c r="AT186" s="180" t="n">
        <v>478</v>
      </c>
      <c r="AU186" s="179" t="n">
        <v>3344</v>
      </c>
      <c r="AV186" s="179" t="n">
        <v>1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3064</v>
      </c>
      <c r="AR187" s="179" t="n">
        <v>28</v>
      </c>
      <c r="AS187" s="180" t="n">
        <v>0.92</v>
      </c>
      <c r="AT187" s="180" t="n">
        <v>704</v>
      </c>
      <c r="AU187" s="179" t="n">
        <v>19701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1466</v>
      </c>
      <c r="AR188" s="179" t="n">
        <v>11</v>
      </c>
      <c r="AS188" s="180" t="n">
        <v>0.76</v>
      </c>
      <c r="AT188" s="180" t="n">
        <v>956</v>
      </c>
      <c r="AU188" s="179" t="n">
        <v>10516</v>
      </c>
      <c r="AV188" s="179" t="n">
        <v>3</v>
      </c>
      <c r="AW188" s="179" t="n">
        <v>140000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1980</v>
      </c>
      <c r="AR189" s="179" t="n">
        <v>30</v>
      </c>
      <c r="AS189" s="180" t="n">
        <v>1.52</v>
      </c>
      <c r="AT189" s="180" t="n">
        <v>918</v>
      </c>
      <c r="AU189" s="179" t="n">
        <v>27533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1393</v>
      </c>
      <c r="AR190" s="179" t="n">
        <v>8</v>
      </c>
      <c r="AS190" s="180" t="n">
        <v>0.58</v>
      </c>
      <c r="AT190" s="180" t="n">
        <v>692</v>
      </c>
      <c r="AU190" s="179" t="n">
        <v>5533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1672</v>
      </c>
      <c r="AR191" s="179" t="n">
        <v>23</v>
      </c>
      <c r="AS191" s="180" t="n">
        <v>1.38</v>
      </c>
      <c r="AT191" s="180" t="n">
        <v>733</v>
      </c>
      <c r="AU191" s="179" t="n">
        <v>16852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939</v>
      </c>
      <c r="AR192" s="179" t="n">
        <v>6</v>
      </c>
      <c r="AS192" s="180" t="n">
        <v>0.64</v>
      </c>
      <c r="AT192" s="180" t="n">
        <v>972</v>
      </c>
      <c r="AU192" s="179" t="n">
        <v>5830</v>
      </c>
      <c r="AV192" s="179" t="n">
        <v>1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1780</v>
      </c>
      <c r="AR193" s="179" t="n">
        <v>33</v>
      </c>
      <c r="AS193" s="180" t="n">
        <v>1.86</v>
      </c>
      <c r="AT193" s="180" t="n">
        <v>806</v>
      </c>
      <c r="AU193" s="179" t="n">
        <v>26587</v>
      </c>
      <c r="AV193" s="179" t="n">
        <v>14</v>
      </c>
      <c r="AW193" s="179" t="n">
        <v>236000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872</v>
      </c>
      <c r="AR194" s="179" t="n">
        <v>2</v>
      </c>
      <c r="AS194" s="180" t="n">
        <v>0.23</v>
      </c>
      <c r="AT194" s="180" t="n">
        <v>798</v>
      </c>
      <c r="AU194" s="179" t="n">
        <v>1595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2075</v>
      </c>
      <c r="AR195" s="179" t="n">
        <v>53</v>
      </c>
      <c r="AS195" s="180" t="n">
        <v>2.56</v>
      </c>
      <c r="AT195" s="180" t="n">
        <v>906</v>
      </c>
      <c r="AU195" s="179" t="n">
        <v>48026</v>
      </c>
      <c r="AV195" s="179" t="n">
        <v>18</v>
      </c>
      <c r="AW195" s="179" t="n">
        <v>423000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1207</v>
      </c>
      <c r="AR196" s="179" t="n">
        <v>9</v>
      </c>
      <c r="AS196" s="180" t="n">
        <v>0.75</v>
      </c>
      <c r="AT196" s="180" t="n">
        <v>826</v>
      </c>
      <c r="AU196" s="179" t="n">
        <v>7436</v>
      </c>
      <c r="AV196" s="179" t="n">
        <v>2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1768</v>
      </c>
      <c r="AR197" s="179" t="n">
        <v>29</v>
      </c>
      <c r="AS197" s="180" t="n">
        <v>1.65</v>
      </c>
      <c r="AT197" s="180" t="n">
        <v>729</v>
      </c>
      <c r="AU197" s="179" t="n">
        <v>21142</v>
      </c>
      <c r="AV197" s="179" t="n">
        <v>25</v>
      </c>
      <c r="AW197" s="179" t="n">
        <v>834000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1518</v>
      </c>
      <c r="AR198" s="179" t="n">
        <v>9</v>
      </c>
      <c r="AS198" s="180" t="n">
        <v>0.6</v>
      </c>
      <c r="AT198" s="180" t="n">
        <v>1153</v>
      </c>
      <c r="AU198" s="179" t="n">
        <v>10373</v>
      </c>
      <c r="AV198" s="179" t="n">
        <v>1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2688</v>
      </c>
      <c r="AR199" s="179" t="n">
        <v>29</v>
      </c>
      <c r="AS199" s="180" t="n">
        <v>1.08</v>
      </c>
      <c r="AT199" s="180" t="n">
        <v>742</v>
      </c>
      <c r="AU199" s="179" t="n">
        <v>21505</v>
      </c>
      <c r="AV199" s="179" t="n">
        <v>4</v>
      </c>
      <c r="AW199" s="179" t="n">
        <v>344000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1805</v>
      </c>
      <c r="AR200" s="179" t="n">
        <v>6</v>
      </c>
      <c r="AS200" s="180" t="n">
        <v>0.34</v>
      </c>
      <c r="AT200" s="180" t="n">
        <v>765</v>
      </c>
      <c r="AU200" s="179" t="n">
        <v>4587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1778</v>
      </c>
      <c r="AR201" s="179" t="n">
        <v>29</v>
      </c>
      <c r="AS201" s="180" t="n">
        <v>1.64</v>
      </c>
      <c r="AT201" s="180" t="n">
        <v>635</v>
      </c>
      <c r="AU201" s="179" t="n">
        <v>18425</v>
      </c>
      <c r="AV201" s="179" t="n">
        <v>6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1099</v>
      </c>
      <c r="AR202" s="179" t="n">
        <v>6</v>
      </c>
      <c r="AS202" s="180" t="n">
        <v>0.55</v>
      </c>
      <c r="AT202" s="180" t="n">
        <v>876</v>
      </c>
      <c r="AU202" s="179" t="n">
        <v>5258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1714</v>
      </c>
      <c r="AR203" s="179" t="n">
        <v>21</v>
      </c>
      <c r="AS203" s="180" t="n">
        <v>1.23</v>
      </c>
      <c r="AT203" s="180" t="n">
        <v>728</v>
      </c>
      <c r="AU203" s="179" t="n">
        <v>15290</v>
      </c>
      <c r="AV203" s="179" t="n">
        <v>9</v>
      </c>
      <c r="AW203" s="179" t="n">
        <v>233000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1183</v>
      </c>
      <c r="AR204" s="179" t="n">
        <v>5</v>
      </c>
      <c r="AS204" s="180" t="n">
        <v>0.43</v>
      </c>
      <c r="AT204" s="180" t="n">
        <v>1063</v>
      </c>
      <c r="AU204" s="179" t="n">
        <v>5313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1691</v>
      </c>
      <c r="AR205" s="179" t="n">
        <v>16</v>
      </c>
      <c r="AS205" s="180" t="n">
        <v>0.95</v>
      </c>
      <c r="AT205" s="180" t="n">
        <v>660</v>
      </c>
      <c r="AU205" s="179" t="n">
        <v>10560</v>
      </c>
      <c r="AV205" s="179" t="n">
        <v>23</v>
      </c>
      <c r="AW205" s="179" t="n">
        <v>249000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1438</v>
      </c>
      <c r="AR206" s="179" t="n">
        <v>2</v>
      </c>
      <c r="AS206" s="180" t="n">
        <v>0.14</v>
      </c>
      <c r="AT206" s="180" t="n">
        <v>1078</v>
      </c>
      <c r="AU206" s="179" t="n">
        <v>2156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2794</v>
      </c>
      <c r="AR207" s="179" t="n">
        <v>27</v>
      </c>
      <c r="AS207" s="180" t="n">
        <v>0.97</v>
      </c>
      <c r="AT207" s="180" t="n">
        <v>944</v>
      </c>
      <c r="AU207" s="179" t="n">
        <v>25498</v>
      </c>
      <c r="AV207" s="179" t="n">
        <v>3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1431</v>
      </c>
      <c r="AR208" s="179" t="n">
        <v>5</v>
      </c>
      <c r="AS208" s="180" t="n">
        <v>0.35</v>
      </c>
      <c r="AT208" s="180" t="n">
        <v>816</v>
      </c>
      <c r="AU208" s="179" t="n">
        <v>4081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2915</v>
      </c>
      <c r="AR209" s="179" t="n">
        <v>38</v>
      </c>
      <c r="AS209" s="180" t="n">
        <v>1.31</v>
      </c>
      <c r="AT209" s="180" t="n">
        <v>609</v>
      </c>
      <c r="AU209" s="179" t="n">
        <v>23144</v>
      </c>
      <c r="AV209" s="179" t="n">
        <v>3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1501</v>
      </c>
      <c r="AR210" s="179" t="n">
        <v>17</v>
      </c>
      <c r="AS210" s="180" t="n">
        <v>1.14</v>
      </c>
      <c r="AT210" s="180" t="n">
        <v>573</v>
      </c>
      <c r="AU210" s="179" t="n">
        <v>9735</v>
      </c>
      <c r="AV210" s="179" t="n">
        <v>6</v>
      </c>
      <c r="AW210" s="179" t="n">
        <v>275000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1610</v>
      </c>
      <c r="AR211" s="179" t="n">
        <v>27</v>
      </c>
      <c r="AS211" s="180" t="n">
        <v>1.68</v>
      </c>
      <c r="AT211" s="180" t="n">
        <v>795</v>
      </c>
      <c r="AU211" s="179" t="n">
        <v>21472</v>
      </c>
      <c r="AV211" s="179" t="n">
        <v>3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13</v>
      </c>
      <c r="E61" s="192" t="n">
        <v>1.99</v>
      </c>
      <c r="F61" s="192" t="n">
        <v>2.5</v>
      </c>
      <c r="G61" s="193" t="n">
        <v>762</v>
      </c>
      <c r="H61" s="193" t="n">
        <v>9900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0.31</v>
      </c>
      <c r="F67" s="192" t="n">
        <v>3.2</v>
      </c>
      <c r="G67" s="193" t="n">
        <v>330</v>
      </c>
      <c r="H67" s="193" t="n">
        <v>330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0.18</v>
      </c>
      <c r="F68" s="192" t="n">
        <v>3.4</v>
      </c>
      <c r="G68" s="193" t="n">
        <v>143</v>
      </c>
      <c r="H68" s="193" t="n">
        <v>143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0.19</v>
      </c>
      <c r="F69" s="192" t="n">
        <v>2.9</v>
      </c>
      <c r="G69" s="193" t="n">
        <v>275</v>
      </c>
      <c r="H69" s="193" t="n">
        <v>275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12</v>
      </c>
      <c r="E70" s="192" t="n">
        <v>1.68</v>
      </c>
      <c r="F70" s="192" t="n">
        <v>2.7</v>
      </c>
      <c r="G70" s="193" t="n">
        <v>666</v>
      </c>
      <c r="H70" s="193" t="n">
        <v>7997</v>
      </c>
      <c r="I70" s="192" t="n">
        <v>6</v>
      </c>
      <c r="J70" s="194" t="n">
        <v>417000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1.27</v>
      </c>
      <c r="F71" s="192" t="n">
        <v>2.7</v>
      </c>
      <c r="G71" s="193" t="n">
        <v>757</v>
      </c>
      <c r="H71" s="193" t="n">
        <v>9086</v>
      </c>
      <c r="I71" s="192" t="n">
        <v>1</v>
      </c>
      <c r="J71" s="194" t="n">
        <v>100000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16</v>
      </c>
      <c r="E72" s="192" t="n">
        <v>1.89</v>
      </c>
      <c r="F72" s="192" t="n">
        <v>2.8</v>
      </c>
      <c r="G72" s="193" t="n">
        <v>919</v>
      </c>
      <c r="H72" s="193" t="n">
        <v>14707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17</v>
      </c>
      <c r="E73" s="192" t="n">
        <v>2.03</v>
      </c>
      <c r="F73" s="192" t="n">
        <v>2.6</v>
      </c>
      <c r="G73" s="193" t="n">
        <v>633</v>
      </c>
      <c r="H73" s="193" t="n">
        <v>10769</v>
      </c>
      <c r="I73" s="192" t="n">
        <v>22</v>
      </c>
      <c r="J73" s="194" t="n">
        <v>261700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8</v>
      </c>
      <c r="E74" s="192" t="n">
        <v>0.83</v>
      </c>
      <c r="F74" s="192" t="n">
        <v>2.6</v>
      </c>
      <c r="G74" s="193" t="n">
        <v>661</v>
      </c>
      <c r="H74" s="193" t="n">
        <v>5291</v>
      </c>
      <c r="I74" s="192" t="n">
        <v>1</v>
      </c>
      <c r="J74" s="194" t="n">
        <v>139000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12</v>
      </c>
      <c r="E75" s="192" t="n">
        <v>0.97</v>
      </c>
      <c r="F75" s="192" t="n">
        <v>2.3</v>
      </c>
      <c r="G75" s="193" t="n">
        <v>653</v>
      </c>
      <c r="H75" s="193" t="n">
        <v>7832</v>
      </c>
      <c r="I75" s="192" t="n">
        <v>1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13</v>
      </c>
      <c r="E76" s="192" t="n">
        <v>0.87</v>
      </c>
      <c r="F76" s="192" t="n">
        <v>2.1</v>
      </c>
      <c r="G76" s="193" t="n">
        <v>571</v>
      </c>
      <c r="H76" s="193" t="n">
        <v>7425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15</v>
      </c>
      <c r="E77" s="192" t="n">
        <v>1.14</v>
      </c>
      <c r="F77" s="192" t="n">
        <v>2.3</v>
      </c>
      <c r="G77" s="193" t="n">
        <v>678</v>
      </c>
      <c r="H77" s="193" t="n">
        <v>10175</v>
      </c>
      <c r="I77" s="192" t="n">
        <v>2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20</v>
      </c>
      <c r="E78" s="192" t="n">
        <v>1.9</v>
      </c>
      <c r="F78" s="192" t="n">
        <v>2.2</v>
      </c>
      <c r="G78" s="193" t="n">
        <v>959</v>
      </c>
      <c r="H78" s="193" t="n">
        <v>19184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10</v>
      </c>
      <c r="E79" s="192" t="n">
        <v>0.9399999999999999</v>
      </c>
      <c r="F79" s="192" t="n">
        <v>2.2</v>
      </c>
      <c r="G79" s="193" t="n">
        <v>696</v>
      </c>
      <c r="H79" s="193" t="n">
        <v>6963</v>
      </c>
      <c r="I79" s="192" t="n">
        <v>4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17</v>
      </c>
      <c r="E80" s="192" t="n">
        <v>1.78</v>
      </c>
      <c r="F80" s="192" t="n">
        <v>2.1</v>
      </c>
      <c r="G80" s="193" t="n">
        <v>945</v>
      </c>
      <c r="H80" s="193" t="n">
        <v>16071</v>
      </c>
      <c r="I80" s="192" t="n">
        <v>1</v>
      </c>
      <c r="J80" s="194" t="n">
        <v>124000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23</v>
      </c>
      <c r="E81" s="192" t="n">
        <v>2.56</v>
      </c>
      <c r="F81" s="192" t="n">
        <v>2.1</v>
      </c>
      <c r="G81" s="193" t="n">
        <v>704</v>
      </c>
      <c r="H81" s="193" t="n">
        <v>16203</v>
      </c>
      <c r="I81" s="192" t="n">
        <v>16</v>
      </c>
      <c r="J81" s="194" t="n">
        <v>560000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13</v>
      </c>
      <c r="E82" s="192" t="n">
        <v>1.41</v>
      </c>
      <c r="F82" s="192" t="n">
        <v>2</v>
      </c>
      <c r="G82" s="193" t="n">
        <v>612</v>
      </c>
      <c r="H82" s="193" t="n">
        <v>7953</v>
      </c>
      <c r="I82" s="192" t="n">
        <v>2</v>
      </c>
      <c r="J82" s="194" t="n">
        <v>100000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12</v>
      </c>
      <c r="E83" s="192" t="n">
        <v>1.26</v>
      </c>
      <c r="F83" s="192" t="n">
        <v>2.2</v>
      </c>
      <c r="G83" s="193" t="n">
        <v>755</v>
      </c>
      <c r="H83" s="193" t="n">
        <v>9064</v>
      </c>
      <c r="I83" s="192" t="n">
        <v>1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9</v>
      </c>
      <c r="E84" s="192" t="n">
        <v>1.08</v>
      </c>
      <c r="F84" s="192" t="n">
        <v>2.2</v>
      </c>
      <c r="G84" s="193" t="n">
        <v>607</v>
      </c>
      <c r="H84" s="193" t="n">
        <v>5467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0.57</v>
      </c>
      <c r="F85" s="192" t="n">
        <v>1.9</v>
      </c>
      <c r="G85" s="193" t="n">
        <v>1078</v>
      </c>
      <c r="H85" s="193" t="n">
        <v>4312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0.47</v>
      </c>
      <c r="F89" s="192" t="n">
        <v>3.4</v>
      </c>
      <c r="G89" s="193" t="n">
        <v>1265</v>
      </c>
      <c r="H89" s="193" t="n">
        <v>1265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0.6</v>
      </c>
      <c r="F91" s="192" t="n">
        <v>2.9</v>
      </c>
      <c r="G91" s="193" t="n">
        <v>204</v>
      </c>
      <c r="H91" s="193" t="n">
        <v>407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0.27</v>
      </c>
      <c r="F92" s="192" t="n">
        <v>2.5</v>
      </c>
      <c r="G92" s="193" t="n">
        <v>198</v>
      </c>
      <c r="H92" s="193" t="n">
        <v>198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0.66</v>
      </c>
      <c r="F93" s="192" t="n">
        <v>2.7</v>
      </c>
      <c r="G93" s="193" t="n">
        <v>213</v>
      </c>
      <c r="H93" s="193" t="n">
        <v>638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7</v>
      </c>
      <c r="E94" s="192" t="n">
        <v>1.03</v>
      </c>
      <c r="F94" s="192" t="n">
        <v>2.8</v>
      </c>
      <c r="G94" s="193" t="n">
        <v>921</v>
      </c>
      <c r="H94" s="193" t="n">
        <v>6446</v>
      </c>
      <c r="I94" s="192" t="n">
        <v>1</v>
      </c>
      <c r="J94" s="194" t="n">
        <v>140000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12</v>
      </c>
      <c r="E95" s="192" t="n">
        <v>1.61</v>
      </c>
      <c r="F95" s="192" t="n">
        <v>2.7</v>
      </c>
      <c r="G95" s="193" t="n">
        <v>868</v>
      </c>
      <c r="H95" s="193" t="n">
        <v>10417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14</v>
      </c>
      <c r="E96" s="192" t="n">
        <v>1.86</v>
      </c>
      <c r="F96" s="192" t="n">
        <v>2.7</v>
      </c>
      <c r="G96" s="193" t="n">
        <v>957</v>
      </c>
      <c r="H96" s="193" t="n">
        <v>13398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16</v>
      </c>
      <c r="E97" s="192" t="n">
        <v>2.67</v>
      </c>
      <c r="F97" s="192" t="n">
        <v>2.6</v>
      </c>
      <c r="G97" s="193" t="n">
        <v>861</v>
      </c>
      <c r="H97" s="193" t="n">
        <v>13772</v>
      </c>
      <c r="I97" s="192" t="n">
        <v>1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0.31</v>
      </c>
      <c r="F98" s="192" t="n">
        <v>2.6</v>
      </c>
      <c r="G98" s="193" t="n">
        <v>1364</v>
      </c>
      <c r="H98" s="193" t="n">
        <v>2728</v>
      </c>
      <c r="I98" s="192" t="n">
        <v>2</v>
      </c>
      <c r="J98" s="194" t="n">
        <v>60000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10</v>
      </c>
      <c r="E99" s="192" t="n">
        <v>1.32</v>
      </c>
      <c r="F99" s="192" t="n">
        <v>2.6</v>
      </c>
      <c r="G99" s="193" t="n">
        <v>733</v>
      </c>
      <c r="H99" s="193" t="n">
        <v>7326</v>
      </c>
      <c r="I99" s="192" t="n">
        <v>10</v>
      </c>
      <c r="J99" s="194" t="n">
        <v>228000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16</v>
      </c>
      <c r="E100" s="192" t="n">
        <v>2.07</v>
      </c>
      <c r="F100" s="192" t="n">
        <v>2.5</v>
      </c>
      <c r="G100" s="193" t="n">
        <v>776</v>
      </c>
      <c r="H100" s="193" t="n">
        <v>12408</v>
      </c>
      <c r="I100" s="192" t="n">
        <v>13</v>
      </c>
      <c r="J100" s="194" t="n">
        <v>100000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1.71</v>
      </c>
      <c r="F101" s="192" t="n">
        <v>2.4</v>
      </c>
      <c r="G101" s="193" t="n">
        <v>1007</v>
      </c>
      <c r="H101" s="193" t="n">
        <v>12078</v>
      </c>
      <c r="I101" s="192" t="n">
        <v>4</v>
      </c>
      <c r="J101" s="194" t="n">
        <v>444000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9</v>
      </c>
      <c r="E102" s="192" t="n">
        <v>1.36</v>
      </c>
      <c r="F102" s="192" t="n">
        <v>2.4</v>
      </c>
      <c r="G102" s="193" t="n">
        <v>693</v>
      </c>
      <c r="H102" s="193" t="n">
        <v>6237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6</v>
      </c>
      <c r="E103" s="192" t="n">
        <v>0.61</v>
      </c>
      <c r="F103" s="192" t="n">
        <v>2.6</v>
      </c>
      <c r="G103" s="193" t="n">
        <v>502</v>
      </c>
      <c r="H103" s="193" t="n">
        <v>3014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</v>
      </c>
      <c r="E104" s="192" t="n">
        <v>0.91</v>
      </c>
      <c r="F104" s="192" t="n">
        <v>2.6</v>
      </c>
      <c r="G104" s="193" t="n">
        <v>769</v>
      </c>
      <c r="H104" s="193" t="n">
        <v>6149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0.75</v>
      </c>
      <c r="F105" s="192" t="n">
        <v>2.3</v>
      </c>
      <c r="G105" s="193" t="n">
        <v>634</v>
      </c>
      <c r="H105" s="193" t="n">
        <v>5071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16</v>
      </c>
      <c r="E106" s="192" t="n">
        <v>1.24</v>
      </c>
      <c r="F106" s="192" t="n">
        <v>1.8</v>
      </c>
      <c r="G106" s="193" t="n">
        <v>948</v>
      </c>
      <c r="H106" s="193" t="n">
        <v>15169</v>
      </c>
      <c r="I106" s="192" t="n">
        <v>4</v>
      </c>
      <c r="J106" s="194" t="n">
        <v>223000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12</v>
      </c>
      <c r="E107" s="192" t="n">
        <v>0.95</v>
      </c>
      <c r="F107" s="192" t="n">
        <v>1.6</v>
      </c>
      <c r="G107" s="193" t="n">
        <v>914</v>
      </c>
      <c r="H107" s="193" t="n">
        <v>10967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0.86</v>
      </c>
      <c r="F108" s="192" t="n">
        <v>1.6</v>
      </c>
      <c r="G108" s="193" t="n">
        <v>694</v>
      </c>
      <c r="H108" s="193" t="n">
        <v>6248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0.45</v>
      </c>
      <c r="F109" s="192" t="n">
        <v>1.9</v>
      </c>
      <c r="G109" s="193" t="n">
        <v>686</v>
      </c>
      <c r="H109" s="193" t="n">
        <v>2057</v>
      </c>
      <c r="I109" s="192" t="n">
        <v>4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0.25</v>
      </c>
      <c r="F110" s="192" t="n">
        <v>2.4</v>
      </c>
      <c r="G110" s="193" t="n">
        <v>242</v>
      </c>
      <c r="H110" s="193" t="n">
        <v>242</v>
      </c>
      <c r="I110" s="192" t="n">
        <v>2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0.49</v>
      </c>
      <c r="F114" s="192" t="n">
        <v>3.3</v>
      </c>
      <c r="G114" s="193" t="n">
        <v>319</v>
      </c>
      <c r="H114" s="193" t="n">
        <v>319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0.62</v>
      </c>
      <c r="F116" s="192" t="n">
        <v>2.4</v>
      </c>
      <c r="G116" s="193" t="n">
        <v>132</v>
      </c>
      <c r="H116" s="193" t="n">
        <v>396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1.01</v>
      </c>
      <c r="F117" s="192" t="n">
        <v>2.7</v>
      </c>
      <c r="G117" s="193" t="n">
        <v>165</v>
      </c>
      <c r="H117" s="193" t="n">
        <v>990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7</v>
      </c>
      <c r="E118" s="192" t="n">
        <v>0.67</v>
      </c>
      <c r="F118" s="192" t="n">
        <v>2.7</v>
      </c>
      <c r="G118" s="193" t="n">
        <v>1067</v>
      </c>
      <c r="H118" s="193" t="n">
        <v>7469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0.87</v>
      </c>
      <c r="F119" s="192" t="n">
        <v>2.4</v>
      </c>
      <c r="G119" s="193" t="n">
        <v>392</v>
      </c>
      <c r="H119" s="193" t="n">
        <v>3531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1.01</v>
      </c>
      <c r="F120" s="192" t="n">
        <v>2.2</v>
      </c>
      <c r="G120" s="193" t="n">
        <v>477</v>
      </c>
      <c r="H120" s="193" t="n">
        <v>4290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0.68</v>
      </c>
      <c r="F121" s="192" t="n">
        <v>2.4</v>
      </c>
      <c r="G121" s="193" t="n">
        <v>1016</v>
      </c>
      <c r="H121" s="193" t="n">
        <v>8129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11</v>
      </c>
      <c r="E122" s="192" t="n">
        <v>1.21</v>
      </c>
      <c r="F122" s="192" t="n">
        <v>2.2</v>
      </c>
      <c r="G122" s="193" t="n">
        <v>692</v>
      </c>
      <c r="H122" s="193" t="n">
        <v>7612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14</v>
      </c>
      <c r="E123" s="192" t="n">
        <v>1.65</v>
      </c>
      <c r="F123" s="192" t="n">
        <v>2.3</v>
      </c>
      <c r="G123" s="193" t="n">
        <v>648</v>
      </c>
      <c r="H123" s="193" t="n">
        <v>9075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13</v>
      </c>
      <c r="E124" s="192" t="n">
        <v>1.55</v>
      </c>
      <c r="F124" s="192" t="n">
        <v>2.3</v>
      </c>
      <c r="G124" s="193" t="n">
        <v>577</v>
      </c>
      <c r="H124" s="193" t="n">
        <v>7502</v>
      </c>
      <c r="I124" s="192" t="n">
        <v>3</v>
      </c>
      <c r="J124" s="194" t="n">
        <v>125000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21</v>
      </c>
      <c r="E125" s="192" t="n">
        <v>2.48</v>
      </c>
      <c r="F125" s="192" t="n">
        <v>2.3</v>
      </c>
      <c r="G125" s="193" t="n">
        <v>568</v>
      </c>
      <c r="H125" s="193" t="n">
        <v>11935</v>
      </c>
      <c r="I125" s="192" t="n">
        <v>21</v>
      </c>
      <c r="J125" s="194" t="n">
        <v>525000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0.67</v>
      </c>
      <c r="F126" s="192" t="n">
        <v>2.3</v>
      </c>
      <c r="G126" s="193" t="n">
        <v>356</v>
      </c>
      <c r="H126" s="193" t="n">
        <v>1782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0.8</v>
      </c>
      <c r="F127" s="192" t="n">
        <v>2.3</v>
      </c>
      <c r="G127" s="193" t="n">
        <v>847</v>
      </c>
      <c r="H127" s="193" t="n">
        <v>5082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0.5</v>
      </c>
      <c r="F128" s="192" t="n">
        <v>2.7</v>
      </c>
      <c r="G128" s="193" t="n">
        <v>1053</v>
      </c>
      <c r="H128" s="193" t="n">
        <v>4213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14</v>
      </c>
      <c r="E129" s="192" t="n">
        <v>1.8</v>
      </c>
      <c r="F129" s="192" t="n">
        <v>2.2</v>
      </c>
      <c r="G129" s="193" t="n">
        <v>779</v>
      </c>
      <c r="H129" s="193" t="n">
        <v>10912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1.08</v>
      </c>
      <c r="F130" s="192" t="n">
        <v>2.3</v>
      </c>
      <c r="G130" s="193" t="n">
        <v>903</v>
      </c>
      <c r="H130" s="193" t="n">
        <v>8129</v>
      </c>
      <c r="I130" s="192" t="n">
        <v>4</v>
      </c>
      <c r="J130" s="194" t="n">
        <v>200000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8</v>
      </c>
      <c r="E131" s="192" t="n">
        <v>1.11</v>
      </c>
      <c r="F131" s="192" t="n">
        <v>2.1</v>
      </c>
      <c r="G131" s="193" t="n">
        <v>729</v>
      </c>
      <c r="H131" s="193" t="n">
        <v>5830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13</v>
      </c>
      <c r="E132" s="192" t="n">
        <v>1.84</v>
      </c>
      <c r="F132" s="192" t="n">
        <v>2.4</v>
      </c>
      <c r="G132" s="193" t="n">
        <v>1072</v>
      </c>
      <c r="H132" s="193" t="n">
        <v>13937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7</v>
      </c>
      <c r="E133" s="192" t="n">
        <v>1.35</v>
      </c>
      <c r="F133" s="192" t="n">
        <v>2.7</v>
      </c>
      <c r="G133" s="193" t="n">
        <v>420</v>
      </c>
      <c r="H133" s="193" t="n">
        <v>2937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0.62</v>
      </c>
      <c r="F134" s="192" t="n">
        <v>3.5</v>
      </c>
      <c r="G134" s="193" t="n">
        <v>220</v>
      </c>
      <c r="H134" s="193" t="n">
        <v>440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0.47</v>
      </c>
      <c r="F138" s="192" t="n">
        <v>3.3</v>
      </c>
      <c r="G138" s="193" t="n">
        <v>154</v>
      </c>
      <c r="H138" s="193" t="n">
        <v>154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0.64</v>
      </c>
      <c r="F140" s="192" t="n">
        <v>3.3</v>
      </c>
      <c r="G140" s="193" t="n">
        <v>138</v>
      </c>
      <c r="H140" s="193" t="n">
        <v>275</v>
      </c>
      <c r="I140" s="192" t="n">
        <v>6</v>
      </c>
      <c r="J140" s="194" t="n">
        <v>189000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0.39</v>
      </c>
      <c r="F141" s="192" t="n">
        <v>2.5</v>
      </c>
      <c r="G141" s="193" t="n">
        <v>193</v>
      </c>
      <c r="H141" s="193" t="n">
        <v>385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10</v>
      </c>
      <c r="E142" s="192" t="n">
        <v>1.36</v>
      </c>
      <c r="F142" s="192" t="n">
        <v>2.7</v>
      </c>
      <c r="G142" s="193" t="n">
        <v>825</v>
      </c>
      <c r="H142" s="193" t="n">
        <v>8250</v>
      </c>
      <c r="I142" s="192" t="n">
        <v>1</v>
      </c>
      <c r="J142" s="194" t="n">
        <v>124000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9</v>
      </c>
      <c r="E143" s="192" t="n">
        <v>1.16</v>
      </c>
      <c r="F143" s="192" t="n">
        <v>2.6</v>
      </c>
      <c r="G143" s="193" t="n">
        <v>695</v>
      </c>
      <c r="H143" s="193" t="n">
        <v>6259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11</v>
      </c>
      <c r="E144" s="192" t="n">
        <v>1.4</v>
      </c>
      <c r="F144" s="192" t="n">
        <v>2.4</v>
      </c>
      <c r="G144" s="193" t="n">
        <v>880</v>
      </c>
      <c r="H144" s="193" t="n">
        <v>9680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9</v>
      </c>
      <c r="E145" s="192" t="n">
        <v>1.15</v>
      </c>
      <c r="F145" s="192" t="n">
        <v>2.5</v>
      </c>
      <c r="G145" s="193" t="n">
        <v>794</v>
      </c>
      <c r="H145" s="193" t="n">
        <v>7150</v>
      </c>
      <c r="I145" s="192" t="n">
        <v>3</v>
      </c>
      <c r="J145" s="194" t="n">
        <v>140000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0.9399999999999999</v>
      </c>
      <c r="F146" s="192" t="n">
        <v>2.5</v>
      </c>
      <c r="G146" s="193" t="n">
        <v>898</v>
      </c>
      <c r="H146" s="193" t="n">
        <v>7183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0.87</v>
      </c>
      <c r="F147" s="192" t="n">
        <v>2.8</v>
      </c>
      <c r="G147" s="193" t="n">
        <v>820</v>
      </c>
      <c r="H147" s="193" t="n">
        <v>6556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1.02</v>
      </c>
      <c r="F148" s="192" t="n">
        <v>2.3</v>
      </c>
      <c r="G148" s="193" t="n">
        <v>937</v>
      </c>
      <c r="H148" s="193" t="n">
        <v>9372</v>
      </c>
      <c r="I148" s="192" t="n">
        <v>5</v>
      </c>
      <c r="J148" s="194" t="n">
        <v>230000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0.82</v>
      </c>
      <c r="F149" s="192" t="n">
        <v>2.6</v>
      </c>
      <c r="G149" s="193" t="n">
        <v>1204</v>
      </c>
      <c r="H149" s="193" t="n">
        <v>8426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11</v>
      </c>
      <c r="E150" s="192" t="n">
        <v>1.41</v>
      </c>
      <c r="F150" s="192" t="n">
        <v>2.7</v>
      </c>
      <c r="G150" s="193" t="n">
        <v>679</v>
      </c>
      <c r="H150" s="193" t="n">
        <v>7469</v>
      </c>
      <c r="I150" s="192" t="n">
        <v>1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15</v>
      </c>
      <c r="E151" s="192" t="n">
        <v>2.14</v>
      </c>
      <c r="F151" s="192" t="n">
        <v>2.4</v>
      </c>
      <c r="G151" s="193" t="n">
        <v>857</v>
      </c>
      <c r="H151" s="193" t="n">
        <v>12848</v>
      </c>
      <c r="I151" s="192" t="n">
        <v>1</v>
      </c>
      <c r="J151" s="194" t="n">
        <v>140000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6</v>
      </c>
      <c r="E152" s="192" t="n">
        <v>0.92</v>
      </c>
      <c r="F152" s="192" t="n">
        <v>2.3</v>
      </c>
      <c r="G152" s="193" t="n">
        <v>1254</v>
      </c>
      <c r="H152" s="193" t="n">
        <v>7524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7</v>
      </c>
      <c r="E153" s="192" t="n">
        <v>1.01</v>
      </c>
      <c r="F153" s="192" t="n">
        <v>2.3</v>
      </c>
      <c r="G153" s="193" t="n">
        <v>607</v>
      </c>
      <c r="H153" s="193" t="n">
        <v>4246</v>
      </c>
      <c r="I153" s="192" t="n">
        <v>1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12</v>
      </c>
      <c r="E154" s="192" t="n">
        <v>1.48</v>
      </c>
      <c r="F154" s="192" t="n">
        <v>2</v>
      </c>
      <c r="G154" s="193" t="n">
        <v>1303</v>
      </c>
      <c r="H154" s="193" t="n">
        <v>15631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13</v>
      </c>
      <c r="E155" s="192" t="n">
        <v>1.56</v>
      </c>
      <c r="F155" s="192" t="n">
        <v>2.4</v>
      </c>
      <c r="G155" s="193" t="n">
        <v>658</v>
      </c>
      <c r="H155" s="193" t="n">
        <v>8558</v>
      </c>
      <c r="I155" s="192" t="n">
        <v>2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6</v>
      </c>
      <c r="E156" s="192" t="n">
        <v>1.02</v>
      </c>
      <c r="F156" s="192" t="n">
        <v>2.2</v>
      </c>
      <c r="G156" s="193" t="n">
        <v>862</v>
      </c>
      <c r="H156" s="193" t="n">
        <v>5170</v>
      </c>
      <c r="I156" s="192" t="n">
        <v>4</v>
      </c>
      <c r="J156" s="194" t="n">
        <v>44000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0.45</v>
      </c>
      <c r="F157" s="192" t="n">
        <v>2.5</v>
      </c>
      <c r="G157" s="193" t="n">
        <v>770</v>
      </c>
      <c r="H157" s="193" t="n">
        <v>1540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0.82</v>
      </c>
      <c r="F163" s="192" t="n">
        <v>3</v>
      </c>
      <c r="G163" s="193" t="n">
        <v>182</v>
      </c>
      <c r="H163" s="193" t="n">
        <v>363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0.5</v>
      </c>
      <c r="F165" s="192" t="n">
        <v>2.8</v>
      </c>
      <c r="G165" s="193" t="n">
        <v>204</v>
      </c>
      <c r="H165" s="193" t="n">
        <v>407</v>
      </c>
      <c r="I165" s="192" t="n">
        <v>8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1.15</v>
      </c>
      <c r="F166" s="192" t="n">
        <v>2.5</v>
      </c>
      <c r="G166" s="193" t="n">
        <v>719</v>
      </c>
      <c r="H166" s="193" t="n">
        <v>4312</v>
      </c>
      <c r="I166" s="192" t="n">
        <v>1</v>
      </c>
      <c r="J166" s="194" t="n">
        <v>128000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12</v>
      </c>
      <c r="E167" s="192" t="n">
        <v>1.64</v>
      </c>
      <c r="F167" s="192" t="n">
        <v>2.5</v>
      </c>
      <c r="G167" s="193" t="n">
        <v>1018</v>
      </c>
      <c r="H167" s="193" t="n">
        <v>12221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0.8100000000000001</v>
      </c>
      <c r="F168" s="192" t="n">
        <v>2.5</v>
      </c>
      <c r="G168" s="193" t="n">
        <v>640</v>
      </c>
      <c r="H168" s="193" t="n">
        <v>3839</v>
      </c>
      <c r="I168" s="192" t="n">
        <v>5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0.93</v>
      </c>
      <c r="F169" s="192" t="n">
        <v>2.7</v>
      </c>
      <c r="G169" s="193" t="n">
        <v>691</v>
      </c>
      <c r="H169" s="193" t="n">
        <v>4840</v>
      </c>
      <c r="I169" s="192" t="n">
        <v>2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</v>
      </c>
      <c r="E170" s="192" t="n">
        <v>0.6899999999999999</v>
      </c>
      <c r="F170" s="192" t="n">
        <v>2.7</v>
      </c>
      <c r="G170" s="193" t="n">
        <v>530</v>
      </c>
      <c r="H170" s="193" t="n">
        <v>2651</v>
      </c>
      <c r="I170" s="192" t="n">
        <v>6</v>
      </c>
      <c r="J170" s="194" t="n">
        <v>209000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8</v>
      </c>
      <c r="E171" s="192" t="n">
        <v>0.85</v>
      </c>
      <c r="F171" s="192" t="n">
        <v>2.6</v>
      </c>
      <c r="G171" s="193" t="n">
        <v>443</v>
      </c>
      <c r="H171" s="193" t="n">
        <v>3542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0.83</v>
      </c>
      <c r="F172" s="192" t="n">
        <v>2.5</v>
      </c>
      <c r="G172" s="193" t="n">
        <v>853</v>
      </c>
      <c r="H172" s="193" t="n">
        <v>5973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9</v>
      </c>
      <c r="E173" s="192" t="n">
        <v>1.07</v>
      </c>
      <c r="F173" s="192" t="n">
        <v>2.5</v>
      </c>
      <c r="G173" s="193" t="n">
        <v>689</v>
      </c>
      <c r="H173" s="193" t="n">
        <v>6204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0.23</v>
      </c>
      <c r="F174" s="192" t="n">
        <v>2.2</v>
      </c>
      <c r="G174" s="193" t="n">
        <v>506</v>
      </c>
      <c r="H174" s="193" t="n">
        <v>1012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15</v>
      </c>
      <c r="E175" s="192" t="n">
        <v>1.79</v>
      </c>
      <c r="F175" s="192" t="n">
        <v>2.2</v>
      </c>
      <c r="G175" s="193" t="n">
        <v>578</v>
      </c>
      <c r="H175" s="193" t="n">
        <v>8668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14</v>
      </c>
      <c r="E176" s="192" t="n">
        <v>1.7</v>
      </c>
      <c r="F176" s="192" t="n">
        <v>2.2</v>
      </c>
      <c r="G176" s="193" t="n">
        <v>592</v>
      </c>
      <c r="H176" s="193" t="n">
        <v>8294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10</v>
      </c>
      <c r="E177" s="192" t="n">
        <v>1.36</v>
      </c>
      <c r="F177" s="192" t="n">
        <v>2.2</v>
      </c>
      <c r="G177" s="193" t="n">
        <v>461</v>
      </c>
      <c r="H177" s="193" t="n">
        <v>4609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13</v>
      </c>
      <c r="E178" s="192" t="n">
        <v>1.39</v>
      </c>
      <c r="F178" s="192" t="n">
        <v>2.3</v>
      </c>
      <c r="G178" s="193" t="n">
        <v>979</v>
      </c>
      <c r="H178" s="193" t="n">
        <v>12727</v>
      </c>
      <c r="I178" s="192" t="n">
        <v>2</v>
      </c>
      <c r="J178" s="194" t="n">
        <v>40000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12</v>
      </c>
      <c r="E179" s="192" t="n">
        <v>1.53</v>
      </c>
      <c r="F179" s="192" t="n">
        <v>2.2</v>
      </c>
      <c r="G179" s="193" t="n">
        <v>820</v>
      </c>
      <c r="H179" s="193" t="n">
        <v>9834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0.72</v>
      </c>
      <c r="F180" s="192" t="n">
        <v>2.3</v>
      </c>
      <c r="G180" s="193" t="n">
        <v>396</v>
      </c>
      <c r="H180" s="193" t="n">
        <v>1980</v>
      </c>
      <c r="I180" s="192" t="n">
        <v>2</v>
      </c>
      <c r="J180" s="194" t="n">
        <v>44000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8</v>
      </c>
      <c r="E181" s="192" t="n">
        <v>1.41</v>
      </c>
      <c r="F181" s="192" t="n">
        <v>2.9</v>
      </c>
      <c r="G181" s="193" t="n">
        <v>934</v>
      </c>
      <c r="H181" s="193" t="n">
        <v>7469</v>
      </c>
      <c r="I181" s="192" t="n">
        <v>2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0.5</v>
      </c>
      <c r="F184" s="192" t="n">
        <v>2.7</v>
      </c>
      <c r="G184" s="193" t="n">
        <v>99</v>
      </c>
      <c r="H184" s="193" t="n">
        <v>198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0.28</v>
      </c>
      <c r="F187" s="192" t="n">
        <v>2.8</v>
      </c>
      <c r="G187" s="193" t="n">
        <v>264</v>
      </c>
      <c r="H187" s="193" t="n">
        <v>264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0.37</v>
      </c>
      <c r="F188" s="192" t="n">
        <v>2.3</v>
      </c>
      <c r="G188" s="193" t="n">
        <v>149</v>
      </c>
      <c r="H188" s="193" t="n">
        <v>297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0.19</v>
      </c>
      <c r="F189" s="192" t="n">
        <v>2.6</v>
      </c>
      <c r="G189" s="193" t="n">
        <v>1815</v>
      </c>
      <c r="H189" s="193" t="n">
        <v>1815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7</v>
      </c>
      <c r="E190" s="192" t="n">
        <v>0.85</v>
      </c>
      <c r="F190" s="192" t="n">
        <v>2.4</v>
      </c>
      <c r="G190" s="193" t="n">
        <v>959</v>
      </c>
      <c r="H190" s="193" t="n">
        <v>6710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10</v>
      </c>
      <c r="E191" s="192" t="n">
        <v>1.34</v>
      </c>
      <c r="F191" s="192" t="n">
        <v>2.2</v>
      </c>
      <c r="G191" s="193" t="n">
        <v>917</v>
      </c>
      <c r="H191" s="193" t="n">
        <v>9174</v>
      </c>
      <c r="I191" s="192" t="n">
        <v>3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0.58</v>
      </c>
      <c r="F192" s="192" t="n">
        <v>2.7</v>
      </c>
      <c r="G192" s="193" t="n">
        <v>1489</v>
      </c>
      <c r="H192" s="193" t="n">
        <v>7447</v>
      </c>
      <c r="I192" s="192" t="n">
        <v>3</v>
      </c>
      <c r="J192" s="194" t="n">
        <v>140000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0.66</v>
      </c>
      <c r="F193" s="192" t="n">
        <v>2.3</v>
      </c>
      <c r="G193" s="193" t="n">
        <v>735</v>
      </c>
      <c r="H193" s="193" t="n">
        <v>3674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10</v>
      </c>
      <c r="E194" s="192" t="n">
        <v>1.02</v>
      </c>
      <c r="F194" s="192" t="n">
        <v>2.3</v>
      </c>
      <c r="G194" s="193" t="n">
        <v>925</v>
      </c>
      <c r="H194" s="193" t="n">
        <v>9251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17</v>
      </c>
      <c r="E195" s="192" t="n">
        <v>1.84</v>
      </c>
      <c r="F195" s="192" t="n">
        <v>2.4</v>
      </c>
      <c r="G195" s="193" t="n">
        <v>691</v>
      </c>
      <c r="H195" s="193" t="n">
        <v>11748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7</v>
      </c>
      <c r="E196" s="192" t="n">
        <v>0.76</v>
      </c>
      <c r="F196" s="192" t="n">
        <v>2.3</v>
      </c>
      <c r="G196" s="193" t="n">
        <v>984</v>
      </c>
      <c r="H196" s="193" t="n">
        <v>6886</v>
      </c>
      <c r="I196" s="192" t="n">
        <v>1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8</v>
      </c>
      <c r="E197" s="192" t="n">
        <v>0.91</v>
      </c>
      <c r="F197" s="192" t="n">
        <v>2.2</v>
      </c>
      <c r="G197" s="193" t="n">
        <v>891</v>
      </c>
      <c r="H197" s="193" t="n">
        <v>7128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11</v>
      </c>
      <c r="E198" s="192" t="n">
        <v>1.27</v>
      </c>
      <c r="F198" s="192" t="n">
        <v>2.5</v>
      </c>
      <c r="G198" s="193" t="n">
        <v>671</v>
      </c>
      <c r="H198" s="193" t="n">
        <v>7381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8</v>
      </c>
      <c r="E199" s="192" t="n">
        <v>0.95</v>
      </c>
      <c r="F199" s="192" t="n">
        <v>2.1</v>
      </c>
      <c r="G199" s="193" t="n">
        <v>697</v>
      </c>
      <c r="H199" s="193" t="n">
        <v>5577</v>
      </c>
      <c r="I199" s="192" t="n">
        <v>3</v>
      </c>
      <c r="J199" s="194" t="n">
        <v>124000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12</v>
      </c>
      <c r="E200" s="192" t="n">
        <v>1.63</v>
      </c>
      <c r="F200" s="192" t="n">
        <v>2.3</v>
      </c>
      <c r="G200" s="193" t="n">
        <v>913</v>
      </c>
      <c r="H200" s="193" t="n">
        <v>10956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11</v>
      </c>
      <c r="E201" s="192" t="n">
        <v>1.41</v>
      </c>
      <c r="F201" s="192" t="n">
        <v>2.4</v>
      </c>
      <c r="G201" s="193" t="n">
        <v>1214</v>
      </c>
      <c r="H201" s="193" t="n">
        <v>13354</v>
      </c>
      <c r="I201" s="192" t="n">
        <v>3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14</v>
      </c>
      <c r="E202" s="192" t="n">
        <v>2.08</v>
      </c>
      <c r="F202" s="192" t="n">
        <v>2.2</v>
      </c>
      <c r="G202" s="193" t="n">
        <v>695</v>
      </c>
      <c r="H202" s="193" t="n">
        <v>9724</v>
      </c>
      <c r="I202" s="192" t="n">
        <v>6</v>
      </c>
      <c r="J202" s="194" t="n">
        <v>96000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19</v>
      </c>
      <c r="E203" s="192" t="n">
        <v>2.46</v>
      </c>
      <c r="F203" s="192" t="n">
        <v>2.2</v>
      </c>
      <c r="G203" s="193" t="n">
        <v>765</v>
      </c>
      <c r="H203" s="193" t="n">
        <v>14542</v>
      </c>
      <c r="I203" s="192" t="n">
        <v>2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11</v>
      </c>
      <c r="E204" s="192" t="n">
        <v>1.64</v>
      </c>
      <c r="F204" s="192" t="n">
        <v>2.2</v>
      </c>
      <c r="G204" s="193" t="n">
        <v>707</v>
      </c>
      <c r="H204" s="193" t="n">
        <v>7777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18</v>
      </c>
      <c r="E205" s="192" t="n">
        <v>2.84</v>
      </c>
      <c r="F205" s="192" t="n">
        <v>2.3</v>
      </c>
      <c r="G205" s="193" t="n">
        <v>736</v>
      </c>
      <c r="H205" s="193" t="n">
        <v>13255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0.3</v>
      </c>
      <c r="F206" s="192" t="n">
        <v>2.8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3.1</v>
      </c>
      <c r="G207" s="193" t="n">
        <v>0</v>
      </c>
      <c r="H207" s="193" t="n">
        <v>0</v>
      </c>
      <c r="I207" s="192" t="n">
        <v>11</v>
      </c>
      <c r="J207" s="194" t="n">
        <v>105000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0.37</v>
      </c>
      <c r="F210" s="192" t="n">
        <v>3.6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0.29</v>
      </c>
      <c r="F211" s="192" t="n">
        <v>3.3</v>
      </c>
      <c r="G211" s="193" t="n">
        <v>132</v>
      </c>
      <c r="H211" s="193" t="n">
        <v>132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0.22</v>
      </c>
      <c r="F212" s="192" t="n">
        <v>2.7</v>
      </c>
      <c r="G212" s="193" t="n">
        <v>220</v>
      </c>
      <c r="H212" s="193" t="n">
        <v>220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0.18</v>
      </c>
      <c r="F213" s="192" t="n">
        <v>2.3</v>
      </c>
      <c r="G213" s="193" t="n">
        <v>209</v>
      </c>
      <c r="H213" s="193" t="n">
        <v>209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15</v>
      </c>
      <c r="E214" s="192" t="n">
        <v>1.86</v>
      </c>
      <c r="F214" s="192" t="n">
        <v>2.9</v>
      </c>
      <c r="G214" s="193" t="n">
        <v>829</v>
      </c>
      <c r="H214" s="193" t="n">
        <v>12441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13</v>
      </c>
      <c r="E215" s="192" t="n">
        <v>1.37</v>
      </c>
      <c r="F215" s="192" t="n">
        <v>2.4</v>
      </c>
      <c r="G215" s="193" t="n">
        <v>513</v>
      </c>
      <c r="H215" s="193" t="n">
        <v>6666</v>
      </c>
      <c r="I215" s="192" t="n">
        <v>7</v>
      </c>
      <c r="J215" s="194" t="n">
        <v>100000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18</v>
      </c>
      <c r="E216" s="192" t="n">
        <v>1.75</v>
      </c>
      <c r="F216" s="192" t="n">
        <v>2.6</v>
      </c>
      <c r="G216" s="193" t="n">
        <v>1004</v>
      </c>
      <c r="H216" s="193" t="n">
        <v>18073</v>
      </c>
      <c r="I216" s="192" t="n">
        <v>1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18</v>
      </c>
      <c r="E217" s="192" t="n">
        <v>2.06</v>
      </c>
      <c r="F217" s="192" t="n">
        <v>2.5</v>
      </c>
      <c r="G217" s="193" t="n">
        <v>760</v>
      </c>
      <c r="H217" s="193" t="n">
        <v>13673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12</v>
      </c>
      <c r="E218" s="192" t="n">
        <v>1.32</v>
      </c>
      <c r="F218" s="192" t="n">
        <v>2.5</v>
      </c>
      <c r="G218" s="193" t="n">
        <v>767</v>
      </c>
      <c r="H218" s="193" t="n">
        <v>9207</v>
      </c>
      <c r="I218" s="192" t="n">
        <v>2</v>
      </c>
      <c r="J218" s="194" t="n">
        <v>265000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16</v>
      </c>
      <c r="E219" s="192" t="n">
        <v>1.42</v>
      </c>
      <c r="F219" s="192" t="n">
        <v>2.4</v>
      </c>
      <c r="G219" s="193" t="n">
        <v>828</v>
      </c>
      <c r="H219" s="193" t="n">
        <v>13255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14</v>
      </c>
      <c r="E220" s="192" t="n">
        <v>1.11</v>
      </c>
      <c r="F220" s="192" t="n">
        <v>2.4</v>
      </c>
      <c r="G220" s="193" t="n">
        <v>790</v>
      </c>
      <c r="H220" s="193" t="n">
        <v>11066</v>
      </c>
      <c r="I220" s="192" t="n">
        <v>9</v>
      </c>
      <c r="J220" s="194" t="n">
        <v>300000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1.23</v>
      </c>
      <c r="F221" s="192" t="n">
        <v>2.3</v>
      </c>
      <c r="G221" s="193" t="n">
        <v>507</v>
      </c>
      <c r="H221" s="193" t="n">
        <v>7095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17</v>
      </c>
      <c r="E222" s="192" t="n">
        <v>1.52</v>
      </c>
      <c r="F222" s="192" t="n">
        <v>2.4</v>
      </c>
      <c r="G222" s="193" t="n">
        <v>676</v>
      </c>
      <c r="H222" s="193" t="n">
        <v>11495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12</v>
      </c>
      <c r="E223" s="192" t="n">
        <v>1.15</v>
      </c>
      <c r="F223" s="192" t="n">
        <v>2.2</v>
      </c>
      <c r="G223" s="193" t="n">
        <v>640</v>
      </c>
      <c r="H223" s="193" t="n">
        <v>7678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</v>
      </c>
      <c r="E224" s="192" t="n">
        <v>1.25</v>
      </c>
      <c r="F224" s="192" t="n">
        <v>2.2</v>
      </c>
      <c r="G224" s="193" t="n">
        <v>494</v>
      </c>
      <c r="H224" s="193" t="n">
        <v>5929</v>
      </c>
      <c r="I224" s="192" t="n">
        <v>5</v>
      </c>
      <c r="J224" s="194" t="n">
        <v>100000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21</v>
      </c>
      <c r="E225" s="192" t="n">
        <v>2.03</v>
      </c>
      <c r="F225" s="192" t="n">
        <v>2.3</v>
      </c>
      <c r="G225" s="193" t="n">
        <v>877</v>
      </c>
      <c r="H225" s="193" t="n">
        <v>18414</v>
      </c>
      <c r="I225" s="192" t="n">
        <v>5</v>
      </c>
      <c r="J225" s="194" t="n">
        <v>29000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22</v>
      </c>
      <c r="E226" s="192" t="n">
        <v>2.07</v>
      </c>
      <c r="F226" s="192" t="n">
        <v>2.3</v>
      </c>
      <c r="G226" s="193" t="n">
        <v>985</v>
      </c>
      <c r="H226" s="193" t="n">
        <v>21670</v>
      </c>
      <c r="I226" s="192" t="n">
        <v>4</v>
      </c>
      <c r="J226" s="194" t="n">
        <v>58000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19</v>
      </c>
      <c r="E227" s="192" t="n">
        <v>1.82</v>
      </c>
      <c r="F227" s="192" t="n">
        <v>2.2</v>
      </c>
      <c r="G227" s="193" t="n">
        <v>944</v>
      </c>
      <c r="H227" s="193" t="n">
        <v>17941</v>
      </c>
      <c r="I227" s="192" t="n">
        <v>1</v>
      </c>
      <c r="J227" s="194" t="n">
        <v>140000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18</v>
      </c>
      <c r="E228" s="192" t="n">
        <v>2.09</v>
      </c>
      <c r="F228" s="192" t="n">
        <v>2.2</v>
      </c>
      <c r="G228" s="193" t="n">
        <v>720</v>
      </c>
      <c r="H228" s="193" t="n">
        <v>12958</v>
      </c>
      <c r="I228" s="192" t="n">
        <v>3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승마용품</t>
        </is>
      </c>
      <c r="C29" s="206" t="inlineStr">
        <is>
          <t>모바일</t>
        </is>
      </c>
      <c r="D29" s="207" t="n">
        <v>1466</v>
      </c>
      <c r="E29" s="207" t="n">
        <v>114</v>
      </c>
      <c r="F29" s="207" t="n">
        <v>1852</v>
      </c>
      <c r="G29" s="207" t="n">
        <v>211112</v>
      </c>
      <c r="H29" s="208" t="n">
        <v>2.2</v>
      </c>
      <c r="I29" s="209" t="n">
        <v>5.57</v>
      </c>
      <c r="J29" s="209" t="n">
        <v>78.53</v>
      </c>
      <c r="K29" s="207" t="n">
        <v>8</v>
      </c>
      <c r="L29" s="207" t="n">
        <v>0</v>
      </c>
    </row>
    <row r="30">
      <c r="B30" s="206" t="inlineStr">
        <is>
          <t>승마바지</t>
        </is>
      </c>
      <c r="C30" s="206" t="inlineStr">
        <is>
          <t>모바일</t>
        </is>
      </c>
      <c r="D30" s="207" t="n">
        <v>1664</v>
      </c>
      <c r="E30" s="207" t="n">
        <v>92</v>
      </c>
      <c r="F30" s="207" t="n">
        <v>1265</v>
      </c>
      <c r="G30" s="207" t="n">
        <v>116347</v>
      </c>
      <c r="H30" s="208" t="n">
        <v>1.3</v>
      </c>
      <c r="I30" s="209" t="n">
        <v>5.39</v>
      </c>
      <c r="J30" s="209" t="n">
        <v>86.39</v>
      </c>
      <c r="K30" s="207" t="n">
        <v>18</v>
      </c>
      <c r="L30" s="207" t="n">
        <v>517000</v>
      </c>
    </row>
    <row r="31">
      <c r="B31" s="206" t="inlineStr">
        <is>
          <t>승마부츠</t>
        </is>
      </c>
      <c r="C31" s="206" t="inlineStr">
        <is>
          <t>모바일</t>
        </is>
      </c>
      <c r="D31" s="207" t="n">
        <v>963</v>
      </c>
      <c r="E31" s="207" t="n">
        <v>84</v>
      </c>
      <c r="F31" s="207" t="n">
        <v>1136</v>
      </c>
      <c r="G31" s="207" t="n">
        <v>95436</v>
      </c>
      <c r="H31" s="208" t="n">
        <v>1</v>
      </c>
      <c r="I31" s="209" t="n">
        <v>2.5</v>
      </c>
      <c r="J31" s="209" t="n">
        <v>28.18</v>
      </c>
      <c r="K31" s="207" t="n">
        <v>2</v>
      </c>
      <c r="L31" s="207" t="n">
        <v>60000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875</v>
      </c>
      <c r="E32" s="207" t="n">
        <v>84</v>
      </c>
      <c r="F32" s="207" t="n">
        <v>287</v>
      </c>
      <c r="G32" s="207" t="n">
        <v>24123</v>
      </c>
      <c r="H32" s="208" t="n">
        <v>2</v>
      </c>
      <c r="I32" s="209" t="n">
        <v>5.23</v>
      </c>
      <c r="J32" s="209" t="n">
        <v>96.87</v>
      </c>
      <c r="K32" s="207" t="n">
        <v>21</v>
      </c>
      <c r="L32" s="207" t="n">
        <v>803000</v>
      </c>
    </row>
    <row r="33">
      <c r="B33" s="206" t="inlineStr">
        <is>
          <t>승마복</t>
        </is>
      </c>
      <c r="C33" s="206" t="inlineStr">
        <is>
          <t>모바일</t>
        </is>
      </c>
      <c r="D33" s="207" t="n">
        <v>822</v>
      </c>
      <c r="E33" s="207" t="n">
        <v>66</v>
      </c>
      <c r="F33" s="207" t="n">
        <v>1187</v>
      </c>
      <c r="G33" s="207" t="n">
        <v>78353</v>
      </c>
      <c r="H33" s="208" t="n">
        <v>1.6</v>
      </c>
      <c r="I33" s="209" t="n">
        <v>8.300000000000001</v>
      </c>
      <c r="J33" s="209" t="n">
        <v>163.56</v>
      </c>
      <c r="K33" s="207" t="n">
        <v>31</v>
      </c>
      <c r="L33" s="207" t="n">
        <v>463000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760</v>
      </c>
      <c r="E34" s="207" t="n">
        <v>47</v>
      </c>
      <c r="F34" s="207" t="n">
        <v>330</v>
      </c>
      <c r="G34" s="207" t="n">
        <v>15532</v>
      </c>
      <c r="H34" s="208" t="n">
        <v>1.8</v>
      </c>
      <c r="I34" s="209" t="n">
        <v>4.04</v>
      </c>
      <c r="J34" s="209" t="n">
        <v>78.97</v>
      </c>
      <c r="K34" s="207" t="n">
        <v>21</v>
      </c>
      <c r="L34" s="207" t="n">
        <v>371700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1158</v>
      </c>
      <c r="E35" s="207" t="n">
        <v>45</v>
      </c>
      <c r="F35" s="207" t="n">
        <v>336</v>
      </c>
      <c r="G35" s="207" t="n">
        <v>15114</v>
      </c>
      <c r="H35" s="208" t="n">
        <v>2.3</v>
      </c>
      <c r="I35" s="209" t="n">
        <v>6.85</v>
      </c>
      <c r="J35" s="209" t="n">
        <v>135.29</v>
      </c>
      <c r="K35" s="207" t="n">
        <v>8</v>
      </c>
      <c r="L35" s="207" t="n">
        <v>125000</v>
      </c>
    </row>
    <row r="36">
      <c r="B36" s="206" t="inlineStr">
        <is>
          <t>승마헬멧</t>
        </is>
      </c>
      <c r="C36" s="206" t="inlineStr">
        <is>
          <t>모바일</t>
        </is>
      </c>
      <c r="D36" s="207" t="n">
        <v>731</v>
      </c>
      <c r="E36" s="207" t="n">
        <v>44</v>
      </c>
      <c r="F36" s="207" t="n">
        <v>1585</v>
      </c>
      <c r="G36" s="207" t="n">
        <v>69718</v>
      </c>
      <c r="H36" s="208" t="n">
        <v>1.1</v>
      </c>
      <c r="I36" s="209" t="n">
        <v>3</v>
      </c>
      <c r="J36" s="209" t="n">
        <v>55.96</v>
      </c>
      <c r="K36" s="207" t="n">
        <v>2</v>
      </c>
      <c r="L36" s="207" t="n">
        <v>0</v>
      </c>
    </row>
    <row r="37">
      <c r="B37" s="206" t="inlineStr">
        <is>
          <t>승마</t>
        </is>
      </c>
      <c r="C37" s="206" t="inlineStr">
        <is>
          <t>모바일</t>
        </is>
      </c>
      <c r="D37" s="207" t="n">
        <v>50431</v>
      </c>
      <c r="E37" s="207" t="n">
        <v>40</v>
      </c>
      <c r="F37" s="207" t="n">
        <v>211</v>
      </c>
      <c r="G37" s="207" t="n">
        <v>8437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347</v>
      </c>
      <c r="E38" s="207" t="n">
        <v>37</v>
      </c>
      <c r="F38" s="207" t="n">
        <v>250</v>
      </c>
      <c r="G38" s="207" t="n">
        <v>9262</v>
      </c>
      <c r="H38" s="208" t="n">
        <v>2.3</v>
      </c>
      <c r="I38" s="209" t="n">
        <v>7.43</v>
      </c>
      <c r="J38" s="209" t="n">
        <v>173.35</v>
      </c>
      <c r="K38" s="207" t="n">
        <v>34</v>
      </c>
      <c r="L38" s="207" t="n">
        <v>1014000</v>
      </c>
    </row>
    <row r="39">
      <c r="B39" s="206" t="inlineStr">
        <is>
          <t>승마장갑</t>
        </is>
      </c>
      <c r="C39" s="206" t="inlineStr">
        <is>
          <t>모바일</t>
        </is>
      </c>
      <c r="D39" s="207" t="n">
        <v>603</v>
      </c>
      <c r="E39" s="207" t="n">
        <v>33</v>
      </c>
      <c r="F39" s="207" t="n">
        <v>1408</v>
      </c>
      <c r="G39" s="207" t="n">
        <v>46464</v>
      </c>
      <c r="H39" s="208" t="n">
        <v>1.1</v>
      </c>
      <c r="I39" s="209" t="n">
        <v>3.91</v>
      </c>
      <c r="J39" s="209" t="n">
        <v>96.93000000000001</v>
      </c>
      <c r="K39" s="207" t="n">
        <v>2</v>
      </c>
      <c r="L39" s="207" t="n">
        <v>159000</v>
      </c>
    </row>
    <row r="40">
      <c r="B40" s="206" t="inlineStr">
        <is>
          <t>승마용품</t>
        </is>
      </c>
      <c r="C40" s="206" t="inlineStr">
        <is>
          <t>PC</t>
        </is>
      </c>
      <c r="D40" s="207" t="n">
        <v>411</v>
      </c>
      <c r="E40" s="207" t="n">
        <v>33</v>
      </c>
      <c r="F40" s="207" t="n">
        <v>1753</v>
      </c>
      <c r="G40" s="207" t="n">
        <v>57838</v>
      </c>
      <c r="H40" s="208" t="n">
        <v>3</v>
      </c>
      <c r="I40" s="209" t="n">
        <v>5.11</v>
      </c>
      <c r="J40" s="209" t="n">
        <v>119.39</v>
      </c>
      <c r="K40" s="207" t="n">
        <v>6</v>
      </c>
      <c r="L40" s="207" t="n">
        <v>280000</v>
      </c>
    </row>
    <row r="41">
      <c r="B41" s="206" t="inlineStr">
        <is>
          <t>승마바지</t>
        </is>
      </c>
      <c r="C41" s="206" t="inlineStr">
        <is>
          <t>PC</t>
        </is>
      </c>
      <c r="D41" s="207" t="n">
        <v>357</v>
      </c>
      <c r="E41" s="207" t="n">
        <v>31</v>
      </c>
      <c r="F41" s="207" t="n">
        <v>1061</v>
      </c>
      <c r="G41" s="207" t="n">
        <v>32901</v>
      </c>
      <c r="H41" s="208" t="n">
        <v>1.1</v>
      </c>
      <c r="I41" s="209" t="n">
        <v>8.27</v>
      </c>
      <c r="J41" s="209" t="n">
        <v>225.96</v>
      </c>
      <c r="K41" s="207" t="n">
        <v>9</v>
      </c>
      <c r="L41" s="207" t="n">
        <v>480000</v>
      </c>
    </row>
    <row r="42">
      <c r="B42" s="206" t="inlineStr">
        <is>
          <t>어린이승마바지</t>
        </is>
      </c>
      <c r="C42" s="206" t="inlineStr">
        <is>
          <t>모바일</t>
        </is>
      </c>
      <c r="D42" s="207" t="n">
        <v>322</v>
      </c>
      <c r="E42" s="207" t="n">
        <v>24</v>
      </c>
      <c r="F42" s="207" t="n">
        <v>236</v>
      </c>
      <c r="G42" s="207" t="n">
        <v>5654</v>
      </c>
      <c r="H42" s="208" t="n">
        <v>3.5</v>
      </c>
      <c r="I42" s="209" t="n">
        <v>4.18</v>
      </c>
      <c r="J42" s="209" t="n">
        <v>68.2</v>
      </c>
      <c r="K42" s="207" t="n">
        <v>6</v>
      </c>
      <c r="L42" s="207" t="n">
        <v>0</v>
      </c>
    </row>
    <row r="43">
      <c r="B43" s="206" t="inlineStr">
        <is>
          <t>어린이승마복</t>
        </is>
      </c>
      <c r="C43" s="206" t="inlineStr">
        <is>
          <t>모바일</t>
        </is>
      </c>
      <c r="D43" s="207" t="n">
        <v>120</v>
      </c>
      <c r="E43" s="207" t="n">
        <v>22</v>
      </c>
      <c r="F43" s="207" t="n">
        <v>259</v>
      </c>
      <c r="G43" s="207" t="n">
        <v>5698</v>
      </c>
      <c r="H43" s="208" t="n">
        <v>1.3</v>
      </c>
      <c r="I43" s="209" t="n">
        <v>3.71</v>
      </c>
      <c r="J43" s="209" t="n">
        <v>74.61</v>
      </c>
      <c r="K43" s="207" t="n">
        <v>0</v>
      </c>
      <c r="L43" s="207" t="n">
        <v>0</v>
      </c>
    </row>
    <row r="44">
      <c r="B44" s="206" t="inlineStr">
        <is>
          <t>승마용품매장</t>
        </is>
      </c>
      <c r="C44" s="206" t="inlineStr">
        <is>
          <t>모바일</t>
        </is>
      </c>
      <c r="D44" s="207" t="n">
        <v>203</v>
      </c>
      <c r="E44" s="207" t="n">
        <v>19</v>
      </c>
      <c r="F44" s="207" t="n">
        <v>357</v>
      </c>
      <c r="G44" s="207" t="n">
        <v>6776</v>
      </c>
      <c r="H44" s="208" t="n">
        <v>2.6</v>
      </c>
      <c r="I44" s="209" t="n">
        <v>3.38</v>
      </c>
      <c r="J44" s="209" t="n">
        <v>64.3</v>
      </c>
      <c r="K44" s="207" t="n">
        <v>3</v>
      </c>
      <c r="L44" s="207" t="n">
        <v>0</v>
      </c>
    </row>
    <row r="45">
      <c r="B45" s="206" t="inlineStr">
        <is>
          <t>승마조끼</t>
        </is>
      </c>
      <c r="C45" s="206" t="inlineStr">
        <is>
          <t>모바일</t>
        </is>
      </c>
      <c r="D45" s="207" t="n">
        <v>322</v>
      </c>
      <c r="E45" s="207" t="n">
        <v>19</v>
      </c>
      <c r="F45" s="207" t="n">
        <v>369</v>
      </c>
      <c r="G45" s="207" t="n">
        <v>7007</v>
      </c>
      <c r="H45" s="208" t="n">
        <v>3.3</v>
      </c>
      <c r="I45" s="209" t="n">
        <v>3.68</v>
      </c>
      <c r="J45" s="209" t="n">
        <v>59.49</v>
      </c>
      <c r="K45" s="207" t="n">
        <v>0</v>
      </c>
      <c r="L45" s="207" t="n">
        <v>0</v>
      </c>
    </row>
    <row r="46">
      <c r="B46" s="206" t="inlineStr">
        <is>
          <t>승마부츠</t>
        </is>
      </c>
      <c r="C46" s="206" t="inlineStr">
        <is>
          <t>PC</t>
        </is>
      </c>
      <c r="D46" s="207" t="n">
        <v>263</v>
      </c>
      <c r="E46" s="207" t="n">
        <v>18</v>
      </c>
      <c r="F46" s="207" t="n">
        <v>1027</v>
      </c>
      <c r="G46" s="207" t="n">
        <v>18491</v>
      </c>
      <c r="H46" s="208" t="n">
        <v>1.6</v>
      </c>
      <c r="I46" s="209" t="n">
        <v>4.67</v>
      </c>
      <c r="J46" s="209" t="n">
        <v>106.12</v>
      </c>
      <c r="K46" s="207" t="n">
        <v>0</v>
      </c>
      <c r="L46" s="207" t="n">
        <v>0</v>
      </c>
    </row>
    <row r="47">
      <c r="B47" s="206" t="inlineStr">
        <is>
          <t>어린이승마부츠</t>
        </is>
      </c>
      <c r="C47" s="206" t="inlineStr">
        <is>
          <t>모바일</t>
        </is>
      </c>
      <c r="D47" s="207" t="n">
        <v>121</v>
      </c>
      <c r="E47" s="207" t="n">
        <v>15</v>
      </c>
      <c r="F47" s="207" t="n">
        <v>288</v>
      </c>
      <c r="G47" s="207" t="n">
        <v>4323</v>
      </c>
      <c r="H47" s="208" t="n">
        <v>2.1</v>
      </c>
      <c r="I47" s="209" t="n">
        <v>4.73</v>
      </c>
      <c r="J47" s="209" t="n">
        <v>57.12</v>
      </c>
      <c r="K47" s="207" t="n">
        <v>11</v>
      </c>
      <c r="L47" s="207" t="n">
        <v>223000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203</v>
      </c>
      <c r="E48" s="207" t="n">
        <v>15</v>
      </c>
      <c r="F48" s="207" t="n">
        <v>125</v>
      </c>
      <c r="G48" s="207" t="n">
        <v>1870</v>
      </c>
      <c r="H48" s="208" t="n">
        <v>2.9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210</v>
      </c>
      <c r="E49" s="207" t="n">
        <v>13</v>
      </c>
      <c r="F49" s="207" t="n">
        <v>383</v>
      </c>
      <c r="G49" s="207" t="n">
        <v>4983</v>
      </c>
      <c r="H49" s="208" t="n">
        <v>1.7</v>
      </c>
      <c r="I49" s="209" t="n">
        <v>3.91</v>
      </c>
      <c r="J49" s="209" t="n">
        <v>57.91</v>
      </c>
      <c r="K49" s="207" t="n">
        <v>0</v>
      </c>
      <c r="L49" s="207" t="n">
        <v>0</v>
      </c>
    </row>
    <row r="50">
      <c r="B50" s="206" t="inlineStr">
        <is>
          <t>어린이승마용품</t>
        </is>
      </c>
      <c r="C50" s="206" t="inlineStr">
        <is>
          <t>모바일</t>
        </is>
      </c>
      <c r="D50" s="207" t="n">
        <v>67</v>
      </c>
      <c r="E50" s="207" t="n">
        <v>13</v>
      </c>
      <c r="F50" s="207" t="n">
        <v>483</v>
      </c>
      <c r="G50" s="207" t="n">
        <v>6281</v>
      </c>
      <c r="H50" s="208" t="n">
        <v>1.4</v>
      </c>
      <c r="I50" s="209" t="n">
        <v>7.94</v>
      </c>
      <c r="J50" s="209" t="n">
        <v>137</v>
      </c>
      <c r="K50" s="207" t="n">
        <v>12</v>
      </c>
      <c r="L50" s="207" t="n">
        <v>189000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262</v>
      </c>
      <c r="E51" s="207" t="n">
        <v>13</v>
      </c>
      <c r="F51" s="207" t="n">
        <v>192</v>
      </c>
      <c r="G51" s="207" t="n">
        <v>2497</v>
      </c>
      <c r="H51" s="208" t="n">
        <v>2.2</v>
      </c>
      <c r="I51" s="209" t="n">
        <v>4.9</v>
      </c>
      <c r="J51" s="209" t="n">
        <v>135.62</v>
      </c>
      <c r="K51" s="207" t="n">
        <v>3</v>
      </c>
      <c r="L51" s="207" t="n">
        <v>344000</v>
      </c>
    </row>
    <row r="52">
      <c r="B52" s="206" t="inlineStr">
        <is>
          <t>승마헬멧</t>
        </is>
      </c>
      <c r="C52" s="206" t="inlineStr">
        <is>
          <t>PC</t>
        </is>
      </c>
      <c r="D52" s="207" t="n">
        <v>178</v>
      </c>
      <c r="E52" s="207" t="n">
        <v>11</v>
      </c>
      <c r="F52" s="207" t="n">
        <v>1088</v>
      </c>
      <c r="G52" s="207" t="n">
        <v>11968</v>
      </c>
      <c r="H52" s="208" t="n">
        <v>1.7</v>
      </c>
      <c r="I52" s="209" t="n">
        <v>8.4</v>
      </c>
      <c r="J52" s="209" t="n">
        <v>331.6</v>
      </c>
      <c r="K52" s="207" t="n">
        <v>0</v>
      </c>
      <c r="L52" s="207" t="n">
        <v>0</v>
      </c>
    </row>
    <row r="53">
      <c r="B53" s="206" t="inlineStr">
        <is>
          <t>승마복</t>
        </is>
      </c>
      <c r="C53" s="206" t="inlineStr">
        <is>
          <t>PC</t>
        </is>
      </c>
      <c r="D53" s="207" t="n">
        <v>170</v>
      </c>
      <c r="E53" s="207" t="n">
        <v>11</v>
      </c>
      <c r="F53" s="207" t="n">
        <v>955</v>
      </c>
      <c r="G53" s="207" t="n">
        <v>10505</v>
      </c>
      <c r="H53" s="208" t="n">
        <v>2.4</v>
      </c>
      <c r="I53" s="209" t="n">
        <v>7.67</v>
      </c>
      <c r="J53" s="209" t="n">
        <v>156.42</v>
      </c>
      <c r="K53" s="207" t="n">
        <v>1</v>
      </c>
      <c r="L53" s="207" t="n">
        <v>135000</v>
      </c>
    </row>
    <row r="54">
      <c r="B54" s="206" t="inlineStr">
        <is>
          <t>승마용품</t>
        </is>
      </c>
      <c r="C54" s="206" t="inlineStr">
        <is>
          <t>PC</t>
        </is>
      </c>
      <c r="D54" s="207" t="n">
        <v>28589</v>
      </c>
      <c r="E54" s="207" t="n">
        <v>11</v>
      </c>
      <c r="F54" s="207" t="n">
        <v>234</v>
      </c>
      <c r="G54" s="207" t="n">
        <v>2574</v>
      </c>
      <c r="H54" s="208" t="n">
        <v>4.2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남자승마바지</t>
        </is>
      </c>
      <c r="C55" s="206" t="inlineStr">
        <is>
          <t>모바일</t>
        </is>
      </c>
      <c r="D55" s="207" t="n">
        <v>74</v>
      </c>
      <c r="E55" s="207" t="n">
        <v>11</v>
      </c>
      <c r="F55" s="207" t="n">
        <v>499</v>
      </c>
      <c r="G55" s="207" t="n">
        <v>5489</v>
      </c>
      <c r="H55" s="208" t="n">
        <v>2.2</v>
      </c>
      <c r="I55" s="209" t="n">
        <v>3.51</v>
      </c>
      <c r="J55" s="209" t="n">
        <v>159.54</v>
      </c>
      <c r="K55" s="207" t="n">
        <v>1</v>
      </c>
      <c r="L55" s="207" t="n">
        <v>0</v>
      </c>
    </row>
    <row r="56">
      <c r="B56" s="206" t="inlineStr">
        <is>
          <t>승마신발</t>
        </is>
      </c>
      <c r="C56" s="206" t="inlineStr">
        <is>
          <t>모바일</t>
        </is>
      </c>
      <c r="D56" s="207" t="n">
        <v>184</v>
      </c>
      <c r="E56" s="207" t="n">
        <v>10</v>
      </c>
      <c r="F56" s="207" t="n">
        <v>413</v>
      </c>
      <c r="G56" s="207" t="n">
        <v>4125</v>
      </c>
      <c r="H56" s="208" t="n">
        <v>2.1</v>
      </c>
      <c r="I56" s="209" t="n">
        <v>3.82</v>
      </c>
      <c r="J56" s="209" t="n">
        <v>57.32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61</v>
      </c>
      <c r="E57" s="207" t="n">
        <v>9</v>
      </c>
      <c r="F57" s="207" t="n">
        <v>299</v>
      </c>
      <c r="G57" s="207" t="n">
        <v>2695</v>
      </c>
      <c r="H57" s="208" t="n">
        <v>2.1</v>
      </c>
      <c r="I57" s="209" t="n">
        <v>11.33</v>
      </c>
      <c r="J57" s="209" t="n">
        <v>330.75</v>
      </c>
      <c r="K57" s="207" t="n">
        <v>9</v>
      </c>
      <c r="L57" s="207" t="n">
        <v>200000</v>
      </c>
    </row>
    <row r="58">
      <c r="B58" s="206" t="inlineStr">
        <is>
          <t>여성승마바지</t>
        </is>
      </c>
      <c r="C58" s="206" t="inlineStr">
        <is>
          <t>모바일</t>
        </is>
      </c>
      <c r="D58" s="207" t="n">
        <v>83</v>
      </c>
      <c r="E58" s="207" t="n">
        <v>9</v>
      </c>
      <c r="F58" s="207" t="n">
        <v>579</v>
      </c>
      <c r="G58" s="207" t="n">
        <v>5214</v>
      </c>
      <c r="H58" s="208" t="n">
        <v>2</v>
      </c>
      <c r="I58" s="209" t="n">
        <v>3.4</v>
      </c>
      <c r="J58" s="209" t="n">
        <v>77.67</v>
      </c>
      <c r="K58" s="207" t="n">
        <v>1</v>
      </c>
      <c r="L58" s="207" t="n">
        <v>140000</v>
      </c>
    </row>
    <row r="59">
      <c r="B59" s="206" t="inlineStr">
        <is>
          <t>승마가방</t>
        </is>
      </c>
      <c r="C59" s="206" t="inlineStr">
        <is>
          <t>모바일</t>
        </is>
      </c>
      <c r="D59" s="207" t="n">
        <v>569</v>
      </c>
      <c r="E59" s="207" t="n">
        <v>9</v>
      </c>
      <c r="F59" s="207" t="n">
        <v>308</v>
      </c>
      <c r="G59" s="207" t="n">
        <v>2772</v>
      </c>
      <c r="H59" s="208" t="n">
        <v>2.3</v>
      </c>
      <c r="I59" s="209" t="n">
        <v>1.53</v>
      </c>
      <c r="J59" s="209" t="n">
        <v>5.29</v>
      </c>
      <c r="K59" s="207" t="n">
        <v>0</v>
      </c>
      <c r="L59" s="207" t="n">
        <v>0</v>
      </c>
    </row>
    <row r="60">
      <c r="B60" s="206" t="inlineStr">
        <is>
          <t>어린이승마바지</t>
        </is>
      </c>
      <c r="C60" s="206" t="inlineStr">
        <is>
          <t>PC</t>
        </is>
      </c>
      <c r="D60" s="207" t="n">
        <v>44</v>
      </c>
      <c r="E60" s="207" t="n">
        <v>8</v>
      </c>
      <c r="F60" s="207" t="n">
        <v>528</v>
      </c>
      <c r="G60" s="207" t="n">
        <v>4224</v>
      </c>
      <c r="H60" s="208" t="n">
        <v>1.9</v>
      </c>
      <c r="I60" s="209" t="n">
        <v>2.1</v>
      </c>
      <c r="J60" s="209" t="n">
        <v>16.3</v>
      </c>
      <c r="K60" s="207" t="n">
        <v>0</v>
      </c>
      <c r="L60" s="207" t="n">
        <v>0</v>
      </c>
    </row>
    <row r="61">
      <c r="B61" s="206" t="inlineStr">
        <is>
          <t>남성승마바지</t>
        </is>
      </c>
      <c r="C61" s="206" t="inlineStr">
        <is>
          <t>모바일</t>
        </is>
      </c>
      <c r="D61" s="207" t="n">
        <v>38</v>
      </c>
      <c r="E61" s="207" t="n">
        <v>7</v>
      </c>
      <c r="F61" s="207" t="n">
        <v>635</v>
      </c>
      <c r="G61" s="207" t="n">
        <v>4444</v>
      </c>
      <c r="H61" s="208" t="n">
        <v>2.1</v>
      </c>
      <c r="I61" s="209" t="n">
        <v>2.35</v>
      </c>
      <c r="J61" s="209" t="n">
        <v>23.41</v>
      </c>
      <c r="K61" s="207" t="n">
        <v>3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47</v>
      </c>
      <c r="E62" s="207" t="n">
        <v>7</v>
      </c>
      <c r="F62" s="207" t="n">
        <v>132</v>
      </c>
      <c r="G62" s="207" t="n">
        <v>924</v>
      </c>
      <c r="H62" s="208" t="n">
        <v>1.9</v>
      </c>
      <c r="I62" s="209" t="n">
        <v>6.67</v>
      </c>
      <c r="J62" s="209" t="n">
        <v>129.67</v>
      </c>
      <c r="K62" s="207" t="n">
        <v>0</v>
      </c>
      <c r="L62" s="207" t="n">
        <v>0</v>
      </c>
    </row>
    <row r="63">
      <c r="B63" s="206" t="inlineStr">
        <is>
          <t>아동승마바지</t>
        </is>
      </c>
      <c r="C63" s="206" t="inlineStr">
        <is>
          <t>모바일</t>
        </is>
      </c>
      <c r="D63" s="207" t="n">
        <v>87</v>
      </c>
      <c r="E63" s="207" t="n">
        <v>7</v>
      </c>
      <c r="F63" s="207" t="n">
        <v>486</v>
      </c>
      <c r="G63" s="207" t="n">
        <v>3399</v>
      </c>
      <c r="H63" s="208" t="n">
        <v>1.2</v>
      </c>
      <c r="I63" s="209" t="n">
        <v>4.45</v>
      </c>
      <c r="J63" s="209" t="n">
        <v>116.18</v>
      </c>
      <c r="K63" s="207" t="n">
        <v>12</v>
      </c>
      <c r="L63" s="207" t="n">
        <v>200000</v>
      </c>
    </row>
    <row r="64">
      <c r="B64" s="206" t="inlineStr">
        <is>
          <t>승마장갑</t>
        </is>
      </c>
      <c r="C64" s="206" t="inlineStr">
        <is>
          <t>PC</t>
        </is>
      </c>
      <c r="D64" s="207" t="n">
        <v>106</v>
      </c>
      <c r="E64" s="207" t="n">
        <v>7</v>
      </c>
      <c r="F64" s="207" t="n">
        <v>1007</v>
      </c>
      <c r="G64" s="207" t="n">
        <v>7051</v>
      </c>
      <c r="H64" s="208" t="n">
        <v>2.8</v>
      </c>
      <c r="I64" s="209" t="n">
        <v>6</v>
      </c>
      <c r="J64" s="209" t="n">
        <v>188.63</v>
      </c>
      <c r="K64" s="207" t="n">
        <v>0</v>
      </c>
      <c r="L64" s="207" t="n">
        <v>0</v>
      </c>
    </row>
    <row r="65">
      <c r="B65" s="206" t="inlineStr">
        <is>
          <t>어린이승마모자</t>
        </is>
      </c>
      <c r="C65" s="206" t="inlineStr">
        <is>
          <t>모바일</t>
        </is>
      </c>
      <c r="D65" s="207" t="n">
        <v>51</v>
      </c>
      <c r="E65" s="207" t="n">
        <v>6</v>
      </c>
      <c r="F65" s="207" t="n">
        <v>204</v>
      </c>
      <c r="G65" s="207" t="n">
        <v>1221</v>
      </c>
      <c r="H65" s="208" t="n">
        <v>2.7</v>
      </c>
      <c r="I65" s="209" t="n">
        <v>5.67</v>
      </c>
      <c r="J65" s="209" t="n">
        <v>65.89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모바일</t>
        </is>
      </c>
      <c r="D66" s="207" t="n">
        <v>91</v>
      </c>
      <c r="E66" s="207" t="n">
        <v>6</v>
      </c>
      <c r="F66" s="207" t="n">
        <v>105</v>
      </c>
      <c r="G66" s="207" t="n">
        <v>627</v>
      </c>
      <c r="H66" s="208" t="n">
        <v>2</v>
      </c>
      <c r="I66" s="209" t="n">
        <v>3.45</v>
      </c>
      <c r="J66" s="209" t="n">
        <v>44.36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모바일</t>
        </is>
      </c>
      <c r="D67" s="207" t="n">
        <v>38</v>
      </c>
      <c r="E67" s="207" t="n">
        <v>6</v>
      </c>
      <c r="F67" s="207" t="n">
        <v>149</v>
      </c>
      <c r="G67" s="207" t="n">
        <v>891</v>
      </c>
      <c r="H67" s="208" t="n">
        <v>1.8</v>
      </c>
      <c r="I67" s="209" t="n">
        <v>5.5</v>
      </c>
      <c r="J67" s="209" t="n">
        <v>112</v>
      </c>
      <c r="K67" s="207" t="n">
        <v>0</v>
      </c>
      <c r="L67" s="207" t="n">
        <v>0</v>
      </c>
    </row>
    <row r="68">
      <c r="B68" s="206" t="inlineStr">
        <is>
          <t>승마</t>
        </is>
      </c>
      <c r="C68" s="206" t="inlineStr">
        <is>
          <t>PC</t>
        </is>
      </c>
      <c r="D68" s="207" t="n">
        <v>10774</v>
      </c>
      <c r="E68" s="207" t="n">
        <v>6</v>
      </c>
      <c r="F68" s="207" t="n">
        <v>180</v>
      </c>
      <c r="G68" s="207" t="n">
        <v>1078</v>
      </c>
      <c r="H68" s="208" t="n">
        <v>1.9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승마용품</t>
        </is>
      </c>
      <c r="C69" s="206" t="inlineStr">
        <is>
          <t>모바일</t>
        </is>
      </c>
      <c r="D69" s="207" t="n">
        <v>437</v>
      </c>
      <c r="E69" s="207" t="n">
        <v>6</v>
      </c>
      <c r="F69" s="207" t="n">
        <v>200</v>
      </c>
      <c r="G69" s="207" t="n">
        <v>1199</v>
      </c>
      <c r="H69" s="208" t="n">
        <v>8.1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승마양말</t>
        </is>
      </c>
      <c r="C70" s="206" t="inlineStr">
        <is>
          <t>모바일</t>
        </is>
      </c>
      <c r="D70" s="207" t="n">
        <v>151</v>
      </c>
      <c r="E70" s="207" t="n">
        <v>6</v>
      </c>
      <c r="F70" s="207" t="n">
        <v>282</v>
      </c>
      <c r="G70" s="207" t="n">
        <v>1694</v>
      </c>
      <c r="H70" s="208" t="n">
        <v>3</v>
      </c>
      <c r="I70" s="209" t="n">
        <v>4.5</v>
      </c>
      <c r="J70" s="209" t="n">
        <v>67.25</v>
      </c>
      <c r="K70" s="207" t="n">
        <v>2</v>
      </c>
      <c r="L70" s="207" t="n">
        <v>44000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41</v>
      </c>
      <c r="E71" s="207" t="n">
        <v>6</v>
      </c>
      <c r="F71" s="207" t="n">
        <v>178</v>
      </c>
      <c r="G71" s="207" t="n">
        <v>1067</v>
      </c>
      <c r="H71" s="208" t="n">
        <v>2.7</v>
      </c>
      <c r="I71" s="209" t="n">
        <v>9.5</v>
      </c>
      <c r="J71" s="209" t="n">
        <v>449.9</v>
      </c>
      <c r="K71" s="207" t="n">
        <v>2</v>
      </c>
      <c r="L71" s="207" t="n">
        <v>200000</v>
      </c>
    </row>
    <row r="72">
      <c r="B72" s="206" t="inlineStr">
        <is>
          <t>승마벨트</t>
        </is>
      </c>
      <c r="C72" s="206" t="inlineStr">
        <is>
          <t>모바일</t>
        </is>
      </c>
      <c r="D72" s="207" t="n">
        <v>110</v>
      </c>
      <c r="E72" s="207" t="n">
        <v>6</v>
      </c>
      <c r="F72" s="207" t="n">
        <v>273</v>
      </c>
      <c r="G72" s="207" t="n">
        <v>1639</v>
      </c>
      <c r="H72" s="208" t="n">
        <v>2.6</v>
      </c>
      <c r="I72" s="209" t="n">
        <v>2.56</v>
      </c>
      <c r="J72" s="209" t="n">
        <v>13.56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PC</t>
        </is>
      </c>
      <c r="D73" s="207" t="n">
        <v>20</v>
      </c>
      <c r="E73" s="207" t="n">
        <v>5</v>
      </c>
      <c r="F73" s="207" t="n">
        <v>264</v>
      </c>
      <c r="G73" s="207" t="n">
        <v>1320</v>
      </c>
      <c r="H73" s="208" t="n">
        <v>1.5</v>
      </c>
      <c r="I73" s="209" t="n">
        <v>6</v>
      </c>
      <c r="J73" s="209" t="n">
        <v>234</v>
      </c>
      <c r="K73" s="207" t="n">
        <v>1</v>
      </c>
      <c r="L73" s="207" t="n">
        <v>124000</v>
      </c>
    </row>
    <row r="74">
      <c r="B74" s="206" t="inlineStr">
        <is>
          <t>승마안전조끼</t>
        </is>
      </c>
      <c r="C74" s="206" t="inlineStr">
        <is>
          <t>PC</t>
        </is>
      </c>
      <c r="D74" s="207" t="n">
        <v>63</v>
      </c>
      <c r="E74" s="207" t="n">
        <v>5</v>
      </c>
      <c r="F74" s="207" t="n">
        <v>471</v>
      </c>
      <c r="G74" s="207" t="n">
        <v>2354</v>
      </c>
      <c r="H74" s="208" t="n">
        <v>1.7</v>
      </c>
      <c r="I74" s="209" t="n">
        <v>4.17</v>
      </c>
      <c r="J74" s="209" t="n">
        <v>236</v>
      </c>
      <c r="K74" s="207" t="n">
        <v>0</v>
      </c>
      <c r="L74" s="207" t="n">
        <v>0</v>
      </c>
    </row>
    <row r="75">
      <c r="B75" s="206" t="inlineStr">
        <is>
          <t>승마셔츠</t>
        </is>
      </c>
      <c r="C75" s="206" t="inlineStr">
        <is>
          <t>모바일</t>
        </is>
      </c>
      <c r="D75" s="207" t="n">
        <v>77</v>
      </c>
      <c r="E75" s="207" t="n">
        <v>5</v>
      </c>
      <c r="F75" s="207" t="n">
        <v>376</v>
      </c>
      <c r="G75" s="207" t="n">
        <v>1881</v>
      </c>
      <c r="H75" s="208" t="n">
        <v>1.3</v>
      </c>
      <c r="I75" s="209" t="n">
        <v>15.71</v>
      </c>
      <c r="J75" s="209" t="n">
        <v>464.57</v>
      </c>
      <c r="K75" s="207" t="n">
        <v>0</v>
      </c>
      <c r="L75" s="207" t="n">
        <v>0</v>
      </c>
    </row>
    <row r="76">
      <c r="B76" s="206" t="inlineStr">
        <is>
          <t>아동승마복</t>
        </is>
      </c>
      <c r="C76" s="206" t="inlineStr">
        <is>
          <t>모바일</t>
        </is>
      </c>
      <c r="D76" s="207" t="n">
        <v>228</v>
      </c>
      <c r="E76" s="207" t="n">
        <v>5</v>
      </c>
      <c r="F76" s="207" t="n">
        <v>240</v>
      </c>
      <c r="G76" s="207" t="n">
        <v>1199</v>
      </c>
      <c r="H76" s="208" t="n">
        <v>2.2</v>
      </c>
      <c r="I76" s="209" t="n">
        <v>2.57</v>
      </c>
      <c r="J76" s="209" t="n">
        <v>237.71</v>
      </c>
      <c r="K76" s="207" t="n">
        <v>0</v>
      </c>
      <c r="L76" s="207" t="n">
        <v>0</v>
      </c>
    </row>
    <row r="77">
      <c r="B77" s="206" t="inlineStr">
        <is>
          <t>말용품</t>
        </is>
      </c>
      <c r="C77" s="206" t="inlineStr">
        <is>
          <t>모바일</t>
        </is>
      </c>
      <c r="D77" s="207" t="n">
        <v>59</v>
      </c>
      <c r="E77" s="207" t="n">
        <v>5</v>
      </c>
      <c r="F77" s="207" t="n">
        <v>431</v>
      </c>
      <c r="G77" s="207" t="n">
        <v>2156</v>
      </c>
      <c r="H77" s="208" t="n">
        <v>2</v>
      </c>
      <c r="I77" s="209" t="n">
        <v>1.33</v>
      </c>
      <c r="J77" s="209" t="n">
        <v>2.44</v>
      </c>
      <c r="K77" s="207" t="n">
        <v>0</v>
      </c>
      <c r="L77" s="207" t="n">
        <v>0</v>
      </c>
    </row>
    <row r="78">
      <c r="B78" s="206" t="inlineStr">
        <is>
          <t>승마부츠</t>
        </is>
      </c>
      <c r="C78" s="206" t="inlineStr">
        <is>
          <t>PC</t>
        </is>
      </c>
      <c r="D78" s="207" t="n">
        <v>167</v>
      </c>
      <c r="E78" s="207" t="n">
        <v>5</v>
      </c>
      <c r="F78" s="207" t="n">
        <v>260</v>
      </c>
      <c r="G78" s="207" t="n">
        <v>1298</v>
      </c>
      <c r="H78" s="208" t="n">
        <v>7.7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승마장비</t>
        </is>
      </c>
      <c r="C79" s="206" t="inlineStr">
        <is>
          <t>모바일</t>
        </is>
      </c>
      <c r="D79" s="207" t="n">
        <v>97</v>
      </c>
      <c r="E79" s="207" t="n">
        <v>5</v>
      </c>
      <c r="F79" s="207" t="n">
        <v>504</v>
      </c>
      <c r="G79" s="207" t="n">
        <v>2519</v>
      </c>
      <c r="H79" s="208" t="n">
        <v>2.6</v>
      </c>
      <c r="I79" s="209" t="n">
        <v>3.31</v>
      </c>
      <c r="J79" s="209" t="n">
        <v>79.23</v>
      </c>
      <c r="K79" s="207" t="n">
        <v>0</v>
      </c>
      <c r="L79" s="207" t="n">
        <v>0</v>
      </c>
    </row>
    <row r="80">
      <c r="B80" s="206" t="inlineStr">
        <is>
          <t>KEP헬멧</t>
        </is>
      </c>
      <c r="C80" s="206" t="inlineStr">
        <is>
          <t>모바일</t>
        </is>
      </c>
      <c r="D80" s="207" t="n">
        <v>73</v>
      </c>
      <c r="E80" s="207" t="n">
        <v>5</v>
      </c>
      <c r="F80" s="207" t="n">
        <v>143</v>
      </c>
      <c r="G80" s="207" t="n">
        <v>715</v>
      </c>
      <c r="H80" s="208" t="n">
        <v>1.9</v>
      </c>
      <c r="I80" s="209" t="n">
        <v>2.9</v>
      </c>
      <c r="J80" s="209" t="n">
        <v>26.7</v>
      </c>
      <c r="K80" s="207" t="n">
        <v>0</v>
      </c>
      <c r="L80" s="207" t="n">
        <v>0</v>
      </c>
    </row>
    <row r="81">
      <c r="B81" s="206" t="inlineStr">
        <is>
          <t>남자승마부츠</t>
        </is>
      </c>
      <c r="C81" s="206" t="inlineStr">
        <is>
          <t>모바일</t>
        </is>
      </c>
      <c r="D81" s="207" t="n">
        <v>47</v>
      </c>
      <c r="E81" s="207" t="n">
        <v>4</v>
      </c>
      <c r="F81" s="207" t="n">
        <v>289</v>
      </c>
      <c r="G81" s="207" t="n">
        <v>1155</v>
      </c>
      <c r="H81" s="208" t="n">
        <v>2.5</v>
      </c>
      <c r="I81" s="209" t="n">
        <v>1.7</v>
      </c>
      <c r="J81" s="209" t="n">
        <v>5.8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38</v>
      </c>
      <c r="E82" s="207" t="n">
        <v>4</v>
      </c>
      <c r="F82" s="207" t="n">
        <v>264</v>
      </c>
      <c r="G82" s="207" t="n">
        <v>1056</v>
      </c>
      <c r="H82" s="208" t="n">
        <v>4.7</v>
      </c>
      <c r="I82" s="209" t="n">
        <v>5.5</v>
      </c>
      <c r="J82" s="209" t="n">
        <v>163.5</v>
      </c>
      <c r="K82" s="207" t="n">
        <v>1</v>
      </c>
      <c r="L82" s="207" t="n">
        <v>0</v>
      </c>
    </row>
    <row r="83">
      <c r="B83" s="206" t="inlineStr">
        <is>
          <t>승마의류</t>
        </is>
      </c>
      <c r="C83" s="206" t="inlineStr">
        <is>
          <t>모바일</t>
        </is>
      </c>
      <c r="D83" s="207" t="n">
        <v>17</v>
      </c>
      <c r="E83" s="207" t="n">
        <v>4</v>
      </c>
      <c r="F83" s="207" t="n">
        <v>668</v>
      </c>
      <c r="G83" s="207" t="n">
        <v>2673</v>
      </c>
      <c r="H83" s="208" t="n">
        <v>1.1</v>
      </c>
      <c r="I83" s="209" t="n">
        <v>4.2</v>
      </c>
      <c r="J83" s="209" t="n">
        <v>30.8</v>
      </c>
      <c r="K83" s="207" t="n">
        <v>0</v>
      </c>
      <c r="L83" s="207" t="n">
        <v>0</v>
      </c>
    </row>
    <row r="84">
      <c r="B84" s="206" t="inlineStr">
        <is>
          <t>원케이헬멧</t>
        </is>
      </c>
      <c r="C84" s="206" t="inlineStr">
        <is>
          <t>모바일</t>
        </is>
      </c>
      <c r="D84" s="207" t="n">
        <v>46</v>
      </c>
      <c r="E84" s="207" t="n">
        <v>4</v>
      </c>
      <c r="F84" s="207" t="n">
        <v>201</v>
      </c>
      <c r="G84" s="207" t="n">
        <v>803</v>
      </c>
      <c r="H84" s="208" t="n">
        <v>1</v>
      </c>
      <c r="I84" s="209" t="n">
        <v>3.71</v>
      </c>
      <c r="J84" s="209" t="n">
        <v>61</v>
      </c>
      <c r="K84" s="207" t="n">
        <v>3</v>
      </c>
      <c r="L84" s="207" t="n">
        <v>44000</v>
      </c>
    </row>
    <row r="85">
      <c r="B85" s="206" t="inlineStr">
        <is>
          <t>승마자켓</t>
        </is>
      </c>
      <c r="C85" s="206" t="inlineStr">
        <is>
          <t>모바일</t>
        </is>
      </c>
      <c r="D85" s="207" t="n">
        <v>164</v>
      </c>
      <c r="E85" s="207" t="n">
        <v>4</v>
      </c>
      <c r="F85" s="207" t="n">
        <v>589</v>
      </c>
      <c r="G85" s="207" t="n">
        <v>2354</v>
      </c>
      <c r="H85" s="208" t="n">
        <v>1.7</v>
      </c>
      <c r="I85" s="209" t="n">
        <v>4.22</v>
      </c>
      <c r="J85" s="209" t="n">
        <v>44.33</v>
      </c>
      <c r="K85" s="207" t="n">
        <v>0</v>
      </c>
      <c r="L85" s="207" t="n">
        <v>0</v>
      </c>
    </row>
    <row r="86">
      <c r="B86" s="206" t="inlineStr">
        <is>
          <t>승마바지</t>
        </is>
      </c>
      <c r="C86" s="206" t="inlineStr">
        <is>
          <t>모바일</t>
        </is>
      </c>
      <c r="D86" s="207" t="n">
        <v>283</v>
      </c>
      <c r="E86" s="207" t="n">
        <v>4</v>
      </c>
      <c r="F86" s="207" t="n">
        <v>327</v>
      </c>
      <c r="G86" s="207" t="n">
        <v>1309</v>
      </c>
      <c r="H86" s="208" t="n">
        <v>4.5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말채찍</t>
        </is>
      </c>
      <c r="C87" s="206" t="inlineStr">
        <is>
          <t>모바일</t>
        </is>
      </c>
      <c r="D87" s="207" t="n">
        <v>312</v>
      </c>
      <c r="E87" s="207" t="n">
        <v>4</v>
      </c>
      <c r="F87" s="207" t="n">
        <v>165</v>
      </c>
      <c r="G87" s="207" t="n">
        <v>660</v>
      </c>
      <c r="H87" s="208" t="n">
        <v>1.7</v>
      </c>
      <c r="I87" s="209" t="n">
        <v>1.71</v>
      </c>
      <c r="J87" s="209" t="n">
        <v>11.29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25</v>
      </c>
      <c r="E88" s="207" t="n">
        <v>4</v>
      </c>
      <c r="F88" s="207" t="n">
        <v>215</v>
      </c>
      <c r="G88" s="207" t="n">
        <v>858</v>
      </c>
      <c r="H88" s="208" t="n">
        <v>2.7</v>
      </c>
      <c r="I88" s="209" t="n">
        <v>5.25</v>
      </c>
      <c r="J88" s="209" t="n">
        <v>72.5</v>
      </c>
      <c r="K88" s="207" t="n">
        <v>0</v>
      </c>
      <c r="L88" s="207" t="n">
        <v>0</v>
      </c>
    </row>
    <row r="89">
      <c r="B89" s="206" t="inlineStr">
        <is>
          <t>승마챕</t>
        </is>
      </c>
      <c r="C89" s="206" t="inlineStr">
        <is>
          <t>모바일</t>
        </is>
      </c>
      <c r="D89" s="207" t="n">
        <v>83</v>
      </c>
      <c r="E89" s="207" t="n">
        <v>4</v>
      </c>
      <c r="F89" s="207" t="n">
        <v>231</v>
      </c>
      <c r="G89" s="207" t="n">
        <v>924</v>
      </c>
      <c r="H89" s="208" t="n">
        <v>2</v>
      </c>
      <c r="I89" s="209" t="n">
        <v>5.71</v>
      </c>
      <c r="J89" s="209" t="n">
        <v>56.14</v>
      </c>
      <c r="K89" s="207" t="n">
        <v>0</v>
      </c>
      <c r="L89" s="207" t="n">
        <v>0</v>
      </c>
    </row>
    <row r="90">
      <c r="B90" s="206" t="inlineStr">
        <is>
          <t>등자</t>
        </is>
      </c>
      <c r="C90" s="206" t="inlineStr">
        <is>
          <t>모바일</t>
        </is>
      </c>
      <c r="D90" s="207" t="n">
        <v>86</v>
      </c>
      <c r="E90" s="207" t="n">
        <v>4</v>
      </c>
      <c r="F90" s="207" t="n">
        <v>198</v>
      </c>
      <c r="G90" s="207" t="n">
        <v>792</v>
      </c>
      <c r="H90" s="208" t="n">
        <v>1.2</v>
      </c>
      <c r="I90" s="209" t="n">
        <v>1.71</v>
      </c>
      <c r="J90" s="209" t="n">
        <v>11.71</v>
      </c>
      <c r="K90" s="207" t="n">
        <v>0</v>
      </c>
      <c r="L90" s="207" t="n">
        <v>0</v>
      </c>
    </row>
    <row r="91">
      <c r="B91" s="206" t="inlineStr">
        <is>
          <t>어린이승마복</t>
        </is>
      </c>
      <c r="C91" s="206" t="inlineStr">
        <is>
          <t>PC</t>
        </is>
      </c>
      <c r="D91" s="207" t="n">
        <v>19</v>
      </c>
      <c r="E91" s="207" t="n">
        <v>4</v>
      </c>
      <c r="F91" s="207" t="n">
        <v>187</v>
      </c>
      <c r="G91" s="207" t="n">
        <v>748</v>
      </c>
      <c r="H91" s="208" t="n">
        <v>1.2</v>
      </c>
      <c r="I91" s="209" t="n">
        <v>8.75</v>
      </c>
      <c r="J91" s="209" t="n">
        <v>439</v>
      </c>
      <c r="K91" s="207" t="n">
        <v>0</v>
      </c>
      <c r="L91" s="207" t="n">
        <v>0</v>
      </c>
    </row>
    <row r="92">
      <c r="B92" s="206" t="inlineStr">
        <is>
          <t>승마채찍</t>
        </is>
      </c>
      <c r="C92" s="206" t="inlineStr">
        <is>
          <t>모바일</t>
        </is>
      </c>
      <c r="D92" s="207" t="n">
        <v>233</v>
      </c>
      <c r="E92" s="207" t="n">
        <v>4</v>
      </c>
      <c r="F92" s="207" t="n">
        <v>179</v>
      </c>
      <c r="G92" s="207" t="n">
        <v>715</v>
      </c>
      <c r="H92" s="208" t="n">
        <v>2.5</v>
      </c>
      <c r="I92" s="209" t="n">
        <v>5</v>
      </c>
      <c r="J92" s="209" t="n">
        <v>72.63</v>
      </c>
      <c r="K92" s="207" t="n">
        <v>0</v>
      </c>
      <c r="L92" s="207" t="n">
        <v>0</v>
      </c>
    </row>
    <row r="93">
      <c r="B93" s="206" t="inlineStr">
        <is>
          <t>어린이승마헬멧</t>
        </is>
      </c>
      <c r="C93" s="206" t="inlineStr">
        <is>
          <t>모바일</t>
        </is>
      </c>
      <c r="D93" s="207" t="n">
        <v>104</v>
      </c>
      <c r="E93" s="207" t="n">
        <v>4</v>
      </c>
      <c r="F93" s="207" t="n">
        <v>198</v>
      </c>
      <c r="G93" s="207" t="n">
        <v>792</v>
      </c>
      <c r="H93" s="208" t="n">
        <v>3</v>
      </c>
      <c r="I93" s="209" t="n">
        <v>8.300000000000001</v>
      </c>
      <c r="J93" s="209" t="n">
        <v>127.2</v>
      </c>
      <c r="K93" s="207" t="n">
        <v>0</v>
      </c>
      <c r="L93" s="207" t="n">
        <v>0</v>
      </c>
    </row>
    <row r="94">
      <c r="B94" s="206" t="inlineStr">
        <is>
          <t>어린이승마용품</t>
        </is>
      </c>
      <c r="C94" s="206" t="inlineStr">
        <is>
          <t>PC</t>
        </is>
      </c>
      <c r="D94" s="207" t="n">
        <v>19</v>
      </c>
      <c r="E94" s="207" t="n">
        <v>3</v>
      </c>
      <c r="F94" s="207" t="n">
        <v>466</v>
      </c>
      <c r="G94" s="207" t="n">
        <v>1397</v>
      </c>
      <c r="H94" s="208" t="n">
        <v>1.3</v>
      </c>
      <c r="I94" s="209" t="n">
        <v>2.33</v>
      </c>
      <c r="J94" s="209" t="n">
        <v>19.67</v>
      </c>
      <c r="K94" s="207" t="n">
        <v>0</v>
      </c>
      <c r="L94" s="207" t="n">
        <v>0</v>
      </c>
    </row>
    <row r="95">
      <c r="B95" s="206" t="inlineStr">
        <is>
          <t>승마조끼</t>
        </is>
      </c>
      <c r="C95" s="206" t="inlineStr">
        <is>
          <t>PC</t>
        </is>
      </c>
      <c r="D95" s="207" t="n">
        <v>83</v>
      </c>
      <c r="E95" s="207" t="n">
        <v>3</v>
      </c>
      <c r="F95" s="207" t="n">
        <v>587</v>
      </c>
      <c r="G95" s="207" t="n">
        <v>1760</v>
      </c>
      <c r="H95" s="208" t="n">
        <v>1</v>
      </c>
      <c r="I95" s="209" t="n">
        <v>3</v>
      </c>
      <c r="J95" s="209" t="n">
        <v>141.67</v>
      </c>
      <c r="K95" s="207" t="n">
        <v>0</v>
      </c>
      <c r="L95" s="207" t="n">
        <v>0</v>
      </c>
    </row>
    <row r="96">
      <c r="B96" s="206" t="inlineStr">
        <is>
          <t>승마안전조끼</t>
        </is>
      </c>
      <c r="C96" s="206" t="inlineStr">
        <is>
          <t>모바일</t>
        </is>
      </c>
      <c r="D96" s="207" t="n">
        <v>133</v>
      </c>
      <c r="E96" s="207" t="n">
        <v>3</v>
      </c>
      <c r="F96" s="207" t="n">
        <v>315</v>
      </c>
      <c r="G96" s="207" t="n">
        <v>946</v>
      </c>
      <c r="H96" s="208" t="n">
        <v>2.6</v>
      </c>
      <c r="I96" s="209" t="n">
        <v>1.91</v>
      </c>
      <c r="J96" s="209" t="n">
        <v>25.27</v>
      </c>
      <c r="K96" s="207" t="n">
        <v>0</v>
      </c>
      <c r="L96" s="207" t="n">
        <v>0</v>
      </c>
    </row>
    <row r="97">
      <c r="B97" s="206" t="inlineStr">
        <is>
          <t>챕</t>
        </is>
      </c>
      <c r="C97" s="206" t="inlineStr">
        <is>
          <t>모바일</t>
        </is>
      </c>
      <c r="D97" s="207" t="n">
        <v>2505</v>
      </c>
      <c r="E97" s="207" t="n">
        <v>3</v>
      </c>
      <c r="F97" s="207" t="n">
        <v>176</v>
      </c>
      <c r="G97" s="207" t="n">
        <v>528</v>
      </c>
      <c r="H97" s="208" t="n">
        <v>1.1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승마복장</t>
        </is>
      </c>
      <c r="C98" s="206" t="inlineStr">
        <is>
          <t>모바일</t>
        </is>
      </c>
      <c r="D98" s="207" t="n">
        <v>222</v>
      </c>
      <c r="E98" s="207" t="n">
        <v>3</v>
      </c>
      <c r="F98" s="207" t="n">
        <v>297</v>
      </c>
      <c r="G98" s="207" t="n">
        <v>891</v>
      </c>
      <c r="H98" s="208" t="n">
        <v>2.8</v>
      </c>
      <c r="I98" s="209" t="n">
        <v>2.2</v>
      </c>
      <c r="J98" s="209" t="n">
        <v>40.2</v>
      </c>
      <c r="K98" s="207" t="n">
        <v>0</v>
      </c>
      <c r="L98" s="207" t="n">
        <v>0</v>
      </c>
    </row>
    <row r="99">
      <c r="B99" s="206" t="inlineStr">
        <is>
          <t>승마안장</t>
        </is>
      </c>
      <c r="C99" s="206" t="inlineStr">
        <is>
          <t>모바일</t>
        </is>
      </c>
      <c r="D99" s="207" t="n">
        <v>196</v>
      </c>
      <c r="E99" s="207" t="n">
        <v>3</v>
      </c>
      <c r="F99" s="207" t="n">
        <v>469</v>
      </c>
      <c r="G99" s="207" t="n">
        <v>1408</v>
      </c>
      <c r="H99" s="208" t="n">
        <v>3.2</v>
      </c>
      <c r="I99" s="209" t="n">
        <v>1.8</v>
      </c>
      <c r="J99" s="209" t="n">
        <v>8.4</v>
      </c>
      <c r="K99" s="207" t="n">
        <v>0</v>
      </c>
      <c r="L99" s="207" t="n">
        <v>0</v>
      </c>
    </row>
    <row r="100">
      <c r="B100" s="206" t="inlineStr">
        <is>
          <t>승마용품점</t>
        </is>
      </c>
      <c r="C100" s="206" t="inlineStr">
        <is>
          <t>모바일</t>
        </is>
      </c>
      <c r="D100" s="207" t="n">
        <v>44</v>
      </c>
      <c r="E100" s="207" t="n">
        <v>3</v>
      </c>
      <c r="F100" s="207" t="n">
        <v>297</v>
      </c>
      <c r="G100" s="207" t="n">
        <v>891</v>
      </c>
      <c r="H100" s="208" t="n">
        <v>2.6</v>
      </c>
      <c r="I100" s="209" t="n">
        <v>10.25</v>
      </c>
      <c r="J100" s="209" t="n">
        <v>170</v>
      </c>
      <c r="K100" s="207" t="n">
        <v>0</v>
      </c>
      <c r="L100" s="207" t="n">
        <v>0</v>
      </c>
    </row>
    <row r="101">
      <c r="B101" s="206" t="inlineStr">
        <is>
          <t>승마부츠가방</t>
        </is>
      </c>
      <c r="C101" s="206" t="inlineStr">
        <is>
          <t>모바일</t>
        </is>
      </c>
      <c r="D101" s="207" t="n">
        <v>31</v>
      </c>
      <c r="E101" s="207" t="n">
        <v>3</v>
      </c>
      <c r="F101" s="207" t="n">
        <v>191</v>
      </c>
      <c r="G101" s="207" t="n">
        <v>572</v>
      </c>
      <c r="H101" s="208" t="n">
        <v>2.1</v>
      </c>
      <c r="I101" s="209" t="n">
        <v>1.86</v>
      </c>
      <c r="J101" s="209" t="n">
        <v>10.43</v>
      </c>
      <c r="K101" s="207" t="n">
        <v>3</v>
      </c>
      <c r="L101" s="207" t="n">
        <v>0</v>
      </c>
    </row>
    <row r="102">
      <c r="B102" s="206" t="inlineStr">
        <is>
          <t>승마헬멧</t>
        </is>
      </c>
      <c r="C102" s="206" t="inlineStr">
        <is>
          <t>PC</t>
        </is>
      </c>
      <c r="D102" s="207" t="n">
        <v>153</v>
      </c>
      <c r="E102" s="207" t="n">
        <v>3</v>
      </c>
      <c r="F102" s="207" t="n">
        <v>363</v>
      </c>
      <c r="G102" s="207" t="n">
        <v>1089</v>
      </c>
      <c r="H102" s="208" t="n">
        <v>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키즈승마</t>
        </is>
      </c>
      <c r="C103" s="206" t="inlineStr">
        <is>
          <t>모바일</t>
        </is>
      </c>
      <c r="D103" s="207" t="n">
        <v>169</v>
      </c>
      <c r="E103" s="207" t="n">
        <v>3</v>
      </c>
      <c r="F103" s="207" t="n">
        <v>634</v>
      </c>
      <c r="G103" s="207" t="n">
        <v>1903</v>
      </c>
      <c r="H103" s="208" t="n">
        <v>1.8</v>
      </c>
      <c r="I103" s="209" t="n">
        <v>1.75</v>
      </c>
      <c r="J103" s="209" t="n">
        <v>24.25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PC</t>
        </is>
      </c>
      <c r="D104" s="207" t="n">
        <v>96</v>
      </c>
      <c r="E104" s="207" t="n">
        <v>2</v>
      </c>
      <c r="F104" s="207" t="n">
        <v>77</v>
      </c>
      <c r="G104" s="207" t="n">
        <v>154</v>
      </c>
      <c r="H104" s="208" t="n">
        <v>6.2</v>
      </c>
      <c r="I104" s="209" t="n">
        <v>4</v>
      </c>
      <c r="J104" s="209" t="n">
        <v>72</v>
      </c>
      <c r="K104" s="207" t="n">
        <v>0</v>
      </c>
      <c r="L104" s="207" t="n">
        <v>0</v>
      </c>
    </row>
    <row r="105">
      <c r="B105" s="206" t="inlineStr">
        <is>
          <t>승마용품매장</t>
        </is>
      </c>
      <c r="C105" s="206" t="inlineStr">
        <is>
          <t>PC</t>
        </is>
      </c>
      <c r="D105" s="207" t="n">
        <v>25</v>
      </c>
      <c r="E105" s="207" t="n">
        <v>2</v>
      </c>
      <c r="F105" s="207" t="n">
        <v>407</v>
      </c>
      <c r="G105" s="207" t="n">
        <v>814</v>
      </c>
      <c r="H105" s="208" t="n">
        <v>1.5</v>
      </c>
      <c r="I105" s="209" t="n">
        <v>33.5</v>
      </c>
      <c r="J105" s="209" t="n">
        <v>1984</v>
      </c>
      <c r="K105" s="207" t="n">
        <v>1</v>
      </c>
      <c r="L105" s="207" t="n">
        <v>0</v>
      </c>
    </row>
    <row r="106">
      <c r="B106" s="206" t="inlineStr">
        <is>
          <t>-</t>
        </is>
      </c>
      <c r="C106" s="206" t="inlineStr">
        <is>
          <t>모바일</t>
        </is>
      </c>
      <c r="D106" s="207" t="n">
        <v>72</v>
      </c>
      <c r="E106" s="207" t="n">
        <v>2</v>
      </c>
      <c r="F106" s="207" t="n">
        <v>171</v>
      </c>
      <c r="G106" s="207" t="n">
        <v>341</v>
      </c>
      <c r="H106" s="208" t="n">
        <v>1.8</v>
      </c>
      <c r="I106" s="209" t="n">
        <v>2</v>
      </c>
      <c r="J106" s="209" t="n">
        <v>7.5</v>
      </c>
      <c r="K106" s="207" t="n">
        <v>0</v>
      </c>
      <c r="L106" s="207" t="n">
        <v>0</v>
      </c>
    </row>
    <row r="107">
      <c r="B107" s="206" t="inlineStr">
        <is>
          <t>승마복장</t>
        </is>
      </c>
      <c r="C107" s="206" t="inlineStr">
        <is>
          <t>PC</t>
        </is>
      </c>
      <c r="D107" s="207" t="n">
        <v>53</v>
      </c>
      <c r="E107" s="207" t="n">
        <v>2</v>
      </c>
      <c r="F107" s="207" t="n">
        <v>237</v>
      </c>
      <c r="G107" s="207" t="n">
        <v>473</v>
      </c>
      <c r="H107" s="208" t="n">
        <v>2.4</v>
      </c>
      <c r="I107" s="209" t="n">
        <v>8.5</v>
      </c>
      <c r="J107" s="209" t="n">
        <v>115</v>
      </c>
      <c r="K107" s="207" t="n">
        <v>0</v>
      </c>
      <c r="L107" s="207" t="n">
        <v>0</v>
      </c>
    </row>
    <row r="108">
      <c r="B108" s="206" t="inlineStr">
        <is>
          <t>승마부츠가방</t>
        </is>
      </c>
      <c r="C108" s="206" t="inlineStr">
        <is>
          <t>PC</t>
        </is>
      </c>
      <c r="D108" s="207" t="n">
        <v>10</v>
      </c>
      <c r="E108" s="207" t="n">
        <v>2</v>
      </c>
      <c r="F108" s="207" t="n">
        <v>264</v>
      </c>
      <c r="G108" s="207" t="n">
        <v>528</v>
      </c>
      <c r="H108" s="208" t="n">
        <v>1.1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승마화</t>
        </is>
      </c>
      <c r="C109" s="206" t="inlineStr">
        <is>
          <t>모바일</t>
        </is>
      </c>
      <c r="D109" s="207" t="n">
        <v>126</v>
      </c>
      <c r="E109" s="207" t="n">
        <v>2</v>
      </c>
      <c r="F109" s="207" t="n">
        <v>209</v>
      </c>
      <c r="G109" s="207" t="n">
        <v>418</v>
      </c>
      <c r="H109" s="208" t="n">
        <v>1.7</v>
      </c>
      <c r="I109" s="209" t="n">
        <v>2</v>
      </c>
      <c r="J109" s="209" t="n">
        <v>2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모바일</t>
        </is>
      </c>
      <c r="D110" s="207" t="n">
        <v>53</v>
      </c>
      <c r="E110" s="207" t="n">
        <v>2</v>
      </c>
      <c r="F110" s="207" t="n">
        <v>374</v>
      </c>
      <c r="G110" s="207" t="n">
        <v>748</v>
      </c>
      <c r="H110" s="208" t="n">
        <v>3.1</v>
      </c>
      <c r="I110" s="209" t="n">
        <v>11.8</v>
      </c>
      <c r="J110" s="209" t="n">
        <v>134.4</v>
      </c>
      <c r="K110" s="207" t="n">
        <v>1</v>
      </c>
      <c r="L110" s="207" t="n">
        <v>139000</v>
      </c>
    </row>
    <row r="111">
      <c r="B111" s="206" t="inlineStr">
        <is>
          <t>여성승마복</t>
        </is>
      </c>
      <c r="C111" s="206" t="inlineStr">
        <is>
          <t>모바일</t>
        </is>
      </c>
      <c r="D111" s="207" t="n">
        <v>68</v>
      </c>
      <c r="E111" s="207" t="n">
        <v>2</v>
      </c>
      <c r="F111" s="207" t="n">
        <v>352</v>
      </c>
      <c r="G111" s="207" t="n">
        <v>704</v>
      </c>
      <c r="H111" s="208" t="n">
        <v>2.1</v>
      </c>
      <c r="I111" s="209" t="n">
        <v>3.6</v>
      </c>
      <c r="J111" s="209" t="n">
        <v>39.4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PC</t>
        </is>
      </c>
      <c r="D112" s="207" t="n">
        <v>47</v>
      </c>
      <c r="E112" s="207" t="n">
        <v>2</v>
      </c>
      <c r="F112" s="207" t="n">
        <v>319</v>
      </c>
      <c r="G112" s="207" t="n">
        <v>638</v>
      </c>
      <c r="H112" s="208" t="n">
        <v>4.3</v>
      </c>
      <c r="I112" s="209" t="n">
        <v>6</v>
      </c>
      <c r="J112" s="209" t="n">
        <v>109.67</v>
      </c>
      <c r="K112" s="207" t="n">
        <v>0</v>
      </c>
      <c r="L112" s="207" t="n">
        <v>0</v>
      </c>
    </row>
    <row r="113">
      <c r="B113" s="206" t="inlineStr">
        <is>
          <t>승마모자</t>
        </is>
      </c>
      <c r="C113" s="206" t="inlineStr">
        <is>
          <t>PC</t>
        </is>
      </c>
      <c r="D113" s="207" t="n">
        <v>51</v>
      </c>
      <c r="E113" s="207" t="n">
        <v>2</v>
      </c>
      <c r="F113" s="207" t="n">
        <v>737</v>
      </c>
      <c r="G113" s="207" t="n">
        <v>1474</v>
      </c>
      <c r="H113" s="208" t="n">
        <v>2.2</v>
      </c>
      <c r="I113" s="209" t="n">
        <v>1.5</v>
      </c>
      <c r="J113" s="209" t="n">
        <v>10</v>
      </c>
      <c r="K113" s="207" t="n">
        <v>0</v>
      </c>
      <c r="L113" s="207" t="n">
        <v>0</v>
      </c>
    </row>
    <row r="114">
      <c r="B114" s="206" t="inlineStr">
        <is>
          <t>승마장비</t>
        </is>
      </c>
      <c r="C114" s="206" t="inlineStr">
        <is>
          <t>PC</t>
        </is>
      </c>
      <c r="D114" s="207" t="n">
        <v>138</v>
      </c>
      <c r="E114" s="207" t="n">
        <v>2</v>
      </c>
      <c r="F114" s="207" t="n">
        <v>561</v>
      </c>
      <c r="G114" s="207" t="n">
        <v>1122</v>
      </c>
      <c r="H114" s="208" t="n">
        <v>1.7</v>
      </c>
      <c r="I114" s="209" t="n">
        <v>2.33</v>
      </c>
      <c r="J114" s="209" t="n">
        <v>25.67</v>
      </c>
      <c r="K114" s="207" t="n">
        <v>0</v>
      </c>
      <c r="L114" s="207" t="n">
        <v>0</v>
      </c>
    </row>
    <row r="115">
      <c r="B115" s="206" t="inlineStr">
        <is>
          <t>승마바지</t>
        </is>
      </c>
      <c r="C115" s="206" t="inlineStr">
        <is>
          <t>PC</t>
        </is>
      </c>
      <c r="D115" s="207" t="n">
        <v>269</v>
      </c>
      <c r="E115" s="207" t="n">
        <v>2</v>
      </c>
      <c r="F115" s="207" t="n">
        <v>253</v>
      </c>
      <c r="G115" s="207" t="n">
        <v>506</v>
      </c>
      <c r="H115" s="208" t="n">
        <v>7.5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아동승마</t>
        </is>
      </c>
      <c r="C116" s="206" t="inlineStr">
        <is>
          <t>모바일</t>
        </is>
      </c>
      <c r="D116" s="207" t="n">
        <v>134</v>
      </c>
      <c r="E116" s="207" t="n">
        <v>2</v>
      </c>
      <c r="F116" s="207" t="n">
        <v>941</v>
      </c>
      <c r="G116" s="207" t="n">
        <v>1881</v>
      </c>
      <c r="H116" s="208" t="n">
        <v>2.7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승마모자</t>
        </is>
      </c>
      <c r="C117" s="206" t="inlineStr">
        <is>
          <t>모바일</t>
        </is>
      </c>
      <c r="D117" s="207" t="n">
        <v>66</v>
      </c>
      <c r="E117" s="207" t="n">
        <v>2</v>
      </c>
      <c r="F117" s="207" t="n">
        <v>319</v>
      </c>
      <c r="G117" s="207" t="n">
        <v>638</v>
      </c>
      <c r="H117" s="208" t="n">
        <v>3.7</v>
      </c>
      <c r="I117" s="209" t="n">
        <v>2.67</v>
      </c>
      <c r="J117" s="209" t="n">
        <v>46</v>
      </c>
      <c r="K117" s="207" t="n">
        <v>0</v>
      </c>
      <c r="L117" s="207" t="n">
        <v>0</v>
      </c>
    </row>
    <row r="118">
      <c r="B118" s="206" t="inlineStr">
        <is>
          <t>승마복장</t>
        </is>
      </c>
      <c r="C118" s="206" t="inlineStr">
        <is>
          <t>모바일</t>
        </is>
      </c>
      <c r="D118" s="207" t="n">
        <v>64</v>
      </c>
      <c r="E118" s="207" t="n">
        <v>2</v>
      </c>
      <c r="F118" s="207" t="n">
        <v>237</v>
      </c>
      <c r="G118" s="207" t="n">
        <v>473</v>
      </c>
      <c r="H118" s="208" t="n">
        <v>4</v>
      </c>
      <c r="I118" s="209" t="n">
        <v>3.5</v>
      </c>
      <c r="J118" s="209" t="n">
        <v>14</v>
      </c>
      <c r="K118" s="207" t="n">
        <v>0</v>
      </c>
      <c r="L118" s="207" t="n">
        <v>0</v>
      </c>
    </row>
    <row r="119">
      <c r="B119" s="206" t="inlineStr">
        <is>
          <t>승마양말</t>
        </is>
      </c>
      <c r="C119" s="206" t="inlineStr">
        <is>
          <t>PC</t>
        </is>
      </c>
      <c r="D119" s="207" t="n">
        <v>34</v>
      </c>
      <c r="E119" s="207" t="n">
        <v>2</v>
      </c>
      <c r="F119" s="207" t="n">
        <v>495</v>
      </c>
      <c r="G119" s="207" t="n">
        <v>990</v>
      </c>
      <c r="H119" s="208" t="n">
        <v>1.4</v>
      </c>
      <c r="I119" s="209" t="n">
        <v>1.5</v>
      </c>
      <c r="J119" s="209" t="n">
        <v>10</v>
      </c>
      <c r="K119" s="207" t="n">
        <v>0</v>
      </c>
      <c r="L119" s="207" t="n">
        <v>0</v>
      </c>
    </row>
    <row r="120">
      <c r="B120" s="206" t="inlineStr">
        <is>
          <t>승마레깅스</t>
        </is>
      </c>
      <c r="C120" s="206" t="inlineStr">
        <is>
          <t>모바일</t>
        </is>
      </c>
      <c r="D120" s="207" t="n">
        <v>73</v>
      </c>
      <c r="E120" s="207" t="n">
        <v>2</v>
      </c>
      <c r="F120" s="207" t="n">
        <v>215</v>
      </c>
      <c r="G120" s="207" t="n">
        <v>429</v>
      </c>
      <c r="H120" s="208" t="n">
        <v>3.3</v>
      </c>
      <c r="I120" s="209" t="n">
        <v>12.25</v>
      </c>
      <c r="J120" s="209" t="n">
        <v>561.75</v>
      </c>
      <c r="K120" s="207" t="n">
        <v>1</v>
      </c>
      <c r="L120" s="207" t="n">
        <v>132000</v>
      </c>
    </row>
    <row r="121">
      <c r="B121" s="206" t="inlineStr">
        <is>
          <t>승마헬멧</t>
        </is>
      </c>
      <c r="C121" s="206" t="inlineStr">
        <is>
          <t>모바일</t>
        </is>
      </c>
      <c r="D121" s="207" t="n">
        <v>331</v>
      </c>
      <c r="E121" s="207" t="n">
        <v>2</v>
      </c>
      <c r="F121" s="207" t="n">
        <v>347</v>
      </c>
      <c r="G121" s="207" t="n">
        <v>693</v>
      </c>
      <c r="H121" s="208" t="n">
        <v>3.2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승마복</t>
        </is>
      </c>
      <c r="C122" s="206" t="inlineStr">
        <is>
          <t>PC</t>
        </is>
      </c>
      <c r="D122" s="207" t="n">
        <v>144</v>
      </c>
      <c r="E122" s="207" t="n">
        <v>2</v>
      </c>
      <c r="F122" s="207" t="n">
        <v>154</v>
      </c>
      <c r="G122" s="207" t="n">
        <v>308</v>
      </c>
      <c r="H122" s="208" t="n">
        <v>7.3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승마안장</t>
        </is>
      </c>
      <c r="C123" s="206" t="inlineStr">
        <is>
          <t>PC</t>
        </is>
      </c>
      <c r="D123" s="207" t="n">
        <v>84</v>
      </c>
      <c r="E123" s="207" t="n">
        <v>2</v>
      </c>
      <c r="F123" s="207" t="n">
        <v>748</v>
      </c>
      <c r="G123" s="207" t="n">
        <v>1496</v>
      </c>
      <c r="H123" s="208" t="n">
        <v>3.4</v>
      </c>
      <c r="I123" s="209" t="n">
        <v>2.5</v>
      </c>
      <c r="J123" s="209" t="n">
        <v>19.5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PC</t>
        </is>
      </c>
      <c r="D124" s="207" t="n">
        <v>9</v>
      </c>
      <c r="E124" s="207" t="n">
        <v>1</v>
      </c>
      <c r="F124" s="207" t="n">
        <v>176</v>
      </c>
      <c r="G124" s="207" t="n">
        <v>176</v>
      </c>
      <c r="H124" s="208" t="n">
        <v>6.7</v>
      </c>
      <c r="I124" s="209" t="n">
        <v>4</v>
      </c>
      <c r="J124" s="209" t="n">
        <v>80</v>
      </c>
      <c r="K124" s="207" t="n">
        <v>0</v>
      </c>
      <c r="L124" s="207" t="n">
        <v>0</v>
      </c>
    </row>
    <row r="125">
      <c r="B125" s="206" t="inlineStr">
        <is>
          <t>승마장갑추천</t>
        </is>
      </c>
      <c r="C125" s="206" t="inlineStr">
        <is>
          <t>모바일</t>
        </is>
      </c>
      <c r="D125" s="207" t="n">
        <v>7</v>
      </c>
      <c r="E125" s="207" t="n">
        <v>1</v>
      </c>
      <c r="F125" s="207" t="n">
        <v>165</v>
      </c>
      <c r="G125" s="207" t="n">
        <v>165</v>
      </c>
      <c r="H125" s="208" t="n">
        <v>1.4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승마가방</t>
        </is>
      </c>
      <c r="C126" s="206" t="inlineStr">
        <is>
          <t>PC</t>
        </is>
      </c>
      <c r="D126" s="207" t="n">
        <v>50</v>
      </c>
      <c r="E126" s="207" t="n">
        <v>1</v>
      </c>
      <c r="F126" s="207" t="n">
        <v>341</v>
      </c>
      <c r="G126" s="207" t="n">
        <v>341</v>
      </c>
      <c r="H126" s="208" t="n">
        <v>2</v>
      </c>
      <c r="I126" s="209" t="n">
        <v>2</v>
      </c>
      <c r="J126" s="209" t="n">
        <v>17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PC</t>
        </is>
      </c>
      <c r="D127" s="207" t="n">
        <v>5</v>
      </c>
      <c r="E127" s="207" t="n">
        <v>1</v>
      </c>
      <c r="F127" s="207" t="n">
        <v>297</v>
      </c>
      <c r="G127" s="207" t="n">
        <v>297</v>
      </c>
      <c r="H127" s="208" t="n">
        <v>1.6</v>
      </c>
      <c r="I127" s="209" t="n">
        <v>27</v>
      </c>
      <c r="J127" s="209" t="n">
        <v>406.5</v>
      </c>
      <c r="K127" s="207" t="n">
        <v>8</v>
      </c>
      <c r="L127" s="207" t="n">
        <v>105000</v>
      </c>
    </row>
    <row r="128">
      <c r="B128" s="206" t="inlineStr">
        <is>
          <t>승마벨트</t>
        </is>
      </c>
      <c r="C128" s="206" t="inlineStr">
        <is>
          <t>PC</t>
        </is>
      </c>
      <c r="D128" s="207" t="n">
        <v>10</v>
      </c>
      <c r="E128" s="207" t="n">
        <v>1</v>
      </c>
      <c r="F128" s="207" t="n">
        <v>231</v>
      </c>
      <c r="G128" s="207" t="n">
        <v>231</v>
      </c>
      <c r="H128" s="208" t="n">
        <v>1.3</v>
      </c>
      <c r="I128" s="209" t="n">
        <v>2</v>
      </c>
      <c r="J128" s="209" t="n">
        <v>73</v>
      </c>
      <c r="K128" s="207" t="n">
        <v>0</v>
      </c>
      <c r="L128" s="207" t="n">
        <v>0</v>
      </c>
    </row>
    <row r="129">
      <c r="B129" s="206" t="inlineStr">
        <is>
          <t>승마부츠</t>
        </is>
      </c>
      <c r="C129" s="206" t="inlineStr">
        <is>
          <t>모바일</t>
        </is>
      </c>
      <c r="D129" s="207" t="n">
        <v>280</v>
      </c>
      <c r="E129" s="207" t="n">
        <v>1</v>
      </c>
      <c r="F129" s="207" t="n">
        <v>275</v>
      </c>
      <c r="G129" s="207" t="n">
        <v>275</v>
      </c>
      <c r="H129" s="208" t="n">
        <v>4.2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승마복</t>
        </is>
      </c>
      <c r="C130" s="206" t="inlineStr">
        <is>
          <t>모바일</t>
        </is>
      </c>
      <c r="D130" s="207" t="n">
        <v>128</v>
      </c>
      <c r="E130" s="207" t="n">
        <v>1</v>
      </c>
      <c r="F130" s="207" t="n">
        <v>143</v>
      </c>
      <c r="G130" s="207" t="n">
        <v>143</v>
      </c>
      <c r="H130" s="208" t="n">
        <v>4.4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승마헬맷</t>
        </is>
      </c>
      <c r="C131" s="206" t="inlineStr">
        <is>
          <t>모바일</t>
        </is>
      </c>
      <c r="D131" s="207" t="n">
        <v>7</v>
      </c>
      <c r="E131" s="207" t="n">
        <v>1</v>
      </c>
      <c r="F131" s="207" t="n">
        <v>143</v>
      </c>
      <c r="G131" s="207" t="n">
        <v>143</v>
      </c>
      <c r="H131" s="208" t="n">
        <v>1.1</v>
      </c>
      <c r="I131" s="209" t="n">
        <v>18.25</v>
      </c>
      <c r="J131" s="209" t="n">
        <v>273.75</v>
      </c>
      <c r="K131" s="207" t="n">
        <v>0</v>
      </c>
      <c r="L131" s="207" t="n">
        <v>0</v>
      </c>
    </row>
    <row r="132">
      <c r="B132" s="206" t="inlineStr">
        <is>
          <t>아동승마복</t>
        </is>
      </c>
      <c r="C132" s="206" t="inlineStr">
        <is>
          <t>PC</t>
        </is>
      </c>
      <c r="D132" s="207" t="n">
        <v>11</v>
      </c>
      <c r="E132" s="207" t="n">
        <v>1</v>
      </c>
      <c r="F132" s="207" t="n">
        <v>176</v>
      </c>
      <c r="G132" s="207" t="n">
        <v>176</v>
      </c>
      <c r="H132" s="208" t="n">
        <v>1.3</v>
      </c>
      <c r="I132" s="209" t="n">
        <v>3</v>
      </c>
      <c r="J132" s="209" t="n">
        <v>41</v>
      </c>
      <c r="K132" s="207" t="n">
        <v>0</v>
      </c>
      <c r="L132" s="207" t="n">
        <v>0</v>
      </c>
    </row>
    <row r="133">
      <c r="B133" s="206" t="inlineStr">
        <is>
          <t>-</t>
        </is>
      </c>
      <c r="C133" s="206" t="inlineStr">
        <is>
          <t>모바일</t>
        </is>
      </c>
      <c r="D133" s="207" t="n">
        <v>155</v>
      </c>
      <c r="E133" s="207" t="n">
        <v>1</v>
      </c>
      <c r="F133" s="207" t="n">
        <v>77</v>
      </c>
      <c r="G133" s="207" t="n">
        <v>77</v>
      </c>
      <c r="H133" s="208" t="n">
        <v>2.9</v>
      </c>
      <c r="I133" s="209" t="n">
        <v>2.5</v>
      </c>
      <c r="J133" s="209" t="n">
        <v>10.5</v>
      </c>
      <c r="K133" s="207" t="n">
        <v>0</v>
      </c>
      <c r="L133" s="207" t="n">
        <v>0</v>
      </c>
    </row>
    <row r="134">
      <c r="B134" s="206" t="inlineStr">
        <is>
          <t>승마용부츠</t>
        </is>
      </c>
      <c r="C134" s="206" t="inlineStr">
        <is>
          <t>모바일</t>
        </is>
      </c>
      <c r="D134" s="207" t="n">
        <v>13</v>
      </c>
      <c r="E134" s="207" t="n">
        <v>1</v>
      </c>
      <c r="F134" s="207" t="n">
        <v>330</v>
      </c>
      <c r="G134" s="207" t="n">
        <v>330</v>
      </c>
      <c r="H134" s="208" t="n">
        <v>1.9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어린이승마헬멧</t>
        </is>
      </c>
      <c r="C135" s="206" t="inlineStr">
        <is>
          <t>PC</t>
        </is>
      </c>
      <c r="D135" s="207" t="n">
        <v>12</v>
      </c>
      <c r="E135" s="207" t="n">
        <v>1</v>
      </c>
      <c r="F135" s="207" t="n">
        <v>264</v>
      </c>
      <c r="G135" s="207" t="n">
        <v>264</v>
      </c>
      <c r="H135" s="208" t="n">
        <v>1.2</v>
      </c>
      <c r="I135" s="209" t="n">
        <v>3</v>
      </c>
      <c r="J135" s="209" t="n">
        <v>34</v>
      </c>
      <c r="K135" s="207" t="n">
        <v>0</v>
      </c>
      <c r="L135" s="207" t="n">
        <v>0</v>
      </c>
    </row>
    <row r="136">
      <c r="B136" s="206" t="inlineStr">
        <is>
          <t>승마용헬멧</t>
        </is>
      </c>
      <c r="C136" s="206" t="inlineStr">
        <is>
          <t>모바일</t>
        </is>
      </c>
      <c r="D136" s="207" t="n">
        <v>153</v>
      </c>
      <c r="E136" s="207" t="n">
        <v>1</v>
      </c>
      <c r="F136" s="207" t="n">
        <v>209</v>
      </c>
      <c r="G136" s="207" t="n">
        <v>209</v>
      </c>
      <c r="H136" s="208" t="n">
        <v>1.8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-</t>
        </is>
      </c>
      <c r="C137" s="206" t="inlineStr">
        <is>
          <t>PC</t>
        </is>
      </c>
      <c r="D137" s="207" t="n">
        <v>5</v>
      </c>
      <c r="E137" s="207" t="n">
        <v>1</v>
      </c>
      <c r="F137" s="207" t="n">
        <v>154</v>
      </c>
      <c r="G137" s="207" t="n">
        <v>154</v>
      </c>
      <c r="H137" s="208" t="n">
        <v>1.8</v>
      </c>
      <c r="I137" s="209" t="n">
        <v>4</v>
      </c>
      <c r="J137" s="209" t="n">
        <v>66</v>
      </c>
      <c r="K137" s="207" t="n">
        <v>0</v>
      </c>
      <c r="L137" s="207" t="n">
        <v>0</v>
      </c>
    </row>
    <row r="138">
      <c r="B138" s="206" t="inlineStr">
        <is>
          <t>승마장화</t>
        </is>
      </c>
      <c r="C138" s="206" t="inlineStr">
        <is>
          <t>PC</t>
        </is>
      </c>
      <c r="D138" s="207" t="n">
        <v>12</v>
      </c>
      <c r="E138" s="207" t="n">
        <v>1</v>
      </c>
      <c r="F138" s="207" t="n">
        <v>165</v>
      </c>
      <c r="G138" s="207" t="n">
        <v>165</v>
      </c>
      <c r="H138" s="208" t="n">
        <v>4.3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승마팬츠</t>
        </is>
      </c>
      <c r="C139" s="206" t="inlineStr">
        <is>
          <t>모바일</t>
        </is>
      </c>
      <c r="D139" s="207" t="n">
        <v>41</v>
      </c>
      <c r="E139" s="207" t="n">
        <v>1</v>
      </c>
      <c r="F139" s="207" t="n">
        <v>77</v>
      </c>
      <c r="G139" s="207" t="n">
        <v>77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-</t>
        </is>
      </c>
      <c r="C140" s="206" t="inlineStr">
        <is>
          <t>모바일</t>
        </is>
      </c>
      <c r="D140" s="207" t="n">
        <v>109</v>
      </c>
      <c r="E140" s="207" t="n">
        <v>1</v>
      </c>
      <c r="F140" s="207" t="n">
        <v>77</v>
      </c>
      <c r="G140" s="207" t="n">
        <v>77</v>
      </c>
      <c r="H140" s="208" t="n">
        <v>3.3</v>
      </c>
      <c r="I140" s="209" t="n">
        <v>3.5</v>
      </c>
      <c r="J140" s="209" t="n">
        <v>23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PC</t>
        </is>
      </c>
      <c r="D141" s="207" t="n">
        <v>9</v>
      </c>
      <c r="E141" s="207" t="n">
        <v>1</v>
      </c>
      <c r="F141" s="207" t="n">
        <v>429</v>
      </c>
      <c r="G141" s="207" t="n">
        <v>429</v>
      </c>
      <c r="H141" s="208" t="n">
        <v>1.3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CASCO헬멧</t>
        </is>
      </c>
      <c r="C142" s="206" t="inlineStr">
        <is>
          <t>모바일</t>
        </is>
      </c>
      <c r="D142" s="207" t="n">
        <v>13</v>
      </c>
      <c r="E142" s="207" t="n">
        <v>1</v>
      </c>
      <c r="F142" s="207" t="n">
        <v>198</v>
      </c>
      <c r="G142" s="207" t="n">
        <v>198</v>
      </c>
      <c r="H142" s="208" t="n">
        <v>2.9</v>
      </c>
      <c r="I142" s="209" t="n">
        <v>8</v>
      </c>
      <c r="J142" s="209" t="n">
        <v>147</v>
      </c>
      <c r="K142" s="207" t="n">
        <v>0</v>
      </c>
      <c r="L142" s="207" t="n">
        <v>0</v>
      </c>
    </row>
    <row r="143">
      <c r="B143" s="206" t="inlineStr">
        <is>
          <t>여자승마바지</t>
        </is>
      </c>
      <c r="C143" s="206" t="inlineStr">
        <is>
          <t>모바일</t>
        </is>
      </c>
      <c r="D143" s="207" t="n">
        <v>22</v>
      </c>
      <c r="E143" s="207" t="n">
        <v>1</v>
      </c>
      <c r="F143" s="207" t="n">
        <v>341</v>
      </c>
      <c r="G143" s="207" t="n">
        <v>341</v>
      </c>
      <c r="H143" s="208" t="n">
        <v>1.2</v>
      </c>
      <c r="I143" s="209" t="n">
        <v>2</v>
      </c>
      <c r="J143" s="209" t="n">
        <v>40</v>
      </c>
      <c r="K143" s="207" t="n">
        <v>0</v>
      </c>
      <c r="L143" s="207" t="n">
        <v>0</v>
      </c>
    </row>
    <row r="144">
      <c r="B144" s="206" t="inlineStr">
        <is>
          <t>말안장</t>
        </is>
      </c>
      <c r="C144" s="206" t="inlineStr">
        <is>
          <t>PC</t>
        </is>
      </c>
      <c r="D144" s="207" t="n">
        <v>196</v>
      </c>
      <c r="E144" s="207" t="n">
        <v>1</v>
      </c>
      <c r="F144" s="207" t="n">
        <v>198</v>
      </c>
      <c r="G144" s="207" t="n">
        <v>198</v>
      </c>
      <c r="H144" s="208" t="n">
        <v>5.5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아동승마바지</t>
        </is>
      </c>
      <c r="C145" s="206" t="inlineStr">
        <is>
          <t>PC</t>
        </is>
      </c>
      <c r="D145" s="207" t="n">
        <v>12</v>
      </c>
      <c r="E145" s="207" t="n">
        <v>1</v>
      </c>
      <c r="F145" s="207" t="n">
        <v>198</v>
      </c>
      <c r="G145" s="207" t="n">
        <v>198</v>
      </c>
      <c r="H145" s="208" t="n">
        <v>1.7</v>
      </c>
      <c r="I145" s="209" t="n">
        <v>2</v>
      </c>
      <c r="J145" s="209" t="n">
        <v>16.5</v>
      </c>
      <c r="K145" s="207" t="n">
        <v>0</v>
      </c>
      <c r="L145" s="207" t="n">
        <v>0</v>
      </c>
    </row>
    <row r="146">
      <c r="B146" s="206" t="inlineStr">
        <is>
          <t>남자승마바지</t>
        </is>
      </c>
      <c r="C146" s="206" t="inlineStr">
        <is>
          <t>PC</t>
        </is>
      </c>
      <c r="D146" s="207" t="n">
        <v>21</v>
      </c>
      <c r="E146" s="207" t="n">
        <v>1</v>
      </c>
      <c r="F146" s="207" t="n">
        <v>341</v>
      </c>
      <c r="G146" s="207" t="n">
        <v>341</v>
      </c>
      <c r="H146" s="208" t="n">
        <v>1.9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승마쇼핑몰</t>
        </is>
      </c>
      <c r="C147" s="206" t="inlineStr">
        <is>
          <t>PC</t>
        </is>
      </c>
      <c r="D147" s="207" t="n">
        <v>1</v>
      </c>
      <c r="E147" s="207" t="n">
        <v>1</v>
      </c>
      <c r="F147" s="207" t="n">
        <v>77</v>
      </c>
      <c r="G147" s="207" t="n">
        <v>77</v>
      </c>
      <c r="H147" s="208" t="n">
        <v>6</v>
      </c>
      <c r="I147" s="209" t="n">
        <v>2</v>
      </c>
      <c r="J147" s="209" t="n">
        <v>8</v>
      </c>
      <c r="K147" s="207" t="n">
        <v>0</v>
      </c>
      <c r="L147" s="207" t="n">
        <v>0</v>
      </c>
    </row>
    <row r="148">
      <c r="B148" s="206" t="inlineStr">
        <is>
          <t>남자승마복</t>
        </is>
      </c>
      <c r="C148" s="206" t="inlineStr">
        <is>
          <t>모바일</t>
        </is>
      </c>
      <c r="D148" s="207" t="n">
        <v>24</v>
      </c>
      <c r="E148" s="207" t="n">
        <v>1</v>
      </c>
      <c r="F148" s="207" t="n">
        <v>286</v>
      </c>
      <c r="G148" s="207" t="n">
        <v>286</v>
      </c>
      <c r="H148" s="208" t="n">
        <v>2.5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-</t>
        </is>
      </c>
      <c r="C149" s="206" t="inlineStr">
        <is>
          <t>모바일</t>
        </is>
      </c>
      <c r="D149" s="207" t="n">
        <v>89</v>
      </c>
      <c r="E149" s="207" t="n">
        <v>1</v>
      </c>
      <c r="F149" s="207" t="n">
        <v>77</v>
      </c>
      <c r="G149" s="207" t="n">
        <v>77</v>
      </c>
      <c r="H149" s="208" t="n">
        <v>2.4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-</t>
        </is>
      </c>
      <c r="C150" s="206" t="inlineStr">
        <is>
          <t>PC</t>
        </is>
      </c>
      <c r="D150" s="207" t="n">
        <v>6</v>
      </c>
      <c r="E150" s="207" t="n">
        <v>1</v>
      </c>
      <c r="F150" s="207" t="n">
        <v>77</v>
      </c>
      <c r="G150" s="207" t="n">
        <v>77</v>
      </c>
      <c r="H150" s="208" t="n">
        <v>1.3</v>
      </c>
      <c r="I150" s="209" t="n">
        <v>3</v>
      </c>
      <c r="J150" s="209" t="n">
        <v>37</v>
      </c>
      <c r="K150" s="207" t="n">
        <v>0</v>
      </c>
      <c r="L150" s="207" t="n">
        <v>0</v>
      </c>
    </row>
    <row r="151">
      <c r="B151" s="206" t="inlineStr">
        <is>
          <t>승마팬티</t>
        </is>
      </c>
      <c r="C151" s="206" t="inlineStr">
        <is>
          <t>모바일</t>
        </is>
      </c>
      <c r="D151" s="207" t="n">
        <v>44</v>
      </c>
      <c r="E151" s="207" t="n">
        <v>1</v>
      </c>
      <c r="F151" s="207" t="n">
        <v>308</v>
      </c>
      <c r="G151" s="207" t="n">
        <v>308</v>
      </c>
      <c r="H151" s="208" t="n">
        <v>3.1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모바일</t>
        </is>
      </c>
      <c r="D152" s="207" t="n">
        <v>26</v>
      </c>
      <c r="E152" s="207" t="n">
        <v>1</v>
      </c>
      <c r="F152" s="207" t="n">
        <v>330</v>
      </c>
      <c r="G152" s="207" t="n">
        <v>330</v>
      </c>
      <c r="H152" s="208" t="n">
        <v>2.2</v>
      </c>
      <c r="I152" s="209" t="n">
        <v>1.5</v>
      </c>
      <c r="J152" s="209" t="n">
        <v>3.5</v>
      </c>
      <c r="K152" s="207" t="n">
        <v>0</v>
      </c>
      <c r="L152" s="207" t="n">
        <v>0</v>
      </c>
    </row>
    <row r="153">
      <c r="B153" s="206" t="inlineStr">
        <is>
          <t>-</t>
        </is>
      </c>
      <c r="C153" s="206" t="inlineStr">
        <is>
          <t>PC</t>
        </is>
      </c>
      <c r="D153" s="207" t="n">
        <v>39</v>
      </c>
      <c r="E153" s="207" t="n">
        <v>1</v>
      </c>
      <c r="F153" s="207" t="n">
        <v>77</v>
      </c>
      <c r="G153" s="207" t="n">
        <v>77</v>
      </c>
      <c r="H153" s="208" t="n">
        <v>3.2</v>
      </c>
      <c r="I153" s="209" t="n">
        <v>3</v>
      </c>
      <c r="J153" s="209" t="n">
        <v>38</v>
      </c>
      <c r="K153" s="207" t="n">
        <v>0</v>
      </c>
      <c r="L153" s="207" t="n">
        <v>0</v>
      </c>
    </row>
    <row r="154">
      <c r="B154" s="206" t="inlineStr">
        <is>
          <t>-</t>
        </is>
      </c>
      <c r="C154" s="206" t="inlineStr">
        <is>
          <t>모바일</t>
        </is>
      </c>
      <c r="D154" s="207" t="n">
        <v>60</v>
      </c>
      <c r="E154" s="207" t="n">
        <v>1</v>
      </c>
      <c r="F154" s="207" t="n">
        <v>77</v>
      </c>
      <c r="G154" s="207" t="n">
        <v>77</v>
      </c>
      <c r="H154" s="208" t="n">
        <v>1.8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PC</t>
        </is>
      </c>
      <c r="D155" s="207" t="n">
        <v>25</v>
      </c>
      <c r="E155" s="207" t="n">
        <v>1</v>
      </c>
      <c r="F155" s="207" t="n">
        <v>264</v>
      </c>
      <c r="G155" s="207" t="n">
        <v>264</v>
      </c>
      <c r="H155" s="208" t="n">
        <v>2.4</v>
      </c>
      <c r="I155" s="209" t="n">
        <v>8</v>
      </c>
      <c r="J155" s="209" t="n">
        <v>72.5</v>
      </c>
      <c r="K155" s="207" t="n">
        <v>0</v>
      </c>
      <c r="L155" s="207" t="n">
        <v>0</v>
      </c>
    </row>
    <row r="156">
      <c r="B156" s="206" t="inlineStr">
        <is>
          <t>-</t>
        </is>
      </c>
      <c r="C156" s="206" t="inlineStr">
        <is>
          <t>PC</t>
        </is>
      </c>
      <c r="D156" s="207" t="n">
        <v>13</v>
      </c>
      <c r="E156" s="207" t="n">
        <v>1</v>
      </c>
      <c r="F156" s="207" t="n">
        <v>220</v>
      </c>
      <c r="G156" s="207" t="n">
        <v>220</v>
      </c>
      <c r="H156" s="208" t="n">
        <v>3.5</v>
      </c>
      <c r="I156" s="209" t="n">
        <v>6</v>
      </c>
      <c r="J156" s="209" t="n">
        <v>133</v>
      </c>
      <c r="K156" s="207" t="n">
        <v>0</v>
      </c>
      <c r="L156" s="207" t="n">
        <v>0</v>
      </c>
    </row>
    <row r="157">
      <c r="B157" s="206" t="inlineStr">
        <is>
          <t>승마자켓</t>
        </is>
      </c>
      <c r="C157" s="206" t="inlineStr">
        <is>
          <t>PC</t>
        </is>
      </c>
      <c r="D157" s="207" t="n">
        <v>24</v>
      </c>
      <c r="E157" s="207" t="n">
        <v>1</v>
      </c>
      <c r="F157" s="207" t="n">
        <v>110</v>
      </c>
      <c r="G157" s="207" t="n">
        <v>110</v>
      </c>
      <c r="H157" s="208" t="n">
        <v>1.8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승마신발</t>
        </is>
      </c>
      <c r="C158" s="206" t="inlineStr">
        <is>
          <t>PC</t>
        </is>
      </c>
      <c r="D158" s="207" t="n">
        <v>22</v>
      </c>
      <c r="E158" s="207" t="n">
        <v>1</v>
      </c>
      <c r="F158" s="207" t="n">
        <v>319</v>
      </c>
      <c r="G158" s="207" t="n">
        <v>319</v>
      </c>
      <c r="H158" s="208" t="n">
        <v>1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승마화</t>
        </is>
      </c>
      <c r="C159" s="206" t="inlineStr">
        <is>
          <t>PC</t>
        </is>
      </c>
      <c r="D159" s="207" t="n">
        <v>7</v>
      </c>
      <c r="E159" s="207" t="n">
        <v>1</v>
      </c>
      <c r="F159" s="207" t="n">
        <v>209</v>
      </c>
      <c r="G159" s="207" t="n">
        <v>209</v>
      </c>
      <c r="H159" s="208" t="n">
        <v>1.9</v>
      </c>
      <c r="I159" s="209" t="n">
        <v>1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승마용바지</t>
        </is>
      </c>
      <c r="C160" s="206" t="inlineStr">
        <is>
          <t>PC</t>
        </is>
      </c>
      <c r="D160" s="207" t="n">
        <v>10</v>
      </c>
      <c r="E160" s="207" t="n">
        <v>0</v>
      </c>
      <c r="F160" s="207" t="n">
        <v>0</v>
      </c>
      <c r="G160" s="207" t="n">
        <v>0</v>
      </c>
      <c r="H160" s="208" t="n">
        <v>3.2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승마용바지</t>
        </is>
      </c>
      <c r="C161" s="206" t="inlineStr">
        <is>
          <t>모바일</t>
        </is>
      </c>
      <c r="D161" s="207" t="n">
        <v>22</v>
      </c>
      <c r="E161" s="207" t="n">
        <v>0</v>
      </c>
      <c r="F161" s="207" t="n">
        <v>0</v>
      </c>
      <c r="G161" s="207" t="n">
        <v>0</v>
      </c>
      <c r="H161" s="208" t="n">
        <v>2.9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승마팬츠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승마팬티</t>
        </is>
      </c>
      <c r="C163" s="206" t="inlineStr">
        <is>
          <t>PC</t>
        </is>
      </c>
      <c r="D163" s="207" t="n">
        <v>17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승마속옷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승마속옷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승마장화</t>
        </is>
      </c>
      <c r="C166" s="206" t="inlineStr">
        <is>
          <t>모바일</t>
        </is>
      </c>
      <c r="D166" s="207" t="n">
        <v>13</v>
      </c>
      <c r="E166" s="207" t="n">
        <v>0</v>
      </c>
      <c r="F166" s="207" t="n">
        <v>0</v>
      </c>
      <c r="G166" s="207" t="n">
        <v>0</v>
      </c>
      <c r="H166" s="208" t="n">
        <v>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남자승마부츠</t>
        </is>
      </c>
      <c r="C167" s="206" t="inlineStr">
        <is>
          <t>PC</t>
        </is>
      </c>
      <c r="D167" s="207" t="n">
        <v>5</v>
      </c>
      <c r="E167" s="207" t="n">
        <v>0</v>
      </c>
      <c r="F167" s="207" t="n">
        <v>0</v>
      </c>
      <c r="G167" s="207" t="n">
        <v>0</v>
      </c>
      <c r="H167" s="208" t="n">
        <v>2.2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승마용부츠</t>
        </is>
      </c>
      <c r="C168" s="206" t="inlineStr">
        <is>
          <t>PC</t>
        </is>
      </c>
      <c r="D168" s="207" t="n">
        <v>9</v>
      </c>
      <c r="E168" s="207" t="n">
        <v>0</v>
      </c>
      <c r="F168" s="207" t="n">
        <v>0</v>
      </c>
      <c r="G168" s="207" t="n">
        <v>0</v>
      </c>
      <c r="H168" s="208" t="n">
        <v>1.1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승마셔츠</t>
        </is>
      </c>
      <c r="C169" s="206" t="inlineStr">
        <is>
          <t>PC</t>
        </is>
      </c>
      <c r="D169" s="207" t="n">
        <v>11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FLECK</t>
        </is>
      </c>
      <c r="C170" s="206" t="inlineStr">
        <is>
          <t>모바일</t>
        </is>
      </c>
      <c r="D170" s="207" t="n">
        <v>32</v>
      </c>
      <c r="E170" s="207" t="n">
        <v>0</v>
      </c>
      <c r="F170" s="207" t="n">
        <v>0</v>
      </c>
      <c r="G170" s="207" t="n">
        <v>0</v>
      </c>
      <c r="H170" s="208" t="n">
        <v>2.2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승마채찍</t>
        </is>
      </c>
      <c r="C171" s="206" t="inlineStr">
        <is>
          <t>PC</t>
        </is>
      </c>
      <c r="D171" s="207" t="n">
        <v>60</v>
      </c>
      <c r="E171" s="207" t="n">
        <v>0</v>
      </c>
      <c r="F171" s="207" t="n">
        <v>0</v>
      </c>
      <c r="G171" s="207" t="n">
        <v>0</v>
      </c>
      <c r="H171" s="208" t="n">
        <v>1.4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승마용채찍</t>
        </is>
      </c>
      <c r="C172" s="206" t="inlineStr">
        <is>
          <t>모바일</t>
        </is>
      </c>
      <c r="D172" s="207" t="n">
        <v>29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승마용채찍</t>
        </is>
      </c>
      <c r="C173" s="206" t="inlineStr">
        <is>
          <t>PC</t>
        </is>
      </c>
      <c r="D173" s="207" t="n">
        <v>7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말채찍</t>
        </is>
      </c>
      <c r="C174" s="206" t="inlineStr">
        <is>
          <t>PC</t>
        </is>
      </c>
      <c r="D174" s="207" t="n">
        <v>69</v>
      </c>
      <c r="E174" s="207" t="n">
        <v>0</v>
      </c>
      <c r="F174" s="207" t="n">
        <v>0</v>
      </c>
      <c r="G174" s="207" t="n">
        <v>0</v>
      </c>
      <c r="H174" s="208" t="n">
        <v>2.4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FLECK</t>
        </is>
      </c>
      <c r="C175" s="206" t="inlineStr">
        <is>
          <t>PC</t>
        </is>
      </c>
      <c r="D175" s="207" t="n">
        <v>7</v>
      </c>
      <c r="E175" s="207" t="n">
        <v>0</v>
      </c>
      <c r="F175" s="207" t="n">
        <v>0</v>
      </c>
      <c r="G175" s="207" t="n">
        <v>0</v>
      </c>
      <c r="H175" s="208" t="n">
        <v>2.4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-</t>
        </is>
      </c>
      <c r="C176" s="206" t="inlineStr">
        <is>
          <t>모바일</t>
        </is>
      </c>
      <c r="D176" s="207" t="n">
        <v>5</v>
      </c>
      <c r="E176" s="207" t="n">
        <v>0</v>
      </c>
      <c r="F176" s="207" t="n">
        <v>0</v>
      </c>
      <c r="G176" s="207" t="n">
        <v>0</v>
      </c>
      <c r="H176" s="208" t="n">
        <v>2.2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여성승마복</t>
        </is>
      </c>
      <c r="C177" s="206" t="inlineStr">
        <is>
          <t>PC</t>
        </is>
      </c>
      <c r="D177" s="207" t="n">
        <v>8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PC</t>
        </is>
      </c>
      <c r="D178" s="207" t="n">
        <v>17</v>
      </c>
      <c r="E178" s="207" t="n">
        <v>0</v>
      </c>
      <c r="F178" s="207" t="n">
        <v>0</v>
      </c>
      <c r="G178" s="207" t="n">
        <v>0</v>
      </c>
      <c r="H178" s="208" t="n">
        <v>2.5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어린이승마모자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아동승마용품</t>
        </is>
      </c>
      <c r="C180" s="206" t="inlineStr">
        <is>
          <t>모바일</t>
        </is>
      </c>
      <c r="D180" s="207" t="n">
        <v>10</v>
      </c>
      <c r="E180" s="207" t="n">
        <v>0</v>
      </c>
      <c r="F180" s="207" t="n">
        <v>0</v>
      </c>
      <c r="G180" s="207" t="n">
        <v>0</v>
      </c>
      <c r="H180" s="208" t="n">
        <v>3.1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아동승마용품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아동승마부츠</t>
        </is>
      </c>
      <c r="C182" s="206" t="inlineStr">
        <is>
          <t>모바일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5.2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아동승마부츠</t>
        </is>
      </c>
      <c r="C183" s="206" t="inlineStr">
        <is>
          <t>PC</t>
        </is>
      </c>
      <c r="D183" s="207" t="n">
        <v>10</v>
      </c>
      <c r="E183" s="207" t="n">
        <v>0</v>
      </c>
      <c r="F183" s="207" t="n">
        <v>0</v>
      </c>
      <c r="G183" s="207" t="n">
        <v>0</v>
      </c>
      <c r="H183" s="208" t="n">
        <v>4.6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-</t>
        </is>
      </c>
      <c r="C184" s="206" t="inlineStr">
        <is>
          <t>PC</t>
        </is>
      </c>
      <c r="D184" s="207" t="n">
        <v>57</v>
      </c>
      <c r="E184" s="207" t="n">
        <v>0</v>
      </c>
      <c r="F184" s="207" t="n">
        <v>0</v>
      </c>
      <c r="G184" s="207" t="n">
        <v>0</v>
      </c>
      <c r="H184" s="208" t="n">
        <v>8.800000000000001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승마용헬멧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5.2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승마헬맷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어린이승마부츠</t>
        </is>
      </c>
      <c r="C187" s="206" t="inlineStr">
        <is>
          <t>PC</t>
        </is>
      </c>
      <c r="D187" s="207" t="n">
        <v>8</v>
      </c>
      <c r="E187" s="207" t="n">
        <v>0</v>
      </c>
      <c r="F187" s="207" t="n">
        <v>0</v>
      </c>
      <c r="G187" s="207" t="n">
        <v>0</v>
      </c>
      <c r="H187" s="208" t="n">
        <v>1.3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PC</t>
        </is>
      </c>
      <c r="D188" s="207" t="n">
        <v>16</v>
      </c>
      <c r="E188" s="207" t="n">
        <v>0</v>
      </c>
      <c r="F188" s="207" t="n">
        <v>0</v>
      </c>
      <c r="G188" s="207" t="n">
        <v>0</v>
      </c>
      <c r="H188" s="208" t="n">
        <v>2.3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승마용안전조끼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PC</t>
        </is>
      </c>
      <c r="D190" s="207" t="n">
        <v>5</v>
      </c>
      <c r="E190" s="207" t="n">
        <v>0</v>
      </c>
      <c r="F190" s="207" t="n">
        <v>0</v>
      </c>
      <c r="G190" s="207" t="n">
        <v>0</v>
      </c>
      <c r="H190" s="208" t="n">
        <v>4.8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-</t>
        </is>
      </c>
      <c r="C191" s="206" t="inlineStr">
        <is>
          <t>PC</t>
        </is>
      </c>
      <c r="D191" s="207" t="n">
        <v>6</v>
      </c>
      <c r="E191" s="207" t="n">
        <v>0</v>
      </c>
      <c r="F191" s="207" t="n">
        <v>0</v>
      </c>
      <c r="G191" s="207" t="n">
        <v>0</v>
      </c>
      <c r="H191" s="208" t="n">
        <v>2.7</v>
      </c>
      <c r="I191" s="209" t="n">
        <v>4</v>
      </c>
      <c r="J191" s="209" t="n">
        <v>249.5</v>
      </c>
      <c r="K191" s="207" t="n">
        <v>0</v>
      </c>
      <c r="L191" s="207" t="n">
        <v>0</v>
      </c>
    </row>
    <row r="192">
      <c r="B192" s="206" t="inlineStr">
        <is>
          <t>승마도구</t>
        </is>
      </c>
      <c r="C192" s="206" t="inlineStr">
        <is>
          <t>PC</t>
        </is>
      </c>
      <c r="D192" s="207" t="n">
        <v>7</v>
      </c>
      <c r="E192" s="207" t="n">
        <v>0</v>
      </c>
      <c r="F192" s="207" t="n">
        <v>0</v>
      </c>
      <c r="G192" s="207" t="n">
        <v>0</v>
      </c>
      <c r="H192" s="208" t="n">
        <v>3.9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승마도구</t>
        </is>
      </c>
      <c r="C193" s="206" t="inlineStr">
        <is>
          <t>모바일</t>
        </is>
      </c>
      <c r="D193" s="207" t="n">
        <v>11</v>
      </c>
      <c r="E193" s="207" t="n">
        <v>0</v>
      </c>
      <c r="F193" s="207" t="n">
        <v>0</v>
      </c>
      <c r="G193" s="207" t="n">
        <v>0</v>
      </c>
      <c r="H193" s="208" t="n">
        <v>2.5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승마샵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승마용품점</t>
        </is>
      </c>
      <c r="C195" s="206" t="inlineStr">
        <is>
          <t>PC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2.5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승마용품세트</t>
        </is>
      </c>
      <c r="C196" s="206" t="inlineStr">
        <is>
          <t>모바일</t>
        </is>
      </c>
      <c r="D196" s="207" t="n">
        <v>10</v>
      </c>
      <c r="E196" s="207" t="n">
        <v>0</v>
      </c>
      <c r="F196" s="207" t="n">
        <v>0</v>
      </c>
      <c r="G196" s="207" t="n">
        <v>0</v>
      </c>
      <c r="H196" s="208" t="n">
        <v>2.5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승마용품세트</t>
        </is>
      </c>
      <c r="C197" s="206" t="inlineStr">
        <is>
          <t>PC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-</t>
        </is>
      </c>
      <c r="C198" s="206" t="inlineStr">
        <is>
          <t>모바일</t>
        </is>
      </c>
      <c r="D198" s="207" t="n">
        <v>14</v>
      </c>
      <c r="E198" s="207" t="n">
        <v>0</v>
      </c>
      <c r="F198" s="207" t="n">
        <v>0</v>
      </c>
      <c r="G198" s="207" t="n">
        <v>0</v>
      </c>
      <c r="H198" s="208" t="n">
        <v>1.6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시흥승마용품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시흥승마용품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승마옷</t>
        </is>
      </c>
      <c r="C201" s="210" t="inlineStr">
        <is>
          <t>모바일</t>
        </is>
      </c>
      <c r="D201" s="211" t="n">
        <v>12</v>
      </c>
      <c r="E201" s="211" t="n">
        <v>0</v>
      </c>
      <c r="F201" s="211" t="n">
        <v>0</v>
      </c>
      <c r="G201" s="211" t="n">
        <v>0</v>
      </c>
      <c r="H201" s="212" t="n">
        <v>2.6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승마옷</t>
        </is>
      </c>
      <c r="C202" s="210" t="inlineStr">
        <is>
          <t>PC</t>
        </is>
      </c>
      <c r="D202" s="211" t="n">
        <v>6</v>
      </c>
      <c r="E202" s="211" t="n">
        <v>0</v>
      </c>
      <c r="F202" s="211" t="n">
        <v>0</v>
      </c>
      <c r="G202" s="211" t="n">
        <v>0</v>
      </c>
      <c r="H202" s="212" t="n">
        <v>1.3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승마용품브랜드</t>
        </is>
      </c>
      <c r="C203" s="210" t="inlineStr">
        <is>
          <t>PC</t>
        </is>
      </c>
      <c r="D203" s="211" t="n">
        <v>6</v>
      </c>
      <c r="E203" s="211" t="n">
        <v>0</v>
      </c>
      <c r="F203" s="211" t="n">
        <v>0</v>
      </c>
      <c r="G203" s="211" t="n">
        <v>0</v>
      </c>
      <c r="H203" s="212" t="n">
        <v>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PC</t>
        </is>
      </c>
      <c r="D204" s="211" t="n">
        <v>38</v>
      </c>
      <c r="E204" s="211" t="n">
        <v>0</v>
      </c>
      <c r="F204" s="211" t="n">
        <v>0</v>
      </c>
      <c r="G204" s="211" t="n">
        <v>0</v>
      </c>
      <c r="H204" s="212" t="n">
        <v>4.1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등자</t>
        </is>
      </c>
      <c r="C205" s="210" t="inlineStr">
        <is>
          <t>PC</t>
        </is>
      </c>
      <c r="D205" s="211" t="n">
        <v>28</v>
      </c>
      <c r="E205" s="211" t="n">
        <v>0</v>
      </c>
      <c r="F205" s="211" t="n">
        <v>0</v>
      </c>
      <c r="G205" s="211" t="n">
        <v>0</v>
      </c>
      <c r="H205" s="212" t="n">
        <v>1.1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남자승마복</t>
        </is>
      </c>
      <c r="C206" s="210" t="inlineStr">
        <is>
          <t>PC</t>
        </is>
      </c>
      <c r="D206" s="211" t="n">
        <v>13</v>
      </c>
      <c r="E206" s="211" t="n">
        <v>0</v>
      </c>
      <c r="F206" s="211" t="n">
        <v>0</v>
      </c>
      <c r="G206" s="211" t="n">
        <v>0</v>
      </c>
      <c r="H206" s="212" t="n">
        <v>1.4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말용품</t>
        </is>
      </c>
      <c r="C207" s="210" t="inlineStr">
        <is>
          <t>PC</t>
        </is>
      </c>
      <c r="D207" s="211" t="n">
        <v>26</v>
      </c>
      <c r="E207" s="211" t="n">
        <v>0</v>
      </c>
      <c r="F207" s="211" t="n">
        <v>0</v>
      </c>
      <c r="G207" s="211" t="n">
        <v>0</v>
      </c>
      <c r="H207" s="212" t="n">
        <v>2.8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승마헬멧</t>
        </is>
      </c>
      <c r="C208" s="210" t="inlineStr">
        <is>
          <t>모바일</t>
        </is>
      </c>
      <c r="D208" s="211" t="n">
        <v>140</v>
      </c>
      <c r="E208" s="211" t="n">
        <v>0</v>
      </c>
      <c r="F208" s="211" t="n">
        <v>0</v>
      </c>
      <c r="G208" s="211" t="n">
        <v>0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카스코헬멧</t>
        </is>
      </c>
      <c r="C209" s="210" t="inlineStr">
        <is>
          <t>모바일</t>
        </is>
      </c>
      <c r="D209" s="211" t="n">
        <v>115</v>
      </c>
      <c r="E209" s="211" t="n">
        <v>0</v>
      </c>
      <c r="F209" s="211" t="n">
        <v>0</v>
      </c>
      <c r="G209" s="211" t="n">
        <v>0</v>
      </c>
      <c r="H209" s="212" t="n">
        <v>2.1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승마브랜드</t>
        </is>
      </c>
      <c r="C210" s="210" t="inlineStr">
        <is>
          <t>PC</t>
        </is>
      </c>
      <c r="D210" s="211" t="n">
        <v>7</v>
      </c>
      <c r="E210" s="211" t="n">
        <v>0</v>
      </c>
      <c r="F210" s="211" t="n">
        <v>0</v>
      </c>
      <c r="G210" s="211" t="n">
        <v>0</v>
      </c>
      <c r="H210" s="212" t="n">
        <v>2.7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CASCO</t>
        </is>
      </c>
      <c r="C211" s="210" t="inlineStr">
        <is>
          <t>모바일</t>
        </is>
      </c>
      <c r="D211" s="211" t="n">
        <v>134</v>
      </c>
      <c r="E211" s="211" t="n">
        <v>0</v>
      </c>
      <c r="F211" s="211" t="n">
        <v>0</v>
      </c>
      <c r="G211" s="211" t="n">
        <v>0</v>
      </c>
      <c r="H211" s="212" t="n">
        <v>1.2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안장거치대</t>
        </is>
      </c>
      <c r="C212" s="210" t="inlineStr">
        <is>
          <t>모바일</t>
        </is>
      </c>
      <c r="D212" s="211" t="n">
        <v>67</v>
      </c>
      <c r="E212" s="211" t="n">
        <v>0</v>
      </c>
      <c r="F212" s="211" t="n">
        <v>0</v>
      </c>
      <c r="G212" s="211" t="n">
        <v>0</v>
      </c>
      <c r="H212" s="212" t="n">
        <v>1.6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승마</t>
        </is>
      </c>
      <c r="C213" s="210" t="inlineStr">
        <is>
          <t>PC</t>
        </is>
      </c>
      <c r="D213" s="211" t="n">
        <v>104</v>
      </c>
      <c r="E213" s="211" t="n">
        <v>0</v>
      </c>
      <c r="F213" s="211" t="n">
        <v>0</v>
      </c>
      <c r="G213" s="211" t="n">
        <v>0</v>
      </c>
      <c r="H213" s="212" t="n">
        <v>5.5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승마브랜드</t>
        </is>
      </c>
      <c r="C214" s="210" t="inlineStr">
        <is>
          <t>모바일</t>
        </is>
      </c>
      <c r="D214" s="211" t="n">
        <v>92</v>
      </c>
      <c r="E214" s="211" t="n">
        <v>0</v>
      </c>
      <c r="F214" s="211" t="n">
        <v>0</v>
      </c>
      <c r="G214" s="211" t="n">
        <v>0</v>
      </c>
      <c r="H214" s="212" t="n">
        <v>2.1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-</t>
        </is>
      </c>
      <c r="C215" s="210" t="inlineStr">
        <is>
          <t>모바일</t>
        </is>
      </c>
      <c r="D215" s="211" t="n">
        <v>17</v>
      </c>
      <c r="E215" s="211" t="n">
        <v>0</v>
      </c>
      <c r="F215" s="211" t="n">
        <v>0</v>
      </c>
      <c r="G215" s="211" t="n">
        <v>0</v>
      </c>
      <c r="H215" s="212" t="n">
        <v>2.6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유소년승마</t>
        </is>
      </c>
      <c r="C216" s="210" t="inlineStr">
        <is>
          <t>모바일</t>
        </is>
      </c>
      <c r="D216" s="211" t="n">
        <v>989</v>
      </c>
      <c r="E216" s="211" t="n">
        <v>0</v>
      </c>
      <c r="F216" s="211" t="n">
        <v>0</v>
      </c>
      <c r="G216" s="211" t="n">
        <v>0</v>
      </c>
      <c r="H216" s="212" t="n">
        <v>1.3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모바일</t>
        </is>
      </c>
      <c r="D217" s="211" t="n">
        <v>25</v>
      </c>
      <c r="E217" s="211" t="n">
        <v>0</v>
      </c>
      <c r="F217" s="211" t="n">
        <v>0</v>
      </c>
      <c r="G217" s="211" t="n">
        <v>0</v>
      </c>
      <c r="H217" s="212" t="n">
        <v>2.1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모바일</t>
        </is>
      </c>
      <c r="D218" s="211" t="n">
        <v>23</v>
      </c>
      <c r="E218" s="211" t="n">
        <v>0</v>
      </c>
      <c r="F218" s="211" t="n">
        <v>0</v>
      </c>
      <c r="G218" s="211" t="n">
        <v>0</v>
      </c>
      <c r="H218" s="212" t="n">
        <v>1.7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-</t>
        </is>
      </c>
      <c r="C219" s="210" t="inlineStr">
        <is>
          <t>PC</t>
        </is>
      </c>
      <c r="D219" s="211" t="n">
        <v>25</v>
      </c>
      <c r="E219" s="211" t="n">
        <v>0</v>
      </c>
      <c r="F219" s="211" t="n">
        <v>0</v>
      </c>
      <c r="G219" s="211" t="n">
        <v>0</v>
      </c>
      <c r="H219" s="212" t="n">
        <v>4.4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-</t>
        </is>
      </c>
      <c r="C220" s="210" t="inlineStr">
        <is>
          <t>모바일</t>
        </is>
      </c>
      <c r="D220" s="211" t="n">
        <v>13</v>
      </c>
      <c r="E220" s="211" t="n">
        <v>0</v>
      </c>
      <c r="F220" s="211" t="n">
        <v>0</v>
      </c>
      <c r="G220" s="211" t="n">
        <v>0</v>
      </c>
      <c r="H220" s="212" t="n">
        <v>1.8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아동승마</t>
        </is>
      </c>
      <c r="C221" s="210" t="inlineStr">
        <is>
          <t>PC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아동승마</t>
        </is>
      </c>
      <c r="C222" s="210" t="inlineStr">
        <is>
          <t>모바일</t>
        </is>
      </c>
      <c r="D222" s="211" t="n">
        <v>5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유소년승마</t>
        </is>
      </c>
      <c r="C223" s="210" t="inlineStr">
        <is>
          <t>PC</t>
        </is>
      </c>
      <c r="D223" s="211" t="n">
        <v>33</v>
      </c>
      <c r="E223" s="211" t="n">
        <v>0</v>
      </c>
      <c r="F223" s="211" t="n">
        <v>0</v>
      </c>
      <c r="G223" s="211" t="n">
        <v>0</v>
      </c>
      <c r="H223" s="212" t="n">
        <v>4.5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유소년승마</t>
        </is>
      </c>
      <c r="C224" s="210" t="inlineStr">
        <is>
          <t>모바일</t>
        </is>
      </c>
      <c r="D224" s="211" t="n">
        <v>145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키즈승마</t>
        </is>
      </c>
      <c r="C225" s="210" t="inlineStr">
        <is>
          <t>PC</t>
        </is>
      </c>
      <c r="D225" s="211" t="n">
        <v>12</v>
      </c>
      <c r="E225" s="211" t="n">
        <v>0</v>
      </c>
      <c r="F225" s="211" t="n">
        <v>0</v>
      </c>
      <c r="G225" s="211" t="n">
        <v>0</v>
      </c>
      <c r="H225" s="212" t="n">
        <v>4.3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키즈승마</t>
        </is>
      </c>
      <c r="C226" s="210" t="inlineStr">
        <is>
          <t>모바일</t>
        </is>
      </c>
      <c r="D226" s="211" t="n">
        <v>13</v>
      </c>
      <c r="E226" s="211" t="n">
        <v>0</v>
      </c>
      <c r="F226" s="211" t="n">
        <v>0</v>
      </c>
      <c r="G226" s="211" t="n">
        <v>0</v>
      </c>
      <c r="H226" s="212" t="n">
        <v>3.5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2025-07-08T08:33:33Z</dcterms:modified>
  <cp:lastModifiedBy>USER</cp:lastModifiedBy>
</cp:coreProperties>
</file>