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ppunlove_naver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229</v>
      </c>
      <c r="AR28" s="175" t="n">
        <v>4</v>
      </c>
      <c r="AS28" s="176" t="n">
        <v>1.75</v>
      </c>
      <c r="AT28" s="176" t="n">
        <v>85</v>
      </c>
      <c r="AU28" s="175" t="n">
        <v>341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236</v>
      </c>
      <c r="AR29" s="179" t="n">
        <v>1</v>
      </c>
      <c r="AS29" s="180" t="n">
        <v>0.43</v>
      </c>
      <c r="AT29" s="180" t="n">
        <v>198</v>
      </c>
      <c r="AU29" s="179" t="n">
        <v>198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124</v>
      </c>
      <c r="AR30" s="179" t="n">
        <v>3</v>
      </c>
      <c r="AS30" s="180" t="n">
        <v>2.42</v>
      </c>
      <c r="AT30" s="180" t="n">
        <v>81</v>
      </c>
      <c r="AU30" s="179" t="n">
        <v>242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135</v>
      </c>
      <c r="AR31" s="179" t="n">
        <v>1</v>
      </c>
      <c r="AS31" s="180" t="n">
        <v>0.75</v>
      </c>
      <c r="AT31" s="180" t="n">
        <v>143</v>
      </c>
      <c r="AU31" s="179" t="n">
        <v>143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138</v>
      </c>
      <c r="AR32" s="179" t="n">
        <v>1</v>
      </c>
      <c r="AS32" s="180" t="n">
        <v>0.73</v>
      </c>
      <c r="AT32" s="180" t="n">
        <v>66</v>
      </c>
      <c r="AU32" s="179" t="n">
        <v>66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112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170</v>
      </c>
      <c r="AR34" s="179" t="n">
        <v>4</v>
      </c>
      <c r="AS34" s="180" t="n">
        <v>2.36</v>
      </c>
      <c r="AT34" s="180" t="n">
        <v>74</v>
      </c>
      <c r="AU34" s="179" t="n">
        <v>297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223</v>
      </c>
      <c r="AR35" s="179" t="n">
        <v>1</v>
      </c>
      <c r="AS35" s="180" t="n">
        <v>0.45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186</v>
      </c>
      <c r="AR36" s="179" t="n">
        <v>2</v>
      </c>
      <c r="AS36" s="180" t="n">
        <v>1.08</v>
      </c>
      <c r="AT36" s="180" t="n">
        <v>336</v>
      </c>
      <c r="AU36" s="179" t="n">
        <v>671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161</v>
      </c>
      <c r="AR37" s="179" t="n">
        <v>1</v>
      </c>
      <c r="AS37" s="180" t="n">
        <v>0.63</v>
      </c>
      <c r="AT37" s="180" t="n">
        <v>198</v>
      </c>
      <c r="AU37" s="179" t="n">
        <v>198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188</v>
      </c>
      <c r="AR38" s="179" t="n">
        <v>1</v>
      </c>
      <c r="AS38" s="180" t="n">
        <v>0.54</v>
      </c>
      <c r="AT38" s="180" t="n">
        <v>198</v>
      </c>
      <c r="AU38" s="179" t="n">
        <v>198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871</v>
      </c>
      <c r="AR39" s="179" t="n">
        <v>1</v>
      </c>
      <c r="AS39" s="180" t="n">
        <v>0.12</v>
      </c>
      <c r="AT39" s="180" t="n">
        <v>506</v>
      </c>
      <c r="AU39" s="179" t="n">
        <v>506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124</v>
      </c>
      <c r="AR40" s="179" t="n">
        <v>2</v>
      </c>
      <c r="AS40" s="180" t="n">
        <v>1.62</v>
      </c>
      <c r="AT40" s="180" t="n">
        <v>127</v>
      </c>
      <c r="AU40" s="179" t="n">
        <v>253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328</v>
      </c>
      <c r="AR41" s="179" t="n">
        <v>2</v>
      </c>
      <c r="AS41" s="180" t="n">
        <v>0.61</v>
      </c>
      <c r="AT41" s="180" t="n">
        <v>160</v>
      </c>
      <c r="AU41" s="179" t="n">
        <v>319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198</v>
      </c>
      <c r="AR42" s="179" t="n">
        <v>5</v>
      </c>
      <c r="AS42" s="180" t="n">
        <v>2.53</v>
      </c>
      <c r="AT42" s="180" t="n">
        <v>354</v>
      </c>
      <c r="AU42" s="179" t="n">
        <v>1771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240</v>
      </c>
      <c r="AR43" s="179" t="n">
        <v>1</v>
      </c>
      <c r="AS43" s="180" t="n">
        <v>0.42</v>
      </c>
      <c r="AT43" s="180" t="n">
        <v>198</v>
      </c>
      <c r="AU43" s="179" t="n">
        <v>198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98</v>
      </c>
      <c r="AR44" s="179" t="n">
        <v>5</v>
      </c>
      <c r="AS44" s="180" t="n">
        <v>5.11</v>
      </c>
      <c r="AT44" s="180" t="n">
        <v>141</v>
      </c>
      <c r="AU44" s="179" t="n">
        <v>704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180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60</v>
      </c>
      <c r="AR46" s="179" t="n">
        <v>1</v>
      </c>
      <c r="AS46" s="180" t="n">
        <v>1.67</v>
      </c>
      <c r="AT46" s="180" t="n">
        <v>132</v>
      </c>
      <c r="AU46" s="179" t="n">
        <v>132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73</v>
      </c>
      <c r="AR48" s="179" t="n">
        <v>1</v>
      </c>
      <c r="AS48" s="180" t="n">
        <v>1.37</v>
      </c>
      <c r="AT48" s="180" t="n">
        <v>198</v>
      </c>
      <c r="AU48" s="179" t="n">
        <v>198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67</v>
      </c>
      <c r="AR49" s="179" t="n">
        <v>1</v>
      </c>
      <c r="AS49" s="180" t="n">
        <v>1.5</v>
      </c>
      <c r="AT49" s="180" t="n">
        <v>143</v>
      </c>
      <c r="AU49" s="179" t="n">
        <v>143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67</v>
      </c>
      <c r="AR50" s="179" t="n">
        <v>2</v>
      </c>
      <c r="AS50" s="180" t="n">
        <v>2.99</v>
      </c>
      <c r="AT50" s="180" t="n">
        <v>127</v>
      </c>
      <c r="AU50" s="179" t="n">
        <v>253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71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21</v>
      </c>
      <c r="AR52" s="179" t="n">
        <v>1</v>
      </c>
      <c r="AS52" s="180" t="n">
        <v>4.77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97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30</v>
      </c>
      <c r="AR54" s="179" t="n">
        <v>3</v>
      </c>
      <c r="AS54" s="180" t="n">
        <v>10</v>
      </c>
      <c r="AT54" s="180" t="n">
        <v>147</v>
      </c>
      <c r="AU54" s="179" t="n">
        <v>440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108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89</v>
      </c>
      <c r="AR56" s="179" t="n">
        <v>5</v>
      </c>
      <c r="AS56" s="180" t="n">
        <v>5.62</v>
      </c>
      <c r="AT56" s="180" t="n">
        <v>224</v>
      </c>
      <c r="AU56" s="179" t="n">
        <v>1122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75</v>
      </c>
      <c r="AR57" s="179" t="n">
        <v>5</v>
      </c>
      <c r="AS57" s="180" t="n">
        <v>6.67</v>
      </c>
      <c r="AT57" s="180" t="n">
        <v>187</v>
      </c>
      <c r="AU57" s="179" t="n">
        <v>935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81</v>
      </c>
      <c r="AR58" s="179" t="n">
        <v>3</v>
      </c>
      <c r="AS58" s="180" t="n">
        <v>3.71</v>
      </c>
      <c r="AT58" s="180" t="n">
        <v>235</v>
      </c>
      <c r="AU58" s="179" t="n">
        <v>704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68</v>
      </c>
      <c r="AR59" s="179" t="n">
        <v>2</v>
      </c>
      <c r="AS59" s="180" t="n">
        <v>2.95</v>
      </c>
      <c r="AT59" s="180" t="n">
        <v>110</v>
      </c>
      <c r="AU59" s="179" t="n">
        <v>220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77</v>
      </c>
      <c r="AR60" s="179" t="n">
        <v>1</v>
      </c>
      <c r="AS60" s="180" t="n">
        <v>1.3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64</v>
      </c>
      <c r="AR61" s="179" t="n">
        <v>1</v>
      </c>
      <c r="AS61" s="180" t="n">
        <v>1.57</v>
      </c>
      <c r="AT61" s="180" t="n">
        <v>143</v>
      </c>
      <c r="AU61" s="179" t="n">
        <v>143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70</v>
      </c>
      <c r="AR62" s="179" t="n">
        <v>3</v>
      </c>
      <c r="AS62" s="180" t="n">
        <v>4.29</v>
      </c>
      <c r="AT62" s="180" t="n">
        <v>117</v>
      </c>
      <c r="AU62" s="179" t="n">
        <v>352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44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58</v>
      </c>
      <c r="AR64" s="179" t="n">
        <v>5</v>
      </c>
      <c r="AS64" s="180" t="n">
        <v>8.630000000000001</v>
      </c>
      <c r="AT64" s="180" t="n">
        <v>253</v>
      </c>
      <c r="AU64" s="179" t="n">
        <v>1265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69</v>
      </c>
      <c r="AR65" s="179" t="n">
        <v>2</v>
      </c>
      <c r="AS65" s="180" t="n">
        <v>2.9</v>
      </c>
      <c r="AT65" s="180" t="n">
        <v>275</v>
      </c>
      <c r="AU65" s="179" t="n">
        <v>550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70</v>
      </c>
      <c r="AR66" s="179" t="n">
        <v>1</v>
      </c>
      <c r="AS66" s="180" t="n">
        <v>1.43</v>
      </c>
      <c r="AT66" s="180" t="n">
        <v>77</v>
      </c>
      <c r="AU66" s="179" t="n">
        <v>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82</v>
      </c>
      <c r="AR67" s="179" t="n">
        <v>2</v>
      </c>
      <c r="AS67" s="180" t="n">
        <v>2.44</v>
      </c>
      <c r="AT67" s="180" t="n">
        <v>116</v>
      </c>
      <c r="AU67" s="179" t="n">
        <v>231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71</v>
      </c>
      <c r="AR68" s="179" t="n">
        <v>2</v>
      </c>
      <c r="AS68" s="180" t="n">
        <v>2.82</v>
      </c>
      <c r="AT68" s="180" t="n">
        <v>374</v>
      </c>
      <c r="AU68" s="179" t="n">
        <v>748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128</v>
      </c>
      <c r="AR69" s="179" t="n">
        <v>2</v>
      </c>
      <c r="AS69" s="180" t="n">
        <v>1.57</v>
      </c>
      <c r="AT69" s="180" t="n">
        <v>171</v>
      </c>
      <c r="AU69" s="179" t="n">
        <v>341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76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119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46</v>
      </c>
      <c r="AR72" s="179" t="n">
        <v>2</v>
      </c>
      <c r="AS72" s="180" t="n">
        <v>4.35</v>
      </c>
      <c r="AT72" s="180" t="n">
        <v>787</v>
      </c>
      <c r="AU72" s="179" t="n">
        <v>1573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91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86</v>
      </c>
      <c r="AR74" s="179" t="n">
        <v>2</v>
      </c>
      <c r="AS74" s="180" t="n">
        <v>2.33</v>
      </c>
      <c r="AT74" s="180" t="n">
        <v>127</v>
      </c>
      <c r="AU74" s="179" t="n">
        <v>253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123</v>
      </c>
      <c r="AR75" s="179" t="n">
        <v>3</v>
      </c>
      <c r="AS75" s="180" t="n">
        <v>2.44</v>
      </c>
      <c r="AT75" s="180" t="n">
        <v>667</v>
      </c>
      <c r="AU75" s="179" t="n">
        <v>2002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64</v>
      </c>
      <c r="AR76" s="179" t="n">
        <v>1</v>
      </c>
      <c r="AS76" s="180" t="n">
        <v>1.57</v>
      </c>
      <c r="AT76" s="180" t="n">
        <v>198</v>
      </c>
      <c r="AU76" s="179" t="n">
        <v>198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107</v>
      </c>
      <c r="AR77" s="179" t="n">
        <v>3</v>
      </c>
      <c r="AS77" s="180" t="n">
        <v>2.81</v>
      </c>
      <c r="AT77" s="180" t="n">
        <v>268</v>
      </c>
      <c r="AU77" s="179" t="n">
        <v>803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58</v>
      </c>
      <c r="AR78" s="179" t="n">
        <v>5</v>
      </c>
      <c r="AS78" s="180" t="n">
        <v>8.630000000000001</v>
      </c>
      <c r="AT78" s="180" t="n">
        <v>422</v>
      </c>
      <c r="AU78" s="179" t="n">
        <v>2112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79</v>
      </c>
      <c r="AR79" s="179" t="n">
        <v>2</v>
      </c>
      <c r="AS79" s="180" t="n">
        <v>2.54</v>
      </c>
      <c r="AT79" s="180" t="n">
        <v>176</v>
      </c>
      <c r="AU79" s="179" t="n">
        <v>352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108</v>
      </c>
      <c r="AR81" s="179" t="n">
        <v>1</v>
      </c>
      <c r="AS81" s="180" t="n">
        <v>0.93</v>
      </c>
      <c r="AT81" s="180" t="n">
        <v>110</v>
      </c>
      <c r="AU81" s="179" t="n">
        <v>110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126</v>
      </c>
      <c r="AR83" s="179" t="n">
        <v>1</v>
      </c>
      <c r="AS83" s="180" t="n">
        <v>0.8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65</v>
      </c>
      <c r="AR84" s="179" t="n">
        <v>4</v>
      </c>
      <c r="AS84" s="180" t="n">
        <v>6.16</v>
      </c>
      <c r="AT84" s="180" t="n">
        <v>374</v>
      </c>
      <c r="AU84" s="179" t="n">
        <v>1496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99</v>
      </c>
      <c r="AR85" s="179" t="n">
        <v>1</v>
      </c>
      <c r="AS85" s="180" t="n">
        <v>1.02</v>
      </c>
      <c r="AT85" s="180" t="n">
        <v>132</v>
      </c>
      <c r="AU85" s="179" t="n">
        <v>132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59</v>
      </c>
      <c r="AR86" s="179" t="n">
        <v>2</v>
      </c>
      <c r="AS86" s="180" t="n">
        <v>3.39</v>
      </c>
      <c r="AT86" s="180" t="n">
        <v>77</v>
      </c>
      <c r="AU86" s="179" t="n">
        <v>154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100</v>
      </c>
      <c r="AR87" s="179" t="n">
        <v>3</v>
      </c>
      <c r="AS87" s="180" t="n">
        <v>3</v>
      </c>
      <c r="AT87" s="180" t="n">
        <v>286</v>
      </c>
      <c r="AU87" s="179" t="n">
        <v>858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48</v>
      </c>
      <c r="AR88" s="179" t="n">
        <v>2</v>
      </c>
      <c r="AS88" s="180" t="n">
        <v>4.17</v>
      </c>
      <c r="AT88" s="180" t="n">
        <v>138</v>
      </c>
      <c r="AU88" s="179" t="n">
        <v>275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56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39</v>
      </c>
      <c r="AR90" s="179" t="n">
        <v>1</v>
      </c>
      <c r="AS90" s="180" t="n">
        <v>2.57</v>
      </c>
      <c r="AT90" s="180" t="n">
        <v>187</v>
      </c>
      <c r="AU90" s="179" t="n">
        <v>187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81</v>
      </c>
      <c r="AR91" s="179" t="n">
        <v>1</v>
      </c>
      <c r="AS91" s="180" t="n">
        <v>1.24</v>
      </c>
      <c r="AT91" s="180" t="n">
        <v>198</v>
      </c>
      <c r="AU91" s="179" t="n">
        <v>198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34</v>
      </c>
      <c r="AR92" s="179" t="n">
        <v>2</v>
      </c>
      <c r="AS92" s="180" t="n">
        <v>5.89</v>
      </c>
      <c r="AT92" s="180" t="n">
        <v>127</v>
      </c>
      <c r="AU92" s="179" t="n">
        <v>253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73</v>
      </c>
      <c r="AR93" s="179" t="n">
        <v>2</v>
      </c>
      <c r="AS93" s="180" t="n">
        <v>2.74</v>
      </c>
      <c r="AT93" s="180" t="n">
        <v>198</v>
      </c>
      <c r="AU93" s="179" t="n">
        <v>396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14</v>
      </c>
      <c r="AR94" s="179" t="n">
        <v>2</v>
      </c>
      <c r="AS94" s="180" t="n">
        <v>14.29</v>
      </c>
      <c r="AT94" s="180" t="n">
        <v>198</v>
      </c>
      <c r="AU94" s="179" t="n">
        <v>396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126</v>
      </c>
      <c r="AR95" s="179" t="n">
        <v>3</v>
      </c>
      <c r="AS95" s="180" t="n">
        <v>2.39</v>
      </c>
      <c r="AT95" s="180" t="n">
        <v>521</v>
      </c>
      <c r="AU95" s="179" t="n">
        <v>1562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12</v>
      </c>
      <c r="AR96" s="179" t="n">
        <v>1</v>
      </c>
      <c r="AS96" s="180" t="n">
        <v>8.34</v>
      </c>
      <c r="AT96" s="180" t="n">
        <v>506</v>
      </c>
      <c r="AU96" s="179" t="n">
        <v>506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111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15</v>
      </c>
      <c r="AR98" s="179" t="n">
        <v>1</v>
      </c>
      <c r="AS98" s="180" t="n">
        <v>6.67</v>
      </c>
      <c r="AT98" s="180" t="n">
        <v>198</v>
      </c>
      <c r="AU98" s="179" t="n">
        <v>198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97</v>
      </c>
      <c r="AR99" s="179" t="n">
        <v>2</v>
      </c>
      <c r="AS99" s="180" t="n">
        <v>2.07</v>
      </c>
      <c r="AT99" s="180" t="n">
        <v>204</v>
      </c>
      <c r="AU99" s="179" t="n">
        <v>407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26</v>
      </c>
      <c r="AR100" s="179" t="n">
        <v>3</v>
      </c>
      <c r="AS100" s="180" t="n">
        <v>11.54</v>
      </c>
      <c r="AT100" s="180" t="n">
        <v>125</v>
      </c>
      <c r="AU100" s="179" t="n">
        <v>374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116</v>
      </c>
      <c r="AR101" s="179" t="n">
        <v>2</v>
      </c>
      <c r="AS101" s="180" t="n">
        <v>1.73</v>
      </c>
      <c r="AT101" s="180" t="n">
        <v>165</v>
      </c>
      <c r="AU101" s="179" t="n">
        <v>330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71</v>
      </c>
      <c r="AR102" s="179" t="n">
        <v>5</v>
      </c>
      <c r="AS102" s="180" t="n">
        <v>7.05</v>
      </c>
      <c r="AT102" s="180" t="n">
        <v>123</v>
      </c>
      <c r="AU102" s="179" t="n">
        <v>616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104</v>
      </c>
      <c r="AR103" s="179" t="n">
        <v>2</v>
      </c>
      <c r="AS103" s="180" t="n">
        <v>1.93</v>
      </c>
      <c r="AT103" s="180" t="n">
        <v>171</v>
      </c>
      <c r="AU103" s="179" t="n">
        <v>341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79</v>
      </c>
      <c r="AR104" s="179" t="n">
        <v>8</v>
      </c>
      <c r="AS104" s="180" t="n">
        <v>10.13</v>
      </c>
      <c r="AT104" s="180" t="n">
        <v>209</v>
      </c>
      <c r="AU104" s="179" t="n">
        <v>1672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83</v>
      </c>
      <c r="AR105" s="179" t="n">
        <v>3</v>
      </c>
      <c r="AS105" s="180" t="n">
        <v>3.62</v>
      </c>
      <c r="AT105" s="180" t="n">
        <v>132</v>
      </c>
      <c r="AU105" s="179" t="n">
        <v>396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54</v>
      </c>
      <c r="AR106" s="179" t="n">
        <v>3</v>
      </c>
      <c r="AS106" s="180" t="n">
        <v>5.56</v>
      </c>
      <c r="AT106" s="180" t="n">
        <v>517</v>
      </c>
      <c r="AU106" s="179" t="n">
        <v>1551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73</v>
      </c>
      <c r="AR107" s="179" t="n">
        <v>2</v>
      </c>
      <c r="AS107" s="180" t="n">
        <v>2.74</v>
      </c>
      <c r="AT107" s="180" t="n">
        <v>506</v>
      </c>
      <c r="AU107" s="179" t="n">
        <v>1012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19</v>
      </c>
      <c r="AR108" s="179" t="n">
        <v>2</v>
      </c>
      <c r="AS108" s="180" t="n">
        <v>10.53</v>
      </c>
      <c r="AT108" s="180" t="n">
        <v>187</v>
      </c>
      <c r="AU108" s="179" t="n">
        <v>374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101</v>
      </c>
      <c r="AR109" s="179" t="n">
        <v>2</v>
      </c>
      <c r="AS109" s="180" t="n">
        <v>1.99</v>
      </c>
      <c r="AT109" s="180" t="n">
        <v>209</v>
      </c>
      <c r="AU109" s="179" t="n">
        <v>418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30</v>
      </c>
      <c r="AR110" s="179" t="n">
        <v>4</v>
      </c>
      <c r="AS110" s="180" t="n">
        <v>13.34</v>
      </c>
      <c r="AT110" s="180" t="n">
        <v>77</v>
      </c>
      <c r="AU110" s="179" t="n">
        <v>308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110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53</v>
      </c>
      <c r="AR112" s="179" t="n">
        <v>5</v>
      </c>
      <c r="AS112" s="180" t="n">
        <v>9.44</v>
      </c>
      <c r="AT112" s="180" t="n">
        <v>130</v>
      </c>
      <c r="AU112" s="179" t="n">
        <v>649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99</v>
      </c>
      <c r="AR113" s="179" t="n">
        <v>3</v>
      </c>
      <c r="AS113" s="180" t="n">
        <v>3.04</v>
      </c>
      <c r="AT113" s="180" t="n">
        <v>216</v>
      </c>
      <c r="AU113" s="179" t="n">
        <v>649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80</v>
      </c>
      <c r="AR114" s="179" t="n">
        <v>9</v>
      </c>
      <c r="AS114" s="180" t="n">
        <v>11.25</v>
      </c>
      <c r="AT114" s="180" t="n">
        <v>279</v>
      </c>
      <c r="AU114" s="179" t="n">
        <v>2508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99</v>
      </c>
      <c r="AR115" s="179" t="n">
        <v>7</v>
      </c>
      <c r="AS115" s="180" t="n">
        <v>7.08</v>
      </c>
      <c r="AT115" s="180" t="n">
        <v>184</v>
      </c>
      <c r="AU115" s="179" t="n">
        <v>1287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57</v>
      </c>
      <c r="AR116" s="179" t="n">
        <v>6</v>
      </c>
      <c r="AS116" s="180" t="n">
        <v>10.53</v>
      </c>
      <c r="AT116" s="180" t="n">
        <v>154</v>
      </c>
      <c r="AU116" s="179" t="n">
        <v>924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93</v>
      </c>
      <c r="AR117" s="179" t="n">
        <v>1</v>
      </c>
      <c r="AS117" s="180" t="n">
        <v>1.08</v>
      </c>
      <c r="AT117" s="180" t="n">
        <v>88</v>
      </c>
      <c r="AU117" s="179" t="n">
        <v>88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69</v>
      </c>
      <c r="AR118" s="179" t="n">
        <v>6</v>
      </c>
      <c r="AS118" s="180" t="n">
        <v>8.699999999999999</v>
      </c>
      <c r="AT118" s="180" t="n">
        <v>110</v>
      </c>
      <c r="AU118" s="179" t="n">
        <v>660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71</v>
      </c>
      <c r="AR119" s="179" t="n">
        <v>3</v>
      </c>
      <c r="AS119" s="180" t="n">
        <v>4.23</v>
      </c>
      <c r="AT119" s="180" t="n">
        <v>165</v>
      </c>
      <c r="AU119" s="179" t="n">
        <v>495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49</v>
      </c>
      <c r="AR120" s="179" t="n">
        <v>4</v>
      </c>
      <c r="AS120" s="180" t="n">
        <v>8.17</v>
      </c>
      <c r="AT120" s="180" t="n">
        <v>154</v>
      </c>
      <c r="AU120" s="179" t="n">
        <v>616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82</v>
      </c>
      <c r="AR121" s="179" t="n">
        <v>1</v>
      </c>
      <c r="AS121" s="180" t="n">
        <v>1.22</v>
      </c>
      <c r="AT121" s="180" t="n">
        <v>66</v>
      </c>
      <c r="AU121" s="179" t="n">
        <v>66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30</v>
      </c>
      <c r="AR122" s="179" t="n">
        <v>2</v>
      </c>
      <c r="AS122" s="180" t="n">
        <v>6.67</v>
      </c>
      <c r="AT122" s="180" t="n">
        <v>72</v>
      </c>
      <c r="AU122" s="179" t="n">
        <v>143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90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101</v>
      </c>
      <c r="AR125" s="179" t="n">
        <v>3</v>
      </c>
      <c r="AS125" s="180" t="n">
        <v>2.98</v>
      </c>
      <c r="AT125" s="180" t="n">
        <v>253</v>
      </c>
      <c r="AU125" s="179" t="n">
        <v>759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63</v>
      </c>
      <c r="AR126" s="179" t="n">
        <v>4</v>
      </c>
      <c r="AS126" s="180" t="n">
        <v>6.35</v>
      </c>
      <c r="AT126" s="180" t="n">
        <v>94</v>
      </c>
      <c r="AU126" s="179" t="n">
        <v>374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81</v>
      </c>
      <c r="AR127" s="179" t="n">
        <v>1</v>
      </c>
      <c r="AS127" s="180" t="n">
        <v>1.24</v>
      </c>
      <c r="AT127" s="180" t="n">
        <v>187</v>
      </c>
      <c r="AU127" s="179" t="n">
        <v>187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67</v>
      </c>
      <c r="AR128" s="179" t="n">
        <v>4</v>
      </c>
      <c r="AS128" s="180" t="n">
        <v>5.98</v>
      </c>
      <c r="AT128" s="180" t="n">
        <v>707</v>
      </c>
      <c r="AU128" s="179" t="n">
        <v>2827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92</v>
      </c>
      <c r="AR129" s="179" t="n">
        <v>2</v>
      </c>
      <c r="AS129" s="180" t="n">
        <v>2.18</v>
      </c>
      <c r="AT129" s="180" t="n">
        <v>330</v>
      </c>
      <c r="AU129" s="179" t="n">
        <v>660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66</v>
      </c>
      <c r="AR130" s="179" t="n">
        <v>3</v>
      </c>
      <c r="AS130" s="180" t="n">
        <v>4.55</v>
      </c>
      <c r="AT130" s="180" t="n">
        <v>319</v>
      </c>
      <c r="AU130" s="179" t="n">
        <v>957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94</v>
      </c>
      <c r="AR131" s="179" t="n">
        <v>3</v>
      </c>
      <c r="AS131" s="180" t="n">
        <v>3.2</v>
      </c>
      <c r="AT131" s="180" t="n">
        <v>183</v>
      </c>
      <c r="AU131" s="179" t="n">
        <v>550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132</v>
      </c>
      <c r="AR132" s="179" t="n">
        <v>4</v>
      </c>
      <c r="AS132" s="180" t="n">
        <v>3.04</v>
      </c>
      <c r="AT132" s="180" t="n">
        <v>198</v>
      </c>
      <c r="AU132" s="179" t="n">
        <v>792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281</v>
      </c>
      <c r="AR133" s="179" t="n">
        <v>1</v>
      </c>
      <c r="AS133" s="180" t="n">
        <v>0.36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111</v>
      </c>
      <c r="AR134" s="179" t="n">
        <v>4</v>
      </c>
      <c r="AS134" s="180" t="n">
        <v>3.61</v>
      </c>
      <c r="AT134" s="180" t="n">
        <v>374</v>
      </c>
      <c r="AU134" s="179" t="n">
        <v>1496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282</v>
      </c>
      <c r="AR135" s="179" t="n">
        <v>2</v>
      </c>
      <c r="AS135" s="180" t="n">
        <v>0.71</v>
      </c>
      <c r="AT135" s="180" t="n">
        <v>369</v>
      </c>
      <c r="AU135" s="179" t="n">
        <v>737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243</v>
      </c>
      <c r="AR137" s="179" t="n">
        <v>1</v>
      </c>
      <c r="AS137" s="180" t="n">
        <v>0.42</v>
      </c>
      <c r="AT137" s="180" t="n">
        <v>1375</v>
      </c>
      <c r="AU137" s="179" t="n">
        <v>1375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23</v>
      </c>
      <c r="AR138" s="179" t="n">
        <v>1</v>
      </c>
      <c r="AS138" s="180" t="n">
        <v>4.35</v>
      </c>
      <c r="AT138" s="180" t="n">
        <v>858</v>
      </c>
      <c r="AU138" s="179" t="n">
        <v>858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277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79</v>
      </c>
      <c r="AR140" s="179" t="n">
        <v>1</v>
      </c>
      <c r="AS140" s="180" t="n">
        <v>1.27</v>
      </c>
      <c r="AT140" s="180" t="n">
        <v>66</v>
      </c>
      <c r="AU140" s="179" t="n">
        <v>66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165</v>
      </c>
      <c r="AR141" s="179" t="n">
        <v>6</v>
      </c>
      <c r="AS141" s="180" t="n">
        <v>3.64</v>
      </c>
      <c r="AT141" s="180" t="n">
        <v>284</v>
      </c>
      <c r="AU141" s="179" t="n">
        <v>1705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62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128</v>
      </c>
      <c r="AR143" s="179" t="n">
        <v>1</v>
      </c>
      <c r="AS143" s="180" t="n">
        <v>0.79</v>
      </c>
      <c r="AT143" s="180" t="n">
        <v>143</v>
      </c>
      <c r="AU143" s="179" t="n">
        <v>143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85</v>
      </c>
      <c r="AR144" s="179" t="n">
        <v>3</v>
      </c>
      <c r="AS144" s="180" t="n">
        <v>3.53</v>
      </c>
      <c r="AT144" s="180" t="n">
        <v>227</v>
      </c>
      <c r="AU144" s="179" t="n">
        <v>682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94</v>
      </c>
      <c r="AR145" s="179" t="n">
        <v>3</v>
      </c>
      <c r="AS145" s="180" t="n">
        <v>3.2</v>
      </c>
      <c r="AT145" s="180" t="n">
        <v>396</v>
      </c>
      <c r="AU145" s="179" t="n">
        <v>1188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64</v>
      </c>
      <c r="AR146" s="179" t="n">
        <v>1</v>
      </c>
      <c r="AS146" s="180" t="n">
        <v>1.57</v>
      </c>
      <c r="AT146" s="180" t="n">
        <v>187</v>
      </c>
      <c r="AU146" s="179" t="n">
        <v>187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56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57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85</v>
      </c>
      <c r="AR149" s="179" t="n">
        <v>6</v>
      </c>
      <c r="AS149" s="180" t="n">
        <v>7.06</v>
      </c>
      <c r="AT149" s="180" t="n">
        <v>532</v>
      </c>
      <c r="AU149" s="179" t="n">
        <v>3190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37</v>
      </c>
      <c r="AR150" s="179" t="n">
        <v>1</v>
      </c>
      <c r="AS150" s="180" t="n">
        <v>2.71</v>
      </c>
      <c r="AT150" s="180" t="n">
        <v>704</v>
      </c>
      <c r="AU150" s="179" t="n">
        <v>704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89</v>
      </c>
      <c r="AR151" s="179" t="n">
        <v>1</v>
      </c>
      <c r="AS151" s="180" t="n">
        <v>1.13</v>
      </c>
      <c r="AT151" s="180" t="n">
        <v>121</v>
      </c>
      <c r="AU151" s="179" t="n">
        <v>121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92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79</v>
      </c>
      <c r="AR154" s="179" t="n">
        <v>2</v>
      </c>
      <c r="AS154" s="180" t="n">
        <v>2.54</v>
      </c>
      <c r="AT154" s="180" t="n">
        <v>451</v>
      </c>
      <c r="AU154" s="179" t="n">
        <v>902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86</v>
      </c>
      <c r="AR155" s="179" t="n">
        <v>3</v>
      </c>
      <c r="AS155" s="180" t="n">
        <v>3.49</v>
      </c>
      <c r="AT155" s="180" t="n">
        <v>693</v>
      </c>
      <c r="AU155" s="179" t="n">
        <v>2079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50</v>
      </c>
      <c r="AR156" s="179" t="n">
        <v>1</v>
      </c>
      <c r="AS156" s="180" t="n">
        <v>2</v>
      </c>
      <c r="AT156" s="180" t="n">
        <v>187</v>
      </c>
      <c r="AU156" s="179" t="n">
        <v>187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90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82</v>
      </c>
      <c r="AR158" s="179" t="n">
        <v>5</v>
      </c>
      <c r="AS158" s="180" t="n">
        <v>6.1</v>
      </c>
      <c r="AT158" s="180" t="n">
        <v>383</v>
      </c>
      <c r="AU158" s="179" t="n">
        <v>1914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71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88</v>
      </c>
      <c r="AR160" s="179" t="n">
        <v>1</v>
      </c>
      <c r="AS160" s="180" t="n">
        <v>1.14</v>
      </c>
      <c r="AT160" s="180" t="n">
        <v>99</v>
      </c>
      <c r="AU160" s="179" t="n">
        <v>99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78</v>
      </c>
      <c r="AR161" s="179" t="n">
        <v>2</v>
      </c>
      <c r="AS161" s="180" t="n">
        <v>2.57</v>
      </c>
      <c r="AT161" s="180" t="n">
        <v>352</v>
      </c>
      <c r="AU161" s="179" t="n">
        <v>704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23</v>
      </c>
      <c r="AR162" s="179" t="n">
        <v>2</v>
      </c>
      <c r="AS162" s="180" t="n">
        <v>8.699999999999999</v>
      </c>
      <c r="AT162" s="180" t="n">
        <v>358</v>
      </c>
      <c r="AU162" s="179" t="n">
        <v>715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83</v>
      </c>
      <c r="AR163" s="179" t="n">
        <v>2</v>
      </c>
      <c r="AS163" s="180" t="n">
        <v>2.41</v>
      </c>
      <c r="AT163" s="180" t="n">
        <v>457</v>
      </c>
      <c r="AU163" s="179" t="n">
        <v>913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37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83</v>
      </c>
      <c r="AR165" s="179" t="n">
        <v>2</v>
      </c>
      <c r="AS165" s="180" t="n">
        <v>2.41</v>
      </c>
      <c r="AT165" s="180" t="n">
        <v>253</v>
      </c>
      <c r="AU165" s="179" t="n">
        <v>506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123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110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86</v>
      </c>
      <c r="AR169" s="179" t="n">
        <v>1</v>
      </c>
      <c r="AS169" s="180" t="n">
        <v>1.17</v>
      </c>
      <c r="AT169" s="180" t="n">
        <v>132</v>
      </c>
      <c r="AU169" s="179" t="n">
        <v>132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100</v>
      </c>
      <c r="AR170" s="179" t="n">
        <v>1</v>
      </c>
      <c r="AS170" s="180" t="n">
        <v>1</v>
      </c>
      <c r="AT170" s="180" t="n">
        <v>1144</v>
      </c>
      <c r="AU170" s="179" t="n">
        <v>1144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64</v>
      </c>
      <c r="AR171" s="179" t="n">
        <v>1</v>
      </c>
      <c r="AS171" s="180" t="n">
        <v>1.57</v>
      </c>
      <c r="AT171" s="180" t="n">
        <v>132</v>
      </c>
      <c r="AU171" s="179" t="n">
        <v>132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70</v>
      </c>
      <c r="AR172" s="179" t="n">
        <v>3</v>
      </c>
      <c r="AS172" s="180" t="n">
        <v>4.29</v>
      </c>
      <c r="AT172" s="180" t="n">
        <v>224</v>
      </c>
      <c r="AU172" s="179" t="n">
        <v>671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63</v>
      </c>
      <c r="AR173" s="179" t="n">
        <v>1</v>
      </c>
      <c r="AS173" s="180" t="n">
        <v>1.59</v>
      </c>
      <c r="AT173" s="180" t="n">
        <v>198</v>
      </c>
      <c r="AU173" s="179" t="n">
        <v>198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54</v>
      </c>
      <c r="AR174" s="179" t="n">
        <v>5</v>
      </c>
      <c r="AS174" s="180" t="n">
        <v>9.26</v>
      </c>
      <c r="AT174" s="180" t="n">
        <v>119</v>
      </c>
      <c r="AU174" s="179" t="n">
        <v>594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68</v>
      </c>
      <c r="AR175" s="179" t="n">
        <v>1</v>
      </c>
      <c r="AS175" s="180" t="n">
        <v>1.48</v>
      </c>
      <c r="AT175" s="180" t="n">
        <v>198</v>
      </c>
      <c r="AU175" s="179" t="n">
        <v>198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43</v>
      </c>
      <c r="AR176" s="179" t="n">
        <v>2</v>
      </c>
      <c r="AS176" s="180" t="n">
        <v>4.66</v>
      </c>
      <c r="AT176" s="180" t="n">
        <v>352</v>
      </c>
      <c r="AU176" s="179" t="n">
        <v>704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55</v>
      </c>
      <c r="AR177" s="179" t="n">
        <v>5</v>
      </c>
      <c r="AS177" s="180" t="n">
        <v>9.1</v>
      </c>
      <c r="AT177" s="180" t="n">
        <v>262</v>
      </c>
      <c r="AU177" s="179" t="n">
        <v>1309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27</v>
      </c>
      <c r="AR178" s="179" t="n">
        <v>1</v>
      </c>
      <c r="AS178" s="180" t="n">
        <v>3.71</v>
      </c>
      <c r="AT178" s="180" t="n">
        <v>1111</v>
      </c>
      <c r="AU178" s="179" t="n">
        <v>1111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69</v>
      </c>
      <c r="AR179" s="179" t="n">
        <v>1</v>
      </c>
      <c r="AS179" s="180" t="n">
        <v>1.45</v>
      </c>
      <c r="AT179" s="180" t="n">
        <v>407</v>
      </c>
      <c r="AU179" s="179" t="n">
        <v>407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20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80</v>
      </c>
      <c r="AR181" s="179" t="n">
        <v>3</v>
      </c>
      <c r="AS181" s="180" t="n">
        <v>3.75</v>
      </c>
      <c r="AT181" s="180" t="n">
        <v>418</v>
      </c>
      <c r="AU181" s="179" t="n">
        <v>1254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106</v>
      </c>
      <c r="AR182" s="179" t="n">
        <v>4</v>
      </c>
      <c r="AS182" s="180" t="n">
        <v>3.78</v>
      </c>
      <c r="AT182" s="180" t="n">
        <v>190</v>
      </c>
      <c r="AU182" s="179" t="n">
        <v>759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62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105</v>
      </c>
      <c r="AR184" s="179" t="n">
        <v>3</v>
      </c>
      <c r="AS184" s="180" t="n">
        <v>2.86</v>
      </c>
      <c r="AT184" s="180" t="n">
        <v>447</v>
      </c>
      <c r="AU184" s="179" t="n">
        <v>1342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31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45</v>
      </c>
      <c r="AR186" s="179" t="n">
        <v>1</v>
      </c>
      <c r="AS186" s="180" t="n">
        <v>2.23</v>
      </c>
      <c r="AT186" s="180" t="n">
        <v>198</v>
      </c>
      <c r="AU186" s="179" t="n">
        <v>198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39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76</v>
      </c>
      <c r="AR188" s="179" t="n">
        <v>2</v>
      </c>
      <c r="AS188" s="180" t="n">
        <v>2.64</v>
      </c>
      <c r="AT188" s="180" t="n">
        <v>121</v>
      </c>
      <c r="AU188" s="179" t="n">
        <v>242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48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63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31</v>
      </c>
      <c r="AR191" s="179" t="n">
        <v>2</v>
      </c>
      <c r="AS191" s="180" t="n">
        <v>6.46</v>
      </c>
      <c r="AT191" s="180" t="n">
        <v>391</v>
      </c>
      <c r="AU191" s="179" t="n">
        <v>781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14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53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18</v>
      </c>
      <c r="AR194" s="179" t="n">
        <v>1</v>
      </c>
      <c r="AS194" s="180" t="n">
        <v>5.56</v>
      </c>
      <c r="AT194" s="180" t="n">
        <v>66</v>
      </c>
      <c r="AU194" s="179" t="n">
        <v>66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67</v>
      </c>
      <c r="AR195" s="179" t="n">
        <v>1</v>
      </c>
      <c r="AS195" s="180" t="n">
        <v>1.5</v>
      </c>
      <c r="AT195" s="180" t="n">
        <v>209</v>
      </c>
      <c r="AU195" s="179" t="n">
        <v>209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62</v>
      </c>
      <c r="AR196" s="179" t="n">
        <v>2</v>
      </c>
      <c r="AS196" s="180" t="n">
        <v>3.23</v>
      </c>
      <c r="AT196" s="180" t="n">
        <v>484</v>
      </c>
      <c r="AU196" s="179" t="n">
        <v>968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79</v>
      </c>
      <c r="AR197" s="179" t="n">
        <v>1</v>
      </c>
      <c r="AS197" s="180" t="n">
        <v>1.27</v>
      </c>
      <c r="AT197" s="180" t="n">
        <v>132</v>
      </c>
      <c r="AU197" s="179" t="n">
        <v>132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78</v>
      </c>
      <c r="AR198" s="179" t="n">
        <v>4</v>
      </c>
      <c r="AS198" s="180" t="n">
        <v>5.13</v>
      </c>
      <c r="AT198" s="180" t="n">
        <v>234</v>
      </c>
      <c r="AU198" s="179" t="n">
        <v>935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99</v>
      </c>
      <c r="AR199" s="179" t="n">
        <v>1</v>
      </c>
      <c r="AS199" s="180" t="n">
        <v>1.02</v>
      </c>
      <c r="AT199" s="180" t="n">
        <v>187</v>
      </c>
      <c r="AU199" s="179" t="n">
        <v>187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47</v>
      </c>
      <c r="AR200" s="179" t="n">
        <v>2</v>
      </c>
      <c r="AS200" s="180" t="n">
        <v>4.26</v>
      </c>
      <c r="AT200" s="180" t="n">
        <v>127</v>
      </c>
      <c r="AU200" s="179" t="n">
        <v>253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83</v>
      </c>
      <c r="AR201" s="179" t="n">
        <v>2</v>
      </c>
      <c r="AS201" s="180" t="n">
        <v>2.41</v>
      </c>
      <c r="AT201" s="180" t="n">
        <v>160</v>
      </c>
      <c r="AU201" s="179" t="n">
        <v>319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53</v>
      </c>
      <c r="AR202" s="179" t="n">
        <v>3</v>
      </c>
      <c r="AS202" s="180" t="n">
        <v>5.67</v>
      </c>
      <c r="AT202" s="180" t="n">
        <v>458</v>
      </c>
      <c r="AU202" s="179" t="n">
        <v>1375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34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92</v>
      </c>
      <c r="AR204" s="179" t="n">
        <v>3</v>
      </c>
      <c r="AS204" s="180" t="n">
        <v>3.27</v>
      </c>
      <c r="AT204" s="180" t="n">
        <v>150</v>
      </c>
      <c r="AU204" s="179" t="n">
        <v>451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40</v>
      </c>
      <c r="AR205" s="179" t="n">
        <v>2</v>
      </c>
      <c r="AS205" s="180" t="n">
        <v>5</v>
      </c>
      <c r="AT205" s="180" t="n">
        <v>798</v>
      </c>
      <c r="AU205" s="179" t="n">
        <v>1595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68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65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65</v>
      </c>
      <c r="AR208" s="179" t="n">
        <v>1</v>
      </c>
      <c r="AS208" s="180" t="n">
        <v>1.54</v>
      </c>
      <c r="AT208" s="180" t="n">
        <v>154</v>
      </c>
      <c r="AU208" s="179" t="n">
        <v>154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98</v>
      </c>
      <c r="AR209" s="179" t="n">
        <v>1</v>
      </c>
      <c r="AS209" s="180" t="n">
        <v>1.03</v>
      </c>
      <c r="AT209" s="180" t="n">
        <v>396</v>
      </c>
      <c r="AU209" s="179" t="n">
        <v>396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57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78</v>
      </c>
      <c r="AR211" s="179" t="n">
        <v>1</v>
      </c>
      <c r="AS211" s="180" t="n">
        <v>1.29</v>
      </c>
      <c r="AT211" s="180" t="n">
        <v>451</v>
      </c>
      <c r="AU211" s="179" t="n">
        <v>451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3.58</v>
      </c>
      <c r="F69" s="192" t="n">
        <v>3.5</v>
      </c>
      <c r="G69" s="193" t="n">
        <v>451</v>
      </c>
      <c r="H69" s="193" t="n">
        <v>451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2.13</v>
      </c>
      <c r="F71" s="192" t="n">
        <v>3.4</v>
      </c>
      <c r="G71" s="193" t="n">
        <v>770</v>
      </c>
      <c r="H71" s="193" t="n">
        <v>770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3.9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1.86</v>
      </c>
      <c r="F74" s="192" t="n">
        <v>3.6</v>
      </c>
      <c r="G74" s="193" t="n">
        <v>726</v>
      </c>
      <c r="H74" s="193" t="n">
        <v>726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7.28</v>
      </c>
      <c r="F75" s="192" t="n">
        <v>3.5</v>
      </c>
      <c r="G75" s="193" t="n">
        <v>179</v>
      </c>
      <c r="H75" s="193" t="n">
        <v>715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5.13</v>
      </c>
      <c r="F76" s="192" t="n">
        <v>4.7</v>
      </c>
      <c r="G76" s="193" t="n">
        <v>391</v>
      </c>
      <c r="H76" s="193" t="n">
        <v>781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4.3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4.42</v>
      </c>
      <c r="F78" s="192" t="n">
        <v>4</v>
      </c>
      <c r="G78" s="193" t="n">
        <v>572</v>
      </c>
      <c r="H78" s="193" t="n">
        <v>1716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3.2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1.89</v>
      </c>
      <c r="F82" s="192" t="n">
        <v>2.1</v>
      </c>
      <c r="G82" s="193" t="n">
        <v>132</v>
      </c>
      <c r="H82" s="193" t="n">
        <v>132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3.23</v>
      </c>
      <c r="F84" s="192" t="n">
        <v>1.4</v>
      </c>
      <c r="G84" s="193" t="n">
        <v>132</v>
      </c>
      <c r="H84" s="193" t="n">
        <v>132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04시~05시</t>
        </is>
      </c>
      <c r="D88" s="192" t="n">
        <v>0</v>
      </c>
      <c r="E88" s="192" t="n">
        <v>0</v>
      </c>
      <c r="F88" s="192" t="n">
        <v>3.7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05시~06시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0</v>
      </c>
      <c r="E90" s="192" t="n">
        <v>0</v>
      </c>
      <c r="F90" s="192" t="n">
        <v>2.6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3.1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3.9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1</v>
      </c>
      <c r="E93" s="192" t="n">
        <v>2.5</v>
      </c>
      <c r="F93" s="192" t="n">
        <v>4.1</v>
      </c>
      <c r="G93" s="193" t="n">
        <v>132</v>
      </c>
      <c r="H93" s="193" t="n">
        <v>132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2</v>
      </c>
      <c r="E94" s="192" t="n">
        <v>5.41</v>
      </c>
      <c r="F94" s="192" t="n">
        <v>4.8</v>
      </c>
      <c r="G94" s="193" t="n">
        <v>380</v>
      </c>
      <c r="H94" s="193" t="n">
        <v>759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0</v>
      </c>
      <c r="E95" s="192" t="n">
        <v>0</v>
      </c>
      <c r="F95" s="192" t="n">
        <v>4.4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0</v>
      </c>
      <c r="E96" s="192" t="n">
        <v>0</v>
      </c>
      <c r="F96" s="192" t="n">
        <v>2.7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2</v>
      </c>
      <c r="E97" s="192" t="n">
        <v>8</v>
      </c>
      <c r="F97" s="192" t="n">
        <v>3.6</v>
      </c>
      <c r="G97" s="193" t="n">
        <v>385</v>
      </c>
      <c r="H97" s="193" t="n">
        <v>770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2</v>
      </c>
      <c r="E98" s="192" t="n">
        <v>7.41</v>
      </c>
      <c r="F98" s="192" t="n">
        <v>2.9</v>
      </c>
      <c r="G98" s="193" t="n">
        <v>193</v>
      </c>
      <c r="H98" s="193" t="n">
        <v>385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3.2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1</v>
      </c>
      <c r="E100" s="192" t="n">
        <v>1.62</v>
      </c>
      <c r="F100" s="192" t="n">
        <v>3.1</v>
      </c>
      <c r="G100" s="193" t="n">
        <v>1144</v>
      </c>
      <c r="H100" s="193" t="n">
        <v>1144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1</v>
      </c>
      <c r="E101" s="192" t="n">
        <v>1.79</v>
      </c>
      <c r="F101" s="192" t="n">
        <v>3.2</v>
      </c>
      <c r="G101" s="193" t="n">
        <v>484</v>
      </c>
      <c r="H101" s="193" t="n">
        <v>484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3.3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3.3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2.7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2</v>
      </c>
      <c r="E106" s="192" t="n">
        <v>4.88</v>
      </c>
      <c r="F106" s="192" t="n">
        <v>1.9</v>
      </c>
      <c r="G106" s="193" t="n">
        <v>127</v>
      </c>
      <c r="H106" s="193" t="n">
        <v>253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1.8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2.6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1.5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0</v>
      </c>
      <c r="E111" s="192" t="n">
        <v>0</v>
      </c>
      <c r="F111" s="192" t="n">
        <v>1.8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3.3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1</v>
      </c>
      <c r="E114" s="192" t="n">
        <v>14.29</v>
      </c>
      <c r="F114" s="192" t="n">
        <v>2.6</v>
      </c>
      <c r="G114" s="193" t="n">
        <v>77</v>
      </c>
      <c r="H114" s="193" t="n">
        <v>77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2.7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0</v>
      </c>
      <c r="E116" s="192" t="n">
        <v>0</v>
      </c>
      <c r="F116" s="192" t="n">
        <v>2.6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0</v>
      </c>
      <c r="E117" s="192" t="n">
        <v>0</v>
      </c>
      <c r="F117" s="192" t="n">
        <v>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1</v>
      </c>
      <c r="E118" s="192" t="n">
        <v>4.35</v>
      </c>
      <c r="F118" s="192" t="n">
        <v>2.6</v>
      </c>
      <c r="G118" s="193" t="n">
        <v>176</v>
      </c>
      <c r="H118" s="193" t="n">
        <v>176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0</v>
      </c>
      <c r="E119" s="192" t="n">
        <v>0</v>
      </c>
      <c r="F119" s="192" t="n">
        <v>3.8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0</v>
      </c>
      <c r="E120" s="192" t="n">
        <v>0</v>
      </c>
      <c r="F120" s="192" t="n">
        <v>3.3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0</v>
      </c>
      <c r="E121" s="192" t="n">
        <v>0</v>
      </c>
      <c r="F121" s="192" t="n">
        <v>3.1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0</v>
      </c>
      <c r="E122" s="192" t="n">
        <v>0</v>
      </c>
      <c r="F122" s="192" t="n">
        <v>2.7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3</v>
      </c>
      <c r="E123" s="192" t="n">
        <v>10</v>
      </c>
      <c r="F123" s="192" t="n">
        <v>3.4</v>
      </c>
      <c r="G123" s="193" t="n">
        <v>425</v>
      </c>
      <c r="H123" s="193" t="n">
        <v>1276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1</v>
      </c>
      <c r="E124" s="192" t="n">
        <v>2.78</v>
      </c>
      <c r="F124" s="192" t="n">
        <v>3.9</v>
      </c>
      <c r="G124" s="193" t="n">
        <v>440</v>
      </c>
      <c r="H124" s="193" t="n">
        <v>440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2</v>
      </c>
      <c r="E125" s="192" t="n">
        <v>8</v>
      </c>
      <c r="F125" s="192" t="n">
        <v>3.6</v>
      </c>
      <c r="G125" s="193" t="n">
        <v>127</v>
      </c>
      <c r="H125" s="193" t="n">
        <v>253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3</v>
      </c>
      <c r="E126" s="192" t="n">
        <v>16.67</v>
      </c>
      <c r="F126" s="192" t="n">
        <v>3.3</v>
      </c>
      <c r="G126" s="193" t="n">
        <v>99</v>
      </c>
      <c r="H126" s="193" t="n">
        <v>297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0</v>
      </c>
      <c r="E127" s="192" t="n">
        <v>0</v>
      </c>
      <c r="F127" s="192" t="n">
        <v>4.7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0</v>
      </c>
      <c r="E128" s="192" t="n">
        <v>0</v>
      </c>
      <c r="F128" s="192" t="n">
        <v>3.7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1</v>
      </c>
      <c r="E129" s="192" t="n">
        <v>2.57</v>
      </c>
      <c r="F129" s="192" t="n">
        <v>2.4</v>
      </c>
      <c r="G129" s="193" t="n">
        <v>132</v>
      </c>
      <c r="H129" s="193" t="n">
        <v>132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1</v>
      </c>
      <c r="E130" s="192" t="n">
        <v>3.58</v>
      </c>
      <c r="F130" s="192" t="n">
        <v>2.1</v>
      </c>
      <c r="G130" s="193" t="n">
        <v>187</v>
      </c>
      <c r="H130" s="193" t="n">
        <v>187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1</v>
      </c>
      <c r="E131" s="192" t="n">
        <v>4.55</v>
      </c>
      <c r="F131" s="192" t="n">
        <v>1.8</v>
      </c>
      <c r="G131" s="193" t="n">
        <v>715</v>
      </c>
      <c r="H131" s="193" t="n">
        <v>715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1</v>
      </c>
      <c r="E132" s="192" t="n">
        <v>4.77</v>
      </c>
      <c r="F132" s="192" t="n">
        <v>1.9</v>
      </c>
      <c r="G132" s="193" t="n">
        <v>132</v>
      </c>
      <c r="H132" s="193" t="n">
        <v>132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1</v>
      </c>
      <c r="E133" s="192" t="n">
        <v>8.34</v>
      </c>
      <c r="F133" s="192" t="n">
        <v>2.5</v>
      </c>
      <c r="G133" s="193" t="n">
        <v>605</v>
      </c>
      <c r="H133" s="193" t="n">
        <v>605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1.8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03시~04시</t>
        </is>
      </c>
      <c r="D135" s="192" t="n">
        <v>0</v>
      </c>
      <c r="E135" s="192" t="n">
        <v>0</v>
      </c>
      <c r="F135" s="192" t="n">
        <v>6.5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1.7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1.5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1</v>
      </c>
      <c r="E138" s="192" t="n">
        <v>25</v>
      </c>
      <c r="F138" s="192" t="n">
        <v>1.8</v>
      </c>
      <c r="G138" s="193" t="n">
        <v>627</v>
      </c>
      <c r="H138" s="193" t="n">
        <v>627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0</v>
      </c>
      <c r="E140" s="192" t="n">
        <v>0</v>
      </c>
      <c r="F140" s="192" t="n">
        <v>4.4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0</v>
      </c>
      <c r="E141" s="192" t="n">
        <v>0</v>
      </c>
      <c r="F141" s="192" t="n">
        <v>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0</v>
      </c>
      <c r="E142" s="192" t="n">
        <v>0</v>
      </c>
      <c r="F142" s="192" t="n">
        <v>4.4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2</v>
      </c>
      <c r="E143" s="192" t="n">
        <v>7.15</v>
      </c>
      <c r="F143" s="192" t="n">
        <v>3.7</v>
      </c>
      <c r="G143" s="193" t="n">
        <v>127</v>
      </c>
      <c r="H143" s="193" t="n">
        <v>253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0</v>
      </c>
      <c r="E144" s="192" t="n">
        <v>0</v>
      </c>
      <c r="F144" s="192" t="n">
        <v>2.8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1</v>
      </c>
      <c r="E145" s="192" t="n">
        <v>3.23</v>
      </c>
      <c r="F145" s="192" t="n">
        <v>3.6</v>
      </c>
      <c r="G145" s="193" t="n">
        <v>187</v>
      </c>
      <c r="H145" s="193" t="n">
        <v>187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0</v>
      </c>
      <c r="E146" s="192" t="n">
        <v>0</v>
      </c>
      <c r="F146" s="192" t="n">
        <v>3.1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2</v>
      </c>
      <c r="E147" s="192" t="n">
        <v>6.07</v>
      </c>
      <c r="F147" s="192" t="n">
        <v>4</v>
      </c>
      <c r="G147" s="193" t="n">
        <v>88</v>
      </c>
      <c r="H147" s="193" t="n">
        <v>176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1</v>
      </c>
      <c r="E148" s="192" t="n">
        <v>3.23</v>
      </c>
      <c r="F148" s="192" t="n">
        <v>4.6</v>
      </c>
      <c r="G148" s="193" t="n">
        <v>187</v>
      </c>
      <c r="H148" s="193" t="n">
        <v>187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1</v>
      </c>
      <c r="E149" s="192" t="n">
        <v>2.71</v>
      </c>
      <c r="F149" s="192" t="n">
        <v>4.6</v>
      </c>
      <c r="G149" s="193" t="n">
        <v>110</v>
      </c>
      <c r="H149" s="193" t="n">
        <v>110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0</v>
      </c>
      <c r="E150" s="192" t="n">
        <v>0</v>
      </c>
      <c r="F150" s="192" t="n">
        <v>4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0</v>
      </c>
      <c r="E151" s="192" t="n">
        <v>0</v>
      </c>
      <c r="F151" s="192" t="n">
        <v>3.6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2</v>
      </c>
      <c r="E152" s="192" t="n">
        <v>7.15</v>
      </c>
      <c r="F152" s="192" t="n">
        <v>2.7</v>
      </c>
      <c r="G152" s="193" t="n">
        <v>72</v>
      </c>
      <c r="H152" s="193" t="n">
        <v>143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1</v>
      </c>
      <c r="E153" s="192" t="n">
        <v>4.35</v>
      </c>
      <c r="F153" s="192" t="n">
        <v>2.6</v>
      </c>
      <c r="G153" s="193" t="n">
        <v>704</v>
      </c>
      <c r="H153" s="193" t="n">
        <v>704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0</v>
      </c>
      <c r="E154" s="192" t="n">
        <v>0</v>
      </c>
      <c r="F154" s="192" t="n">
        <v>2.3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1</v>
      </c>
      <c r="E155" s="192" t="n">
        <v>8.34</v>
      </c>
      <c r="F155" s="192" t="n">
        <v>1.7</v>
      </c>
      <c r="G155" s="193" t="n">
        <v>88</v>
      </c>
      <c r="H155" s="193" t="n">
        <v>88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1.9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4.3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1.3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0</v>
      </c>
      <c r="E160" s="192" t="n">
        <v>0</v>
      </c>
      <c r="F160" s="192" t="n">
        <v>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0</v>
      </c>
      <c r="E161" s="192" t="n">
        <v>0</v>
      </c>
      <c r="F161" s="192" t="n">
        <v>1.7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1</v>
      </c>
      <c r="E162" s="192" t="n">
        <v>50</v>
      </c>
      <c r="F162" s="192" t="n">
        <v>3</v>
      </c>
      <c r="G162" s="193" t="n">
        <v>594</v>
      </c>
      <c r="H162" s="193" t="n">
        <v>594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0</v>
      </c>
      <c r="E163" s="192" t="n">
        <v>0</v>
      </c>
      <c r="F163" s="192" t="n">
        <v>2.1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1</v>
      </c>
      <c r="E164" s="192" t="n">
        <v>6.25</v>
      </c>
      <c r="F164" s="192" t="n">
        <v>3.7</v>
      </c>
      <c r="G164" s="193" t="n">
        <v>198</v>
      </c>
      <c r="H164" s="193" t="n">
        <v>198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0</v>
      </c>
      <c r="E165" s="192" t="n">
        <v>0</v>
      </c>
      <c r="F165" s="192" t="n">
        <v>4.2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1</v>
      </c>
      <c r="E166" s="192" t="n">
        <v>4</v>
      </c>
      <c r="F166" s="192" t="n">
        <v>4.5</v>
      </c>
      <c r="G166" s="193" t="n">
        <v>1463</v>
      </c>
      <c r="H166" s="193" t="n">
        <v>1463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1</v>
      </c>
      <c r="E167" s="192" t="n">
        <v>4.77</v>
      </c>
      <c r="F167" s="192" t="n">
        <v>3.9</v>
      </c>
      <c r="G167" s="193" t="n">
        <v>770</v>
      </c>
      <c r="H167" s="193" t="n">
        <v>770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0</v>
      </c>
      <c r="E168" s="192" t="n">
        <v>0</v>
      </c>
      <c r="F168" s="192" t="n">
        <v>3.3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1</v>
      </c>
      <c r="E169" s="192" t="n">
        <v>4</v>
      </c>
      <c r="F169" s="192" t="n">
        <v>5.9</v>
      </c>
      <c r="G169" s="193" t="n">
        <v>198</v>
      </c>
      <c r="H169" s="193" t="n">
        <v>198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4</v>
      </c>
      <c r="E170" s="192" t="n">
        <v>9.76</v>
      </c>
      <c r="F170" s="192" t="n">
        <v>4.2</v>
      </c>
      <c r="G170" s="193" t="n">
        <v>193</v>
      </c>
      <c r="H170" s="193" t="n">
        <v>770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1</v>
      </c>
      <c r="E171" s="192" t="n">
        <v>3.34</v>
      </c>
      <c r="F171" s="192" t="n">
        <v>3.6</v>
      </c>
      <c r="G171" s="193" t="n">
        <v>88</v>
      </c>
      <c r="H171" s="193" t="n">
        <v>88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2</v>
      </c>
      <c r="E172" s="192" t="n">
        <v>5</v>
      </c>
      <c r="F172" s="192" t="n">
        <v>3.9</v>
      </c>
      <c r="G172" s="193" t="n">
        <v>363</v>
      </c>
      <c r="H172" s="193" t="n">
        <v>726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1</v>
      </c>
      <c r="E173" s="192" t="n">
        <v>4</v>
      </c>
      <c r="F173" s="192" t="n">
        <v>4.3</v>
      </c>
      <c r="G173" s="193" t="n">
        <v>517</v>
      </c>
      <c r="H173" s="193" t="n">
        <v>517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0</v>
      </c>
      <c r="E174" s="192" t="n">
        <v>0</v>
      </c>
      <c r="F174" s="192" t="n">
        <v>2.5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0</v>
      </c>
      <c r="E175" s="192" t="n">
        <v>0</v>
      </c>
      <c r="F175" s="192" t="n">
        <v>9.199999999999999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20시~21시</t>
        </is>
      </c>
      <c r="D176" s="192" t="n">
        <v>1</v>
      </c>
      <c r="E176" s="192" t="n">
        <v>5.56</v>
      </c>
      <c r="F176" s="192" t="n">
        <v>2.5</v>
      </c>
      <c r="G176" s="193" t="n">
        <v>66</v>
      </c>
      <c r="H176" s="193" t="n">
        <v>66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21시~22시</t>
        </is>
      </c>
      <c r="D177" s="192" t="n">
        <v>0</v>
      </c>
      <c r="E177" s="192" t="n">
        <v>0</v>
      </c>
      <c r="F177" s="192" t="n">
        <v>2.1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22시~23시</t>
        </is>
      </c>
      <c r="D178" s="192" t="n">
        <v>1</v>
      </c>
      <c r="E178" s="192" t="n">
        <v>5</v>
      </c>
      <c r="F178" s="192" t="n">
        <v>2.2</v>
      </c>
      <c r="G178" s="193" t="n">
        <v>187</v>
      </c>
      <c r="H178" s="193" t="n">
        <v>187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23시~00시</t>
        </is>
      </c>
      <c r="D179" s="192" t="n">
        <v>3</v>
      </c>
      <c r="E179" s="192" t="n">
        <v>15</v>
      </c>
      <c r="F179" s="192" t="n">
        <v>2.2</v>
      </c>
      <c r="G179" s="193" t="n">
        <v>297</v>
      </c>
      <c r="H179" s="193" t="n">
        <v>891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00시~01시</t>
        </is>
      </c>
      <c r="D180" s="192" t="n">
        <v>0</v>
      </c>
      <c r="E180" s="192" t="n">
        <v>0</v>
      </c>
      <c r="F180" s="192" t="n">
        <v>2.1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01시~02시</t>
        </is>
      </c>
      <c r="D181" s="192" t="n">
        <v>0</v>
      </c>
      <c r="E181" s="192" t="n">
        <v>0</v>
      </c>
      <c r="F181" s="192" t="n">
        <v>2.2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02시~03시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03시~04시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05시~06시</t>
        </is>
      </c>
      <c r="D184" s="192" t="n">
        <v>0</v>
      </c>
      <c r="E184" s="192" t="n">
        <v>0</v>
      </c>
      <c r="F184" s="192" t="n">
        <v>2.3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06시~07시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07시~08시</t>
        </is>
      </c>
      <c r="D186" s="192" t="n">
        <v>0</v>
      </c>
      <c r="E186" s="192" t="n">
        <v>0</v>
      </c>
      <c r="F186" s="192" t="n">
        <v>2.6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08시~09시</t>
        </is>
      </c>
      <c r="D187" s="192" t="n">
        <v>0</v>
      </c>
      <c r="E187" s="192" t="n">
        <v>0</v>
      </c>
      <c r="F187" s="192" t="n">
        <v>3.1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09시~10시</t>
        </is>
      </c>
      <c r="D188" s="192" t="n">
        <v>0</v>
      </c>
      <c r="E188" s="192" t="n">
        <v>0</v>
      </c>
      <c r="F188" s="192" t="n">
        <v>2.8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10시~11시</t>
        </is>
      </c>
      <c r="D189" s="192" t="n">
        <v>0</v>
      </c>
      <c r="E189" s="192" t="n">
        <v>0</v>
      </c>
      <c r="F189" s="192" t="n">
        <v>3.3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11시~12시</t>
        </is>
      </c>
      <c r="D190" s="192" t="n">
        <v>0</v>
      </c>
      <c r="E190" s="192" t="n">
        <v>0</v>
      </c>
      <c r="F190" s="192" t="n">
        <v>3.2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12시~13시</t>
        </is>
      </c>
      <c r="D191" s="192" t="n">
        <v>1</v>
      </c>
      <c r="E191" s="192" t="n">
        <v>5.89</v>
      </c>
      <c r="F191" s="192" t="n">
        <v>2.6</v>
      </c>
      <c r="G191" s="193" t="n">
        <v>374</v>
      </c>
      <c r="H191" s="193" t="n">
        <v>374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13시~14시</t>
        </is>
      </c>
      <c r="D192" s="192" t="n">
        <v>0</v>
      </c>
      <c r="E192" s="192" t="n">
        <v>0</v>
      </c>
      <c r="F192" s="192" t="n">
        <v>2.8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14시~15시</t>
        </is>
      </c>
      <c r="D193" s="192" t="n">
        <v>1</v>
      </c>
      <c r="E193" s="192" t="n">
        <v>5</v>
      </c>
      <c r="F193" s="192" t="n">
        <v>3.1</v>
      </c>
      <c r="G193" s="193" t="n">
        <v>1111</v>
      </c>
      <c r="H193" s="193" t="n">
        <v>1111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15시~16시</t>
        </is>
      </c>
      <c r="D194" s="192" t="n">
        <v>0</v>
      </c>
      <c r="E194" s="192" t="n">
        <v>0</v>
      </c>
      <c r="F194" s="192" t="n">
        <v>3.2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16시~17시</t>
        </is>
      </c>
      <c r="D195" s="192" t="n">
        <v>0</v>
      </c>
      <c r="E195" s="192" t="n">
        <v>0</v>
      </c>
      <c r="F195" s="192" t="n">
        <v>3.1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17시~18시</t>
        </is>
      </c>
      <c r="D196" s="192" t="n">
        <v>0</v>
      </c>
      <c r="E196" s="192" t="n">
        <v>0</v>
      </c>
      <c r="F196" s="192" t="n">
        <v>2.9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18시~19시</t>
        </is>
      </c>
      <c r="D197" s="192" t="n">
        <v>0</v>
      </c>
      <c r="E197" s="192" t="n">
        <v>0</v>
      </c>
      <c r="F197" s="192" t="n">
        <v>2.1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19시~20시</t>
        </is>
      </c>
      <c r="D198" s="192" t="n">
        <v>0</v>
      </c>
      <c r="E198" s="192" t="n">
        <v>0</v>
      </c>
      <c r="F198" s="192" t="n">
        <v>2.8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20시~21시</t>
        </is>
      </c>
      <c r="D199" s="192" t="n">
        <v>0</v>
      </c>
      <c r="E199" s="192" t="n">
        <v>0</v>
      </c>
      <c r="F199" s="192" t="n">
        <v>2.3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21시~22시</t>
        </is>
      </c>
      <c r="D200" s="192" t="n">
        <v>1</v>
      </c>
      <c r="E200" s="192" t="n">
        <v>2.86</v>
      </c>
      <c r="F200" s="192" t="n">
        <v>2.2</v>
      </c>
      <c r="G200" s="193" t="n">
        <v>407</v>
      </c>
      <c r="H200" s="193" t="n">
        <v>407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22시~23시</t>
        </is>
      </c>
      <c r="D201" s="192" t="n">
        <v>1</v>
      </c>
      <c r="E201" s="192" t="n">
        <v>1.67</v>
      </c>
      <c r="F201" s="192" t="n">
        <v>2.9</v>
      </c>
      <c r="G201" s="193" t="n">
        <v>132</v>
      </c>
      <c r="H201" s="193" t="n">
        <v>132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23시~00시</t>
        </is>
      </c>
      <c r="D202" s="192" t="n">
        <v>0</v>
      </c>
      <c r="E202" s="192" t="n">
        <v>0</v>
      </c>
      <c r="F202" s="192" t="n">
        <v>2.1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00시~01시</t>
        </is>
      </c>
      <c r="D203" s="192" t="n">
        <v>0</v>
      </c>
      <c r="E203" s="192" t="n">
        <v>0</v>
      </c>
      <c r="F203" s="192" t="n">
        <v>2.4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01시~02시</t>
        </is>
      </c>
      <c r="D204" s="192" t="n">
        <v>0</v>
      </c>
      <c r="E204" s="192" t="n">
        <v>0</v>
      </c>
      <c r="F204" s="192" t="n">
        <v>2.4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02시~03시</t>
        </is>
      </c>
      <c r="D205" s="192" t="n">
        <v>0</v>
      </c>
      <c r="E205" s="192" t="n">
        <v>0</v>
      </c>
      <c r="F205" s="192" t="n">
        <v>2.6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03시~04시</t>
        </is>
      </c>
      <c r="D206" s="192" t="n">
        <v>1</v>
      </c>
      <c r="E206" s="192" t="n">
        <v>12.5</v>
      </c>
      <c r="F206" s="192" t="n">
        <v>1.4</v>
      </c>
      <c r="G206" s="193" t="n">
        <v>583</v>
      </c>
      <c r="H206" s="193" t="n">
        <v>583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04시~05시</t>
        </is>
      </c>
      <c r="D207" s="192" t="n">
        <v>0</v>
      </c>
      <c r="E207" s="192" t="n">
        <v>0</v>
      </c>
      <c r="F207" s="192" t="n">
        <v>2.2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05시~06시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06시~07시</t>
        </is>
      </c>
      <c r="D209" s="192" t="n">
        <v>0</v>
      </c>
      <c r="E209" s="192" t="n">
        <v>0</v>
      </c>
      <c r="F209" s="192" t="n">
        <v>1.9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07시~08시</t>
        </is>
      </c>
      <c r="D210" s="192" t="n">
        <v>0</v>
      </c>
      <c r="E210" s="192" t="n">
        <v>0</v>
      </c>
      <c r="F210" s="192" t="n">
        <v>2.3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08시~09시</t>
        </is>
      </c>
      <c r="D211" s="192" t="n">
        <v>0</v>
      </c>
      <c r="E211" s="192" t="n">
        <v>0</v>
      </c>
      <c r="F211" s="192" t="n">
        <v>2.6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09시~10시</t>
        </is>
      </c>
      <c r="D212" s="192" t="n">
        <v>0</v>
      </c>
      <c r="E212" s="192" t="n">
        <v>0</v>
      </c>
      <c r="F212" s="192" t="n">
        <v>2.4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10시~11시</t>
        </is>
      </c>
      <c r="D213" s="192" t="n">
        <v>0</v>
      </c>
      <c r="E213" s="192" t="n">
        <v>0</v>
      </c>
      <c r="F213" s="192" t="n">
        <v>2.4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11시~12시</t>
        </is>
      </c>
      <c r="D214" s="192" t="n">
        <v>1</v>
      </c>
      <c r="E214" s="192" t="n">
        <v>2.09</v>
      </c>
      <c r="F214" s="192" t="n">
        <v>2.8</v>
      </c>
      <c r="G214" s="193" t="n">
        <v>209</v>
      </c>
      <c r="H214" s="193" t="n">
        <v>209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12시~13시</t>
        </is>
      </c>
      <c r="D215" s="192" t="n">
        <v>0</v>
      </c>
      <c r="E215" s="192" t="n">
        <v>0</v>
      </c>
      <c r="F215" s="192" t="n">
        <v>2.8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13시~14시</t>
        </is>
      </c>
      <c r="D216" s="192" t="n">
        <v>1</v>
      </c>
      <c r="E216" s="192" t="n">
        <v>3.23</v>
      </c>
      <c r="F216" s="192" t="n">
        <v>2.7</v>
      </c>
      <c r="G216" s="193" t="n">
        <v>396</v>
      </c>
      <c r="H216" s="193" t="n">
        <v>396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14시~15시</t>
        </is>
      </c>
      <c r="D217" s="192" t="n">
        <v>1</v>
      </c>
      <c r="E217" s="192" t="n">
        <v>3.13</v>
      </c>
      <c r="F217" s="192" t="n">
        <v>1.9</v>
      </c>
      <c r="G217" s="193" t="n">
        <v>198</v>
      </c>
      <c r="H217" s="193" t="n">
        <v>198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15시~16시</t>
        </is>
      </c>
      <c r="D218" s="192" t="n">
        <v>0</v>
      </c>
      <c r="E218" s="192" t="n">
        <v>0</v>
      </c>
      <c r="F218" s="192" t="n">
        <v>2.8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16시~17시</t>
        </is>
      </c>
      <c r="D219" s="192" t="n">
        <v>2</v>
      </c>
      <c r="E219" s="192" t="n">
        <v>4.55</v>
      </c>
      <c r="F219" s="192" t="n">
        <v>2.6</v>
      </c>
      <c r="G219" s="193" t="n">
        <v>110</v>
      </c>
      <c r="H219" s="193" t="n">
        <v>220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17시~18시</t>
        </is>
      </c>
      <c r="D220" s="192" t="n">
        <v>0</v>
      </c>
      <c r="E220" s="192" t="n">
        <v>0</v>
      </c>
      <c r="F220" s="192" t="n">
        <v>2.2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18시~19시</t>
        </is>
      </c>
      <c r="D221" s="192" t="n">
        <v>0</v>
      </c>
      <c r="E221" s="192" t="n">
        <v>0</v>
      </c>
      <c r="F221" s="192" t="n">
        <v>3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19시~20시</t>
        </is>
      </c>
      <c r="D222" s="192" t="n">
        <v>0</v>
      </c>
      <c r="E222" s="192" t="n">
        <v>0</v>
      </c>
      <c r="F222" s="192" t="n">
        <v>2.5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20시~21시</t>
        </is>
      </c>
      <c r="D223" s="192" t="n">
        <v>1</v>
      </c>
      <c r="E223" s="192" t="n">
        <v>2.86</v>
      </c>
      <c r="F223" s="192" t="n">
        <v>2.3</v>
      </c>
      <c r="G223" s="193" t="n">
        <v>473</v>
      </c>
      <c r="H223" s="193" t="n">
        <v>473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21시~22시</t>
        </is>
      </c>
      <c r="D224" s="192" t="n">
        <v>0</v>
      </c>
      <c r="E224" s="192" t="n">
        <v>0</v>
      </c>
      <c r="F224" s="192" t="n">
        <v>2.1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22시~23시</t>
        </is>
      </c>
      <c r="D225" s="192" t="n">
        <v>0</v>
      </c>
      <c r="E225" s="192" t="n">
        <v>0</v>
      </c>
      <c r="F225" s="192" t="n">
        <v>2.1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23시~00시</t>
        </is>
      </c>
      <c r="D226" s="192" t="n">
        <v>0</v>
      </c>
      <c r="E226" s="192" t="n">
        <v>0</v>
      </c>
      <c r="F226" s="192" t="n">
        <v>2.6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TFS텐트</t>
        </is>
      </c>
      <c r="C29" s="207" t="inlineStr">
        <is>
          <t>PC</t>
        </is>
      </c>
      <c r="D29" s="208" t="n">
        <v>831</v>
      </c>
      <c r="E29" s="208" t="n">
        <v>28</v>
      </c>
      <c r="F29" s="208" t="n">
        <v>147</v>
      </c>
      <c r="G29" s="208" t="n">
        <v>4103</v>
      </c>
      <c r="H29" s="209" t="n">
        <v>2.6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TFS텐트</t>
        </is>
      </c>
      <c r="C30" s="207" t="inlineStr">
        <is>
          <t>모바일</t>
        </is>
      </c>
      <c r="D30" s="208" t="n">
        <v>1035</v>
      </c>
      <c r="E30" s="208" t="n">
        <v>15</v>
      </c>
      <c r="F30" s="208" t="n">
        <v>159</v>
      </c>
      <c r="G30" s="208" t="n">
        <v>2387</v>
      </c>
      <c r="H30" s="209" t="n">
        <v>2.1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초대형텐트</t>
        </is>
      </c>
      <c r="C31" s="207" t="inlineStr">
        <is>
          <t>PC</t>
        </is>
      </c>
      <c r="D31" s="208" t="n">
        <v>56</v>
      </c>
      <c r="E31" s="208" t="n">
        <v>6</v>
      </c>
      <c r="F31" s="208" t="n">
        <v>600</v>
      </c>
      <c r="G31" s="208" t="n">
        <v>3597</v>
      </c>
      <c r="H31" s="209" t="n">
        <v>2.2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초대형텐트</t>
        </is>
      </c>
      <c r="C32" s="207" t="inlineStr">
        <is>
          <t>모바일</t>
        </is>
      </c>
      <c r="D32" s="208" t="n">
        <v>159</v>
      </c>
      <c r="E32" s="208" t="n">
        <v>5</v>
      </c>
      <c r="F32" s="208" t="n">
        <v>462</v>
      </c>
      <c r="G32" s="208" t="n">
        <v>2310</v>
      </c>
      <c r="H32" s="209" t="n">
        <v>1.8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조립식관람석</t>
        </is>
      </c>
      <c r="C33" s="207" t="inlineStr">
        <is>
          <t>PC</t>
        </is>
      </c>
      <c r="D33" s="208" t="n">
        <v>190</v>
      </c>
      <c r="E33" s="208" t="n">
        <v>3</v>
      </c>
      <c r="F33" s="208" t="n">
        <v>704</v>
      </c>
      <c r="G33" s="208" t="n">
        <v>2112</v>
      </c>
      <c r="H33" s="209" t="n">
        <v>5.8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대형텐트대여</t>
        </is>
      </c>
      <c r="C34" s="207" t="inlineStr">
        <is>
          <t>모바일</t>
        </is>
      </c>
      <c r="D34" s="208" t="n">
        <v>22</v>
      </c>
      <c r="E34" s="208" t="n">
        <v>2</v>
      </c>
      <c r="F34" s="208" t="n">
        <v>429</v>
      </c>
      <c r="G34" s="208" t="n">
        <v>858</v>
      </c>
      <c r="H34" s="209" t="n">
        <v>2.7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관람석</t>
        </is>
      </c>
      <c r="C35" s="207" t="inlineStr">
        <is>
          <t>PC</t>
        </is>
      </c>
      <c r="D35" s="208" t="n">
        <v>82</v>
      </c>
      <c r="E35" s="208" t="n">
        <v>2</v>
      </c>
      <c r="F35" s="208" t="n">
        <v>908</v>
      </c>
      <c r="G35" s="208" t="n">
        <v>1815</v>
      </c>
      <c r="H35" s="209" t="n">
        <v>6.8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이동식관람석</t>
        </is>
      </c>
      <c r="C36" s="207" t="inlineStr">
        <is>
          <t>PC</t>
        </is>
      </c>
      <c r="D36" s="208" t="n">
        <v>47</v>
      </c>
      <c r="E36" s="208" t="n">
        <v>2</v>
      </c>
      <c r="F36" s="208" t="n">
        <v>171</v>
      </c>
      <c r="G36" s="208" t="n">
        <v>341</v>
      </c>
      <c r="H36" s="209" t="n">
        <v>5.7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야외관람석</t>
        </is>
      </c>
      <c r="C37" s="207" t="inlineStr">
        <is>
          <t>모바일</t>
        </is>
      </c>
      <c r="D37" s="208" t="n">
        <v>5</v>
      </c>
      <c r="E37" s="208" t="n">
        <v>2</v>
      </c>
      <c r="F37" s="208" t="n">
        <v>1408</v>
      </c>
      <c r="G37" s="208" t="n">
        <v>2816</v>
      </c>
      <c r="H37" s="209" t="n">
        <v>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대형천막임대</t>
        </is>
      </c>
      <c r="C38" s="207" t="inlineStr">
        <is>
          <t>모바일</t>
        </is>
      </c>
      <c r="D38" s="208" t="n">
        <v>19</v>
      </c>
      <c r="E38" s="208" t="n">
        <v>2</v>
      </c>
      <c r="F38" s="208" t="n">
        <v>534</v>
      </c>
      <c r="G38" s="208" t="n">
        <v>1067</v>
      </c>
      <c r="H38" s="209" t="n">
        <v>5.6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대형천막렌탈</t>
        </is>
      </c>
      <c r="C39" s="207" t="inlineStr">
        <is>
          <t>PC</t>
        </is>
      </c>
      <c r="D39" s="208" t="n">
        <v>10</v>
      </c>
      <c r="E39" s="208" t="n">
        <v>2</v>
      </c>
      <c r="F39" s="208" t="n">
        <v>930</v>
      </c>
      <c r="G39" s="208" t="n">
        <v>1859</v>
      </c>
      <c r="H39" s="209" t="n">
        <v>4.8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TFS텐트렌탈</t>
        </is>
      </c>
      <c r="C40" s="207" t="inlineStr">
        <is>
          <t>PC</t>
        </is>
      </c>
      <c r="D40" s="208" t="n">
        <v>6</v>
      </c>
      <c r="E40" s="208" t="n">
        <v>2</v>
      </c>
      <c r="F40" s="208" t="n">
        <v>55</v>
      </c>
      <c r="G40" s="208" t="n">
        <v>110</v>
      </c>
      <c r="H40" s="209" t="n">
        <v>2.5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행사텐트대여</t>
        </is>
      </c>
      <c r="C41" s="207" t="inlineStr">
        <is>
          <t>모바일</t>
        </is>
      </c>
      <c r="D41" s="208" t="n">
        <v>23</v>
      </c>
      <c r="E41" s="208" t="n">
        <v>1</v>
      </c>
      <c r="F41" s="208" t="n">
        <v>374</v>
      </c>
      <c r="G41" s="208" t="n">
        <v>374</v>
      </c>
      <c r="H41" s="209" t="n">
        <v>2.8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AL텐트</t>
        </is>
      </c>
      <c r="C42" s="207" t="inlineStr">
        <is>
          <t>PC</t>
        </is>
      </c>
      <c r="D42" s="208" t="n">
        <v>1</v>
      </c>
      <c r="E42" s="208" t="n">
        <v>1</v>
      </c>
      <c r="F42" s="208" t="n">
        <v>88</v>
      </c>
      <c r="G42" s="208" t="n">
        <v>88</v>
      </c>
      <c r="H42" s="209" t="n">
        <v>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조립식관람석</t>
        </is>
      </c>
      <c r="C43" s="207" t="inlineStr">
        <is>
          <t>모바일</t>
        </is>
      </c>
      <c r="D43" s="208" t="n">
        <v>7</v>
      </c>
      <c r="E43" s="208" t="n">
        <v>1</v>
      </c>
      <c r="F43" s="208" t="n">
        <v>187</v>
      </c>
      <c r="G43" s="208" t="n">
        <v>187</v>
      </c>
      <c r="H43" s="209" t="n">
        <v>4.3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트러스그늘막</t>
        </is>
      </c>
      <c r="C44" s="207" t="inlineStr">
        <is>
          <t>모바일</t>
        </is>
      </c>
      <c r="D44" s="208" t="n">
        <v>3</v>
      </c>
      <c r="E44" s="208" t="n">
        <v>1</v>
      </c>
      <c r="F44" s="208" t="n">
        <v>77</v>
      </c>
      <c r="G44" s="208" t="n">
        <v>77</v>
      </c>
      <c r="H44" s="209" t="n">
        <v>1.3</v>
      </c>
      <c r="I44" s="210" t="n">
        <v>1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대형그늘막렌탈</t>
        </is>
      </c>
      <c r="C45" s="207" t="inlineStr">
        <is>
          <t>PC</t>
        </is>
      </c>
      <c r="D45" s="208" t="n">
        <v>33</v>
      </c>
      <c r="E45" s="208" t="n">
        <v>1</v>
      </c>
      <c r="F45" s="208" t="n">
        <v>110</v>
      </c>
      <c r="G45" s="208" t="n">
        <v>110</v>
      </c>
      <c r="H45" s="209" t="n">
        <v>4.1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행사천막렌탈</t>
        </is>
      </c>
      <c r="C46" s="207" t="inlineStr">
        <is>
          <t>모바일</t>
        </is>
      </c>
      <c r="D46" s="208" t="n">
        <v>20</v>
      </c>
      <c r="E46" s="208" t="n">
        <v>1</v>
      </c>
      <c r="F46" s="208" t="n">
        <v>627</v>
      </c>
      <c r="G46" s="208" t="n">
        <v>627</v>
      </c>
      <c r="H46" s="209" t="n">
        <v>6.1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그늘막대여</t>
        </is>
      </c>
      <c r="C47" s="207" t="inlineStr">
        <is>
          <t>모바일</t>
        </is>
      </c>
      <c r="D47" s="208" t="n">
        <v>256</v>
      </c>
      <c r="E47" s="208" t="n">
        <v>1</v>
      </c>
      <c r="F47" s="208" t="n">
        <v>396</v>
      </c>
      <c r="G47" s="208" t="n">
        <v>396</v>
      </c>
      <c r="H47" s="209" t="n">
        <v>1.6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대형천막대여</t>
        </is>
      </c>
      <c r="C48" s="207" t="inlineStr">
        <is>
          <t>모바일</t>
        </is>
      </c>
      <c r="D48" s="208" t="n">
        <v>7</v>
      </c>
      <c r="E48" s="208" t="n">
        <v>1</v>
      </c>
      <c r="F48" s="208" t="n">
        <v>209</v>
      </c>
      <c r="G48" s="208" t="n">
        <v>209</v>
      </c>
      <c r="H48" s="209" t="n">
        <v>3.7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대형텐트임대</t>
        </is>
      </c>
      <c r="C49" s="207" t="inlineStr">
        <is>
          <t>PC</t>
        </is>
      </c>
      <c r="D49" s="208" t="n">
        <v>2</v>
      </c>
      <c r="E49" s="208" t="n">
        <v>1</v>
      </c>
      <c r="F49" s="208" t="n">
        <v>517</v>
      </c>
      <c r="G49" s="208" t="n">
        <v>517</v>
      </c>
      <c r="H49" s="209" t="n">
        <v>2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대형천막대여</t>
        </is>
      </c>
      <c r="C50" s="207" t="inlineStr">
        <is>
          <t>PC</t>
        </is>
      </c>
      <c r="D50" s="208" t="n">
        <v>7</v>
      </c>
      <c r="E50" s="208" t="n">
        <v>1</v>
      </c>
      <c r="F50" s="208" t="n">
        <v>132</v>
      </c>
      <c r="G50" s="208" t="n">
        <v>132</v>
      </c>
      <c r="H50" s="209" t="n">
        <v>3.6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행사천막대여</t>
        </is>
      </c>
      <c r="C51" s="207" t="inlineStr">
        <is>
          <t>모바일</t>
        </is>
      </c>
      <c r="D51" s="208" t="n">
        <v>10</v>
      </c>
      <c r="E51" s="208" t="n">
        <v>1</v>
      </c>
      <c r="F51" s="208" t="n">
        <v>594</v>
      </c>
      <c r="G51" s="208" t="n">
        <v>594</v>
      </c>
      <c r="H51" s="209" t="n">
        <v>2.8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가변석</t>
        </is>
      </c>
      <c r="C52" s="207" t="inlineStr">
        <is>
          <t>PC</t>
        </is>
      </c>
      <c r="D52" s="208" t="n">
        <v>297</v>
      </c>
      <c r="E52" s="208" t="n">
        <v>0</v>
      </c>
      <c r="F52" s="208" t="n">
        <v>0</v>
      </c>
      <c r="G52" s="208" t="n">
        <v>0</v>
      </c>
      <c r="H52" s="209" t="n">
        <v>3.2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이동식객석</t>
        </is>
      </c>
      <c r="C53" s="207" t="inlineStr">
        <is>
          <t>모바일</t>
        </is>
      </c>
      <c r="D53" s="208" t="n">
        <v>6</v>
      </c>
      <c r="E53" s="208" t="n">
        <v>0</v>
      </c>
      <c r="F53" s="208" t="n">
        <v>0</v>
      </c>
      <c r="G53" s="208" t="n">
        <v>0</v>
      </c>
      <c r="H53" s="209" t="n">
        <v>2.3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관람석임대</t>
        </is>
      </c>
      <c r="C54" s="207" t="inlineStr">
        <is>
          <t>PC</t>
        </is>
      </c>
      <c r="D54" s="208" t="n">
        <v>10</v>
      </c>
      <c r="E54" s="208" t="n">
        <v>0</v>
      </c>
      <c r="F54" s="208" t="n">
        <v>0</v>
      </c>
      <c r="G54" s="208" t="n">
        <v>0</v>
      </c>
      <c r="H54" s="209" t="n">
        <v>1.3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관람용의자</t>
        </is>
      </c>
      <c r="C55" s="207" t="inlineStr">
        <is>
          <t>모바일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가변좌석</t>
        </is>
      </c>
      <c r="C56" s="207" t="inlineStr">
        <is>
          <t>모바일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4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가변석</t>
        </is>
      </c>
      <c r="C57" s="207" t="inlineStr">
        <is>
          <t>모바일</t>
        </is>
      </c>
      <c r="D57" s="208" t="n">
        <v>7</v>
      </c>
      <c r="E57" s="208" t="n">
        <v>0</v>
      </c>
      <c r="F57" s="208" t="n">
        <v>0</v>
      </c>
      <c r="G57" s="208" t="n">
        <v>0</v>
      </c>
      <c r="H57" s="209" t="n">
        <v>4.4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공연의자</t>
        </is>
      </c>
      <c r="C58" s="207" t="inlineStr">
        <is>
          <t>모바일</t>
        </is>
      </c>
      <c r="D58" s="208" t="n">
        <v>2</v>
      </c>
      <c r="E58" s="208" t="n">
        <v>0</v>
      </c>
      <c r="F58" s="208" t="n">
        <v>0</v>
      </c>
      <c r="G58" s="208" t="n">
        <v>0</v>
      </c>
      <c r="H58" s="209" t="n">
        <v>8.5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관람석</t>
        </is>
      </c>
      <c r="C59" s="207" t="inlineStr">
        <is>
          <t>모바일</t>
        </is>
      </c>
      <c r="D59" s="208" t="n">
        <v>40</v>
      </c>
      <c r="E59" s="208" t="n">
        <v>0</v>
      </c>
      <c r="F59" s="208" t="n">
        <v>0</v>
      </c>
      <c r="G59" s="208" t="n">
        <v>0</v>
      </c>
      <c r="H59" s="209" t="n">
        <v>4.8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관람석렌탈</t>
        </is>
      </c>
      <c r="C60" s="207" t="inlineStr">
        <is>
          <t>PC</t>
        </is>
      </c>
      <c r="D60" s="208" t="n">
        <v>6</v>
      </c>
      <c r="E60" s="208" t="n">
        <v>0</v>
      </c>
      <c r="F60" s="208" t="n">
        <v>0</v>
      </c>
      <c r="G60" s="208" t="n">
        <v>0</v>
      </c>
      <c r="H60" s="209" t="n">
        <v>3.5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가변좌석</t>
        </is>
      </c>
      <c r="C61" s="207" t="inlineStr">
        <is>
          <t>PC</t>
        </is>
      </c>
      <c r="D61" s="208" t="n">
        <v>3</v>
      </c>
      <c r="E61" s="208" t="n">
        <v>0</v>
      </c>
      <c r="F61" s="208" t="n">
        <v>0</v>
      </c>
      <c r="G61" s="208" t="n">
        <v>0</v>
      </c>
      <c r="H61" s="209" t="n">
        <v>4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행사장그늘막</t>
        </is>
      </c>
      <c r="C62" s="207" t="inlineStr">
        <is>
          <t>모바일</t>
        </is>
      </c>
      <c r="D62" s="208" t="n">
        <v>14</v>
      </c>
      <c r="E62" s="208" t="n">
        <v>0</v>
      </c>
      <c r="F62" s="208" t="n">
        <v>0</v>
      </c>
      <c r="G62" s="208" t="n">
        <v>0</v>
      </c>
      <c r="H62" s="209" t="n">
        <v>3.6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행사장그늘막</t>
        </is>
      </c>
      <c r="C63" s="207" t="inlineStr">
        <is>
          <t>PC</t>
        </is>
      </c>
      <c r="D63" s="208" t="n">
        <v>17</v>
      </c>
      <c r="E63" s="208" t="n">
        <v>0</v>
      </c>
      <c r="F63" s="208" t="n">
        <v>0</v>
      </c>
      <c r="G63" s="208" t="n">
        <v>0</v>
      </c>
      <c r="H63" s="209" t="n">
        <v>5.6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트러스렌탈</t>
        </is>
      </c>
      <c r="C64" s="207" t="inlineStr">
        <is>
          <t>PC</t>
        </is>
      </c>
      <c r="D64" s="208" t="n">
        <v>1</v>
      </c>
      <c r="E64" s="208" t="n">
        <v>0</v>
      </c>
      <c r="F64" s="208" t="n">
        <v>0</v>
      </c>
      <c r="G64" s="208" t="n">
        <v>0</v>
      </c>
      <c r="H64" s="209" t="n">
        <v>45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트러스그늘막</t>
        </is>
      </c>
      <c r="C65" s="207" t="inlineStr">
        <is>
          <t>PC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알루미늄홀텐트</t>
        </is>
      </c>
      <c r="C66" s="207" t="inlineStr">
        <is>
          <t>모바일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조립식스탠드</t>
        </is>
      </c>
      <c r="C67" s="207" t="inlineStr">
        <is>
          <t>모바일</t>
        </is>
      </c>
      <c r="D67" s="208" t="n">
        <v>3</v>
      </c>
      <c r="E67" s="208" t="n">
        <v>0</v>
      </c>
      <c r="F67" s="208" t="n">
        <v>0</v>
      </c>
      <c r="G67" s="208" t="n">
        <v>0</v>
      </c>
      <c r="H67" s="209" t="n">
        <v>2.3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조립식스탠드임대</t>
        </is>
      </c>
      <c r="C68" s="207" t="inlineStr">
        <is>
          <t>모바일</t>
        </is>
      </c>
      <c r="D68" s="208" t="n">
        <v>302</v>
      </c>
      <c r="E68" s="208" t="n">
        <v>0</v>
      </c>
      <c r="F68" s="208" t="n">
        <v>0</v>
      </c>
      <c r="G68" s="208" t="n">
        <v>0</v>
      </c>
      <c r="H68" s="209" t="n">
        <v>2.6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AL-HALL</t>
        </is>
      </c>
      <c r="C69" s="207" t="inlineStr">
        <is>
          <t>모바일</t>
        </is>
      </c>
      <c r="D69" s="208" t="n">
        <v>8</v>
      </c>
      <c r="E69" s="208" t="n">
        <v>0</v>
      </c>
      <c r="F69" s="208" t="n">
        <v>0</v>
      </c>
      <c r="G69" s="208" t="n">
        <v>0</v>
      </c>
      <c r="H69" s="209" t="n">
        <v>3.6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이동식관람석</t>
        </is>
      </c>
      <c r="C70" s="207" t="inlineStr">
        <is>
          <t>모바일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6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이동식관람석렌탈</t>
        </is>
      </c>
      <c r="C71" s="207" t="inlineStr">
        <is>
          <t>모바일</t>
        </is>
      </c>
      <c r="D71" s="208" t="n">
        <v>2</v>
      </c>
      <c r="E71" s="208" t="n">
        <v>0</v>
      </c>
      <c r="F71" s="208" t="n">
        <v>0</v>
      </c>
      <c r="G71" s="208" t="n">
        <v>0</v>
      </c>
      <c r="H71" s="209" t="n">
        <v>1.5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관중석</t>
        </is>
      </c>
      <c r="C72" s="207" t="inlineStr">
        <is>
          <t>모바일</t>
        </is>
      </c>
      <c r="D72" s="208" t="n">
        <v>15</v>
      </c>
      <c r="E72" s="208" t="n">
        <v>0</v>
      </c>
      <c r="F72" s="208" t="n">
        <v>0</v>
      </c>
      <c r="G72" s="208" t="n">
        <v>0</v>
      </c>
      <c r="H72" s="209" t="n">
        <v>3.7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관중석</t>
        </is>
      </c>
      <c r="C73" s="207" t="inlineStr">
        <is>
          <t>PC</t>
        </is>
      </c>
      <c r="D73" s="208" t="n">
        <v>41</v>
      </c>
      <c r="E73" s="208" t="n">
        <v>0</v>
      </c>
      <c r="F73" s="208" t="n">
        <v>0</v>
      </c>
      <c r="G73" s="208" t="n">
        <v>0</v>
      </c>
      <c r="H73" s="209" t="n">
        <v>3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야외관람석</t>
        </is>
      </c>
      <c r="C74" s="207" t="inlineStr">
        <is>
          <t>PC</t>
        </is>
      </c>
      <c r="D74" s="208" t="n">
        <v>6</v>
      </c>
      <c r="E74" s="208" t="n">
        <v>0</v>
      </c>
      <c r="F74" s="208" t="n">
        <v>0</v>
      </c>
      <c r="G74" s="208" t="n">
        <v>0</v>
      </c>
      <c r="H74" s="209" t="n">
        <v>2.5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야외관람석렌탈</t>
        </is>
      </c>
      <c r="C75" s="207" t="inlineStr">
        <is>
          <t>모바일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이동식객석</t>
        </is>
      </c>
      <c r="C76" s="207" t="inlineStr">
        <is>
          <t>PC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대형텐트렌탈</t>
        </is>
      </c>
      <c r="C77" s="207" t="inlineStr">
        <is>
          <t>PC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대형천막임대</t>
        </is>
      </c>
      <c r="C78" s="207" t="inlineStr">
        <is>
          <t>PC</t>
        </is>
      </c>
      <c r="D78" s="208" t="n">
        <v>27</v>
      </c>
      <c r="E78" s="208" t="n">
        <v>0</v>
      </c>
      <c r="F78" s="208" t="n">
        <v>0</v>
      </c>
      <c r="G78" s="208" t="n">
        <v>0</v>
      </c>
      <c r="H78" s="209" t="n">
        <v>6.9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대형천막렌탈</t>
        </is>
      </c>
      <c r="C79" s="207" t="inlineStr">
        <is>
          <t>모바일</t>
        </is>
      </c>
      <c r="D79" s="208" t="n">
        <v>29</v>
      </c>
      <c r="E79" s="208" t="n">
        <v>0</v>
      </c>
      <c r="F79" s="208" t="n">
        <v>0</v>
      </c>
      <c r="G79" s="208" t="n">
        <v>0</v>
      </c>
      <c r="H79" s="209" t="n">
        <v>2.8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대형천막</t>
        </is>
      </c>
      <c r="C80" s="207" t="inlineStr">
        <is>
          <t>PC</t>
        </is>
      </c>
      <c r="D80" s="208" t="n">
        <v>2</v>
      </c>
      <c r="E80" s="208" t="n">
        <v>0</v>
      </c>
      <c r="F80" s="208" t="n">
        <v>0</v>
      </c>
      <c r="G80" s="208" t="n">
        <v>0</v>
      </c>
      <c r="H80" s="209" t="n">
        <v>36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대형천막</t>
        </is>
      </c>
      <c r="C81" s="207" t="inlineStr">
        <is>
          <t>모바일</t>
        </is>
      </c>
      <c r="D81" s="208" t="n">
        <v>29</v>
      </c>
      <c r="E81" s="208" t="n">
        <v>0</v>
      </c>
      <c r="F81" s="208" t="n">
        <v>0</v>
      </c>
      <c r="G81" s="208" t="n">
        <v>0</v>
      </c>
      <c r="H81" s="209" t="n">
        <v>4.2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대형텐트대여</t>
        </is>
      </c>
      <c r="C82" s="207" t="inlineStr">
        <is>
          <t>PC</t>
        </is>
      </c>
      <c r="D82" s="208" t="n">
        <v>6</v>
      </c>
      <c r="E82" s="208" t="n">
        <v>0</v>
      </c>
      <c r="F82" s="208" t="n">
        <v>0</v>
      </c>
      <c r="G82" s="208" t="n">
        <v>0</v>
      </c>
      <c r="H82" s="209" t="n">
        <v>6.2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그늘막대여</t>
        </is>
      </c>
      <c r="C83" s="207" t="inlineStr">
        <is>
          <t>PC</t>
        </is>
      </c>
      <c r="D83" s="208" t="n">
        <v>82</v>
      </c>
      <c r="E83" s="208" t="n">
        <v>0</v>
      </c>
      <c r="F83" s="208" t="n">
        <v>0</v>
      </c>
      <c r="G83" s="208" t="n">
        <v>0</v>
      </c>
      <c r="H83" s="209" t="n">
        <v>7.5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대형텐트렌탈</t>
        </is>
      </c>
      <c r="C84" s="207" t="inlineStr">
        <is>
          <t>모바일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야외행사용천막임대</t>
        </is>
      </c>
      <c r="C85" s="207" t="inlineStr">
        <is>
          <t>모바일</t>
        </is>
      </c>
      <c r="D85" s="208" t="n">
        <v>10</v>
      </c>
      <c r="E85" s="208" t="n">
        <v>0</v>
      </c>
      <c r="F85" s="208" t="n">
        <v>0</v>
      </c>
      <c r="G85" s="208" t="n">
        <v>0</v>
      </c>
      <c r="H85" s="209" t="n">
        <v>4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행사천막렌탈</t>
        </is>
      </c>
      <c r="C86" s="207" t="inlineStr">
        <is>
          <t>PC</t>
        </is>
      </c>
      <c r="D86" s="208" t="n">
        <v>14</v>
      </c>
      <c r="E86" s="208" t="n">
        <v>0</v>
      </c>
      <c r="F86" s="208" t="n">
        <v>0</v>
      </c>
      <c r="G86" s="208" t="n">
        <v>0</v>
      </c>
      <c r="H86" s="209" t="n">
        <v>6.7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행사천막대여</t>
        </is>
      </c>
      <c r="C87" s="207" t="inlineStr">
        <is>
          <t>PC</t>
        </is>
      </c>
      <c r="D87" s="208" t="n">
        <v>10</v>
      </c>
      <c r="E87" s="208" t="n">
        <v>0</v>
      </c>
      <c r="F87" s="208" t="n">
        <v>0</v>
      </c>
      <c r="G87" s="208" t="n">
        <v>0</v>
      </c>
      <c r="H87" s="209" t="n">
        <v>8.300000000000001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행사용천막대여</t>
        </is>
      </c>
      <c r="C88" s="207" t="inlineStr">
        <is>
          <t>PC</t>
        </is>
      </c>
      <c r="D88" s="208" t="n">
        <v>4</v>
      </c>
      <c r="E88" s="208" t="n">
        <v>0</v>
      </c>
      <c r="F88" s="208" t="n">
        <v>0</v>
      </c>
      <c r="G88" s="208" t="n">
        <v>0</v>
      </c>
      <c r="H88" s="209" t="n">
        <v>9.5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행사용천막렌탈</t>
        </is>
      </c>
      <c r="C89" s="207" t="inlineStr">
        <is>
          <t>PC</t>
        </is>
      </c>
      <c r="D89" s="208" t="n">
        <v>5</v>
      </c>
      <c r="E89" s="208" t="n">
        <v>0</v>
      </c>
      <c r="F89" s="208" t="n">
        <v>0</v>
      </c>
      <c r="G89" s="208" t="n">
        <v>0</v>
      </c>
      <c r="H89" s="209" t="n">
        <v>9.800000000000001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TFS천막임대</t>
        </is>
      </c>
      <c r="C90" s="207" t="inlineStr">
        <is>
          <t>모바일</t>
        </is>
      </c>
      <c r="D90" s="208" t="n">
        <v>55</v>
      </c>
      <c r="E90" s="208" t="n">
        <v>0</v>
      </c>
      <c r="F90" s="208" t="n">
        <v>0</v>
      </c>
      <c r="G90" s="208" t="n">
        <v>0</v>
      </c>
      <c r="H90" s="209" t="n">
        <v>3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TFS텐트대여</t>
        </is>
      </c>
      <c r="C91" s="207" t="inlineStr">
        <is>
          <t>PC</t>
        </is>
      </c>
      <c r="D91" s="208" t="n">
        <v>1</v>
      </c>
      <c r="E91" s="208" t="n">
        <v>0</v>
      </c>
      <c r="F91" s="208" t="n">
        <v>0</v>
      </c>
      <c r="G91" s="208" t="n">
        <v>0</v>
      </c>
      <c r="H91" s="209" t="n">
        <v>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TFS텐트렌탈</t>
        </is>
      </c>
      <c r="C92" s="207" t="inlineStr">
        <is>
          <t>모바일</t>
        </is>
      </c>
      <c r="D92" s="208" t="n">
        <v>3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TFS텐트임대</t>
        </is>
      </c>
      <c r="C93" s="207" t="inlineStr">
        <is>
          <t>PC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2025-07-08T08:33:39Z</dcterms:modified>
  <cp:lastModifiedBy>USER</cp:lastModifiedBy>
</cp:coreProperties>
</file>