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qkrekfgud_naver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30</v>
      </c>
      <c r="AR28" s="175" t="n">
        <v>1</v>
      </c>
      <c r="AS28" s="176" t="n">
        <v>3.34</v>
      </c>
      <c r="AT28" s="176" t="n">
        <v>5225</v>
      </c>
      <c r="AU28" s="175" t="n">
        <v>5225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51</v>
      </c>
      <c r="AR29" s="179" t="n">
        <v>1</v>
      </c>
      <c r="AS29" s="180" t="n">
        <v>1.97</v>
      </c>
      <c r="AT29" s="180" t="n">
        <v>3322</v>
      </c>
      <c r="AU29" s="179" t="n">
        <v>3322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55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</v>
      </c>
      <c r="AR32" s="179" t="n">
        <v>1</v>
      </c>
      <c r="AS32" s="180" t="n">
        <v>5.89</v>
      </c>
      <c r="AT32" s="180" t="n">
        <v>605</v>
      </c>
      <c r="AU32" s="179" t="n">
        <v>605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40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18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68</v>
      </c>
      <c r="AR35" s="179" t="n">
        <v>2</v>
      </c>
      <c r="AS35" s="180" t="n">
        <v>2.95</v>
      </c>
      <c r="AT35" s="180" t="n">
        <v>4593</v>
      </c>
      <c r="AU35" s="179" t="n">
        <v>9185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40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40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37</v>
      </c>
      <c r="AR41" s="179" t="n">
        <v>1</v>
      </c>
      <c r="AS41" s="180" t="n">
        <v>2.71</v>
      </c>
      <c r="AT41" s="180" t="n">
        <v>869</v>
      </c>
      <c r="AU41" s="179" t="n">
        <v>869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59</v>
      </c>
      <c r="AR43" s="179" t="n">
        <v>1</v>
      </c>
      <c r="AS43" s="180" t="n">
        <v>1.7</v>
      </c>
      <c r="AT43" s="180" t="n">
        <v>4345</v>
      </c>
      <c r="AU43" s="179" t="n">
        <v>4345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28</v>
      </c>
      <c r="AR44" s="179" t="n">
        <v>1</v>
      </c>
      <c r="AS44" s="180" t="n">
        <v>3.58</v>
      </c>
      <c r="AT44" s="180" t="n">
        <v>1441</v>
      </c>
      <c r="AU44" s="179" t="n">
        <v>1441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65</v>
      </c>
      <c r="AR45" s="179" t="n">
        <v>2</v>
      </c>
      <c r="AS45" s="180" t="n">
        <v>3.08</v>
      </c>
      <c r="AT45" s="180" t="n">
        <v>2904</v>
      </c>
      <c r="AU45" s="179" t="n">
        <v>5808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21</v>
      </c>
      <c r="AR46" s="179" t="n">
        <v>1</v>
      </c>
      <c r="AS46" s="180" t="n">
        <v>4.77</v>
      </c>
      <c r="AT46" s="180" t="n">
        <v>3740</v>
      </c>
      <c r="AU46" s="179" t="n">
        <v>3740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87</v>
      </c>
      <c r="AR47" s="179" t="n">
        <v>1</v>
      </c>
      <c r="AS47" s="180" t="n">
        <v>1.15</v>
      </c>
      <c r="AT47" s="180" t="n">
        <v>4939</v>
      </c>
      <c r="AU47" s="179" t="n">
        <v>4939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27</v>
      </c>
      <c r="AR48" s="179" t="n">
        <v>2</v>
      </c>
      <c r="AS48" s="180" t="n">
        <v>7.41</v>
      </c>
      <c r="AT48" s="180" t="n">
        <v>820</v>
      </c>
      <c r="AU48" s="179" t="n">
        <v>1639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57</v>
      </c>
      <c r="AR49" s="179" t="n">
        <v>1</v>
      </c>
      <c r="AS49" s="180" t="n">
        <v>1.76</v>
      </c>
      <c r="AT49" s="180" t="n">
        <v>5555</v>
      </c>
      <c r="AU49" s="179" t="n">
        <v>5555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29</v>
      </c>
      <c r="AR50" s="179" t="n">
        <v>1</v>
      </c>
      <c r="AS50" s="180" t="n">
        <v>3.45</v>
      </c>
      <c r="AT50" s="180" t="n">
        <v>1166</v>
      </c>
      <c r="AU50" s="179" t="n">
        <v>1166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45</v>
      </c>
      <c r="AR51" s="179" t="n">
        <v>1</v>
      </c>
      <c r="AS51" s="180" t="n">
        <v>2.23</v>
      </c>
      <c r="AT51" s="180" t="n">
        <v>3608</v>
      </c>
      <c r="AU51" s="179" t="n">
        <v>3608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48</v>
      </c>
      <c r="AR53" s="179" t="n">
        <v>3</v>
      </c>
      <c r="AS53" s="180" t="n">
        <v>6.25</v>
      </c>
      <c r="AT53" s="180" t="n">
        <v>1892</v>
      </c>
      <c r="AU53" s="179" t="n">
        <v>5676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36</v>
      </c>
      <c r="AR55" s="179" t="n">
        <v>1</v>
      </c>
      <c r="AS55" s="180" t="n">
        <v>2.78</v>
      </c>
      <c r="AT55" s="180" t="n">
        <v>1452</v>
      </c>
      <c r="AU55" s="179" t="n">
        <v>1452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38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32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34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64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27</v>
      </c>
      <c r="AR60" s="179" t="n">
        <v>1</v>
      </c>
      <c r="AS60" s="180" t="n">
        <v>3.71</v>
      </c>
      <c r="AT60" s="180" t="n">
        <v>869</v>
      </c>
      <c r="AU60" s="179" t="n">
        <v>869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40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60</v>
      </c>
      <c r="AR63" s="179" t="n">
        <v>2</v>
      </c>
      <c r="AS63" s="180" t="n">
        <v>3.34</v>
      </c>
      <c r="AT63" s="180" t="n">
        <v>1623</v>
      </c>
      <c r="AU63" s="179" t="n">
        <v>3245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24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80</v>
      </c>
      <c r="AR65" s="179" t="n">
        <v>4</v>
      </c>
      <c r="AS65" s="180" t="n">
        <v>5</v>
      </c>
      <c r="AT65" s="180" t="n">
        <v>1455</v>
      </c>
      <c r="AU65" s="179" t="n">
        <v>5819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94</v>
      </c>
      <c r="AR67" s="179" t="n">
        <v>3</v>
      </c>
      <c r="AS67" s="180" t="n">
        <v>3.2</v>
      </c>
      <c r="AT67" s="180" t="n">
        <v>924</v>
      </c>
      <c r="AU67" s="179" t="n">
        <v>2772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31</v>
      </c>
      <c r="AR68" s="179" t="n">
        <v>2</v>
      </c>
      <c r="AS68" s="180" t="n">
        <v>6.46</v>
      </c>
      <c r="AT68" s="180" t="n">
        <v>1117</v>
      </c>
      <c r="AU68" s="179" t="n">
        <v>2233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76</v>
      </c>
      <c r="AR69" s="179" t="n">
        <v>2</v>
      </c>
      <c r="AS69" s="180" t="n">
        <v>2.64</v>
      </c>
      <c r="AT69" s="180" t="n">
        <v>836</v>
      </c>
      <c r="AU69" s="179" t="n">
        <v>1672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47</v>
      </c>
      <c r="AR70" s="179" t="n">
        <v>2</v>
      </c>
      <c r="AS70" s="180" t="n">
        <v>4.26</v>
      </c>
      <c r="AT70" s="180" t="n">
        <v>2734</v>
      </c>
      <c r="AU70" s="179" t="n">
        <v>5467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125</v>
      </c>
      <c r="AR71" s="179" t="n">
        <v>5</v>
      </c>
      <c r="AS71" s="180" t="n">
        <v>4</v>
      </c>
      <c r="AT71" s="180" t="n">
        <v>1962</v>
      </c>
      <c r="AU71" s="179" t="n">
        <v>9812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122</v>
      </c>
      <c r="AR73" s="179" t="n">
        <v>4</v>
      </c>
      <c r="AS73" s="180" t="n">
        <v>3.28</v>
      </c>
      <c r="AT73" s="180" t="n">
        <v>701</v>
      </c>
      <c r="AU73" s="179" t="n">
        <v>2805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26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66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23</v>
      </c>
      <c r="AR76" s="179" t="n">
        <v>2</v>
      </c>
      <c r="AS76" s="180" t="n">
        <v>8.699999999999999</v>
      </c>
      <c r="AT76" s="180" t="n">
        <v>314</v>
      </c>
      <c r="AU76" s="179" t="n">
        <v>627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33</v>
      </c>
      <c r="AR77" s="179" t="n">
        <v>1</v>
      </c>
      <c r="AS77" s="180" t="n">
        <v>3.04</v>
      </c>
      <c r="AT77" s="180" t="n">
        <v>5192</v>
      </c>
      <c r="AU77" s="179" t="n">
        <v>5192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35</v>
      </c>
      <c r="AR79" s="179" t="n">
        <v>2</v>
      </c>
      <c r="AS79" s="180" t="n">
        <v>5.72</v>
      </c>
      <c r="AT79" s="180" t="n">
        <v>2101</v>
      </c>
      <c r="AU79" s="179" t="n">
        <v>4202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</v>
      </c>
      <c r="AR80" s="179" t="n">
        <v>1</v>
      </c>
      <c r="AS80" s="180" t="n">
        <v>16.67</v>
      </c>
      <c r="AT80" s="180" t="n">
        <v>517</v>
      </c>
      <c r="AU80" s="179" t="n">
        <v>517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42</v>
      </c>
      <c r="AR81" s="179" t="n">
        <v>2</v>
      </c>
      <c r="AS81" s="180" t="n">
        <v>4.77</v>
      </c>
      <c r="AT81" s="180" t="n">
        <v>1029</v>
      </c>
      <c r="AU81" s="179" t="n">
        <v>2057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34</v>
      </c>
      <c r="AR83" s="179" t="n">
        <v>6</v>
      </c>
      <c r="AS83" s="180" t="n">
        <v>17.65</v>
      </c>
      <c r="AT83" s="180" t="n">
        <v>845</v>
      </c>
      <c r="AU83" s="179" t="n">
        <v>5071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39</v>
      </c>
      <c r="AR84" s="179" t="n">
        <v>1</v>
      </c>
      <c r="AS84" s="180" t="n">
        <v>2.57</v>
      </c>
      <c r="AT84" s="180" t="n">
        <v>308</v>
      </c>
      <c r="AU84" s="179" t="n">
        <v>308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53</v>
      </c>
      <c r="AR85" s="179" t="n">
        <v>3</v>
      </c>
      <c r="AS85" s="180" t="n">
        <v>5.67</v>
      </c>
      <c r="AT85" s="180" t="n">
        <v>440</v>
      </c>
      <c r="AU85" s="179" t="n">
        <v>1320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58</v>
      </c>
      <c r="AR87" s="179" t="n">
        <v>4</v>
      </c>
      <c r="AS87" s="180" t="n">
        <v>6.9</v>
      </c>
      <c r="AT87" s="180" t="n">
        <v>905</v>
      </c>
      <c r="AU87" s="179" t="n">
        <v>3619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30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43</v>
      </c>
      <c r="AR89" s="179" t="n">
        <v>2</v>
      </c>
      <c r="AS89" s="180" t="n">
        <v>4.66</v>
      </c>
      <c r="AT89" s="180" t="n">
        <v>2041</v>
      </c>
      <c r="AU89" s="179" t="n">
        <v>4081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16</v>
      </c>
      <c r="AR90" s="179" t="n">
        <v>2</v>
      </c>
      <c r="AS90" s="180" t="n">
        <v>12.5</v>
      </c>
      <c r="AT90" s="180" t="n">
        <v>864</v>
      </c>
      <c r="AU90" s="179" t="n">
        <v>1727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47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16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52</v>
      </c>
      <c r="AR93" s="179" t="n">
        <v>2</v>
      </c>
      <c r="AS93" s="180" t="n">
        <v>3.85</v>
      </c>
      <c r="AT93" s="180" t="n">
        <v>2404</v>
      </c>
      <c r="AU93" s="179" t="n">
        <v>4807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32</v>
      </c>
      <c r="AR95" s="179" t="n">
        <v>1</v>
      </c>
      <c r="AS95" s="180" t="n">
        <v>3.13</v>
      </c>
      <c r="AT95" s="180" t="n">
        <v>539</v>
      </c>
      <c r="AU95" s="179" t="n">
        <v>539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22</v>
      </c>
      <c r="AR97" s="179" t="n">
        <v>2</v>
      </c>
      <c r="AS97" s="180" t="n">
        <v>9.1</v>
      </c>
      <c r="AT97" s="180" t="n">
        <v>600</v>
      </c>
      <c r="AU97" s="179" t="n">
        <v>1199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16</v>
      </c>
      <c r="AR98" s="179" t="n">
        <v>2</v>
      </c>
      <c r="AS98" s="180" t="n">
        <v>12.5</v>
      </c>
      <c r="AT98" s="180" t="n">
        <v>385</v>
      </c>
      <c r="AU98" s="179" t="n">
        <v>770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18</v>
      </c>
      <c r="AR99" s="179" t="n">
        <v>2</v>
      </c>
      <c r="AS99" s="180" t="n">
        <v>11.12</v>
      </c>
      <c r="AT99" s="180" t="n">
        <v>539</v>
      </c>
      <c r="AU99" s="179" t="n">
        <v>1078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24</v>
      </c>
      <c r="AR101" s="179" t="n">
        <v>3</v>
      </c>
      <c r="AS101" s="180" t="n">
        <v>12.5</v>
      </c>
      <c r="AT101" s="180" t="n">
        <v>4275</v>
      </c>
      <c r="AU101" s="179" t="n">
        <v>12826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29</v>
      </c>
      <c r="AR102" s="179" t="n">
        <v>1</v>
      </c>
      <c r="AS102" s="180" t="n">
        <v>3.45</v>
      </c>
      <c r="AT102" s="180" t="n">
        <v>550</v>
      </c>
      <c r="AU102" s="179" t="n">
        <v>550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40</v>
      </c>
      <c r="AR103" s="179" t="n">
        <v>3</v>
      </c>
      <c r="AS103" s="180" t="n">
        <v>7.5</v>
      </c>
      <c r="AT103" s="180" t="n">
        <v>726</v>
      </c>
      <c r="AU103" s="179" t="n">
        <v>2178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14</v>
      </c>
      <c r="AR104" s="179" t="n">
        <v>2</v>
      </c>
      <c r="AS104" s="180" t="n">
        <v>14.29</v>
      </c>
      <c r="AT104" s="180" t="n">
        <v>495</v>
      </c>
      <c r="AU104" s="179" t="n">
        <v>990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44</v>
      </c>
      <c r="AR105" s="179" t="n">
        <v>4</v>
      </c>
      <c r="AS105" s="180" t="n">
        <v>9.1</v>
      </c>
      <c r="AT105" s="180" t="n">
        <v>1466</v>
      </c>
      <c r="AU105" s="179" t="n">
        <v>5863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39</v>
      </c>
      <c r="AR106" s="179" t="n">
        <v>2</v>
      </c>
      <c r="AS106" s="180" t="n">
        <v>5.13</v>
      </c>
      <c r="AT106" s="180" t="n">
        <v>479</v>
      </c>
      <c r="AU106" s="179" t="n">
        <v>957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30</v>
      </c>
      <c r="AR107" s="179" t="n">
        <v>1</v>
      </c>
      <c r="AS107" s="180" t="n">
        <v>3.34</v>
      </c>
      <c r="AT107" s="180" t="n">
        <v>1463</v>
      </c>
      <c r="AU107" s="179" t="n">
        <v>1463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9</v>
      </c>
      <c r="AR108" s="179" t="n">
        <v>1</v>
      </c>
      <c r="AS108" s="180" t="n">
        <v>11.12</v>
      </c>
      <c r="AT108" s="180" t="n">
        <v>3685</v>
      </c>
      <c r="AU108" s="179" t="n">
        <v>3685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24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11</v>
      </c>
      <c r="AR110" s="179" t="n">
        <v>1</v>
      </c>
      <c r="AS110" s="180" t="n">
        <v>9.1</v>
      </c>
      <c r="AT110" s="180" t="n">
        <v>253</v>
      </c>
      <c r="AU110" s="179" t="n">
        <v>253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29</v>
      </c>
      <c r="AR111" s="179" t="n">
        <v>1</v>
      </c>
      <c r="AS111" s="180" t="n">
        <v>3.45</v>
      </c>
      <c r="AT111" s="180" t="n">
        <v>1199</v>
      </c>
      <c r="AU111" s="179" t="n">
        <v>1199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28</v>
      </c>
      <c r="AR112" s="179" t="n">
        <v>2</v>
      </c>
      <c r="AS112" s="180" t="n">
        <v>7.15</v>
      </c>
      <c r="AT112" s="180" t="n">
        <v>2090</v>
      </c>
      <c r="AU112" s="179" t="n">
        <v>4180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48</v>
      </c>
      <c r="AR113" s="179" t="n">
        <v>3</v>
      </c>
      <c r="AS113" s="180" t="n">
        <v>6.25</v>
      </c>
      <c r="AT113" s="180" t="n">
        <v>1657</v>
      </c>
      <c r="AU113" s="179" t="n">
        <v>4972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30</v>
      </c>
      <c r="AR114" s="179" t="n">
        <v>1</v>
      </c>
      <c r="AS114" s="180" t="n">
        <v>3.34</v>
      </c>
      <c r="AT114" s="180" t="n">
        <v>517</v>
      </c>
      <c r="AU114" s="179" t="n">
        <v>517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42</v>
      </c>
      <c r="AR115" s="179" t="n">
        <v>2</v>
      </c>
      <c r="AS115" s="180" t="n">
        <v>4.77</v>
      </c>
      <c r="AT115" s="180" t="n">
        <v>787</v>
      </c>
      <c r="AU115" s="179" t="n">
        <v>1573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38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49</v>
      </c>
      <c r="AR117" s="179" t="n">
        <v>2</v>
      </c>
      <c r="AS117" s="180" t="n">
        <v>4.09</v>
      </c>
      <c r="AT117" s="180" t="n">
        <v>600</v>
      </c>
      <c r="AU117" s="179" t="n">
        <v>1199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22</v>
      </c>
      <c r="AR118" s="179" t="n">
        <v>2</v>
      </c>
      <c r="AS118" s="180" t="n">
        <v>9.1</v>
      </c>
      <c r="AT118" s="180" t="n">
        <v>611</v>
      </c>
      <c r="AU118" s="179" t="n">
        <v>1221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69</v>
      </c>
      <c r="AR119" s="179" t="n">
        <v>6</v>
      </c>
      <c r="AS119" s="180" t="n">
        <v>8.699999999999999</v>
      </c>
      <c r="AT119" s="180" t="n">
        <v>1018</v>
      </c>
      <c r="AU119" s="179" t="n">
        <v>6105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24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90</v>
      </c>
      <c r="AR121" s="179" t="n">
        <v>1</v>
      </c>
      <c r="AS121" s="180" t="n">
        <v>1.12</v>
      </c>
      <c r="AT121" s="180" t="n">
        <v>5533</v>
      </c>
      <c r="AU121" s="179" t="n">
        <v>5533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16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103</v>
      </c>
      <c r="AR123" s="179" t="n">
        <v>3</v>
      </c>
      <c r="AS123" s="180" t="n">
        <v>2.92</v>
      </c>
      <c r="AT123" s="180" t="n">
        <v>1412</v>
      </c>
      <c r="AU123" s="179" t="n">
        <v>4235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15</v>
      </c>
      <c r="AR124" s="179" t="n">
        <v>2</v>
      </c>
      <c r="AS124" s="180" t="n">
        <v>13.34</v>
      </c>
      <c r="AT124" s="180" t="n">
        <v>1177</v>
      </c>
      <c r="AU124" s="179" t="n">
        <v>2354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118</v>
      </c>
      <c r="AR125" s="179" t="n">
        <v>4</v>
      </c>
      <c r="AS125" s="180" t="n">
        <v>3.39</v>
      </c>
      <c r="AT125" s="180" t="n">
        <v>932</v>
      </c>
      <c r="AU125" s="179" t="n">
        <v>3729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39</v>
      </c>
      <c r="AR126" s="179" t="n">
        <v>3</v>
      </c>
      <c r="AS126" s="180" t="n">
        <v>7.7</v>
      </c>
      <c r="AT126" s="180" t="n">
        <v>1144</v>
      </c>
      <c r="AU126" s="179" t="n">
        <v>3432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117</v>
      </c>
      <c r="AR127" s="179" t="n">
        <v>7</v>
      </c>
      <c r="AS127" s="180" t="n">
        <v>5.99</v>
      </c>
      <c r="AT127" s="180" t="n">
        <v>2362</v>
      </c>
      <c r="AU127" s="179" t="n">
        <v>16533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39</v>
      </c>
      <c r="AR128" s="179" t="n">
        <v>4</v>
      </c>
      <c r="AS128" s="180" t="n">
        <v>10.26</v>
      </c>
      <c r="AT128" s="180" t="n">
        <v>756</v>
      </c>
      <c r="AU128" s="179" t="n">
        <v>3025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148</v>
      </c>
      <c r="AR129" s="179" t="n">
        <v>10</v>
      </c>
      <c r="AS129" s="180" t="n">
        <v>6.76</v>
      </c>
      <c r="AT129" s="180" t="n">
        <v>875</v>
      </c>
      <c r="AU129" s="179" t="n">
        <v>8745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31</v>
      </c>
      <c r="AR130" s="179" t="n">
        <v>2</v>
      </c>
      <c r="AS130" s="180" t="n">
        <v>6.46</v>
      </c>
      <c r="AT130" s="180" t="n">
        <v>1018</v>
      </c>
      <c r="AU130" s="179" t="n">
        <v>2035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97</v>
      </c>
      <c r="AR131" s="179" t="n">
        <v>4</v>
      </c>
      <c r="AS131" s="180" t="n">
        <v>4.13</v>
      </c>
      <c r="AT131" s="180" t="n">
        <v>1125</v>
      </c>
      <c r="AU131" s="179" t="n">
        <v>4499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27</v>
      </c>
      <c r="AR132" s="179" t="n">
        <v>2</v>
      </c>
      <c r="AS132" s="180" t="n">
        <v>7.41</v>
      </c>
      <c r="AT132" s="180" t="n">
        <v>1139</v>
      </c>
      <c r="AU132" s="179" t="n">
        <v>2277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117</v>
      </c>
      <c r="AR133" s="179" t="n">
        <v>6</v>
      </c>
      <c r="AS133" s="180" t="n">
        <v>5.13</v>
      </c>
      <c r="AT133" s="180" t="n">
        <v>1239</v>
      </c>
      <c r="AU133" s="179" t="n">
        <v>7436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21</v>
      </c>
      <c r="AR134" s="179" t="n">
        <v>1</v>
      </c>
      <c r="AS134" s="180" t="n">
        <v>4.77</v>
      </c>
      <c r="AT134" s="180" t="n">
        <v>913</v>
      </c>
      <c r="AU134" s="179" t="n">
        <v>913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68</v>
      </c>
      <c r="AR135" s="179" t="n">
        <v>2</v>
      </c>
      <c r="AS135" s="180" t="n">
        <v>2.95</v>
      </c>
      <c r="AT135" s="180" t="n">
        <v>1232</v>
      </c>
      <c r="AU135" s="179" t="n">
        <v>2464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73</v>
      </c>
      <c r="AR137" s="179" t="n">
        <v>4</v>
      </c>
      <c r="AS137" s="180" t="n">
        <v>5.48</v>
      </c>
      <c r="AT137" s="180" t="n">
        <v>437</v>
      </c>
      <c r="AU137" s="179" t="n">
        <v>1749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15</v>
      </c>
      <c r="AR138" s="179" t="n">
        <v>1</v>
      </c>
      <c r="AS138" s="180" t="n">
        <v>6.67</v>
      </c>
      <c r="AT138" s="180" t="n">
        <v>1045</v>
      </c>
      <c r="AU138" s="179" t="n">
        <v>1045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95</v>
      </c>
      <c r="AR139" s="179" t="n">
        <v>2</v>
      </c>
      <c r="AS139" s="180" t="n">
        <v>2.11</v>
      </c>
      <c r="AT139" s="180" t="n">
        <v>253</v>
      </c>
      <c r="AU139" s="179" t="n">
        <v>506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33</v>
      </c>
      <c r="AR140" s="179" t="n">
        <v>3</v>
      </c>
      <c r="AS140" s="180" t="n">
        <v>9.1</v>
      </c>
      <c r="AT140" s="180" t="n">
        <v>1280</v>
      </c>
      <c r="AU140" s="179" t="n">
        <v>3839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90</v>
      </c>
      <c r="AR141" s="179" t="n">
        <v>7</v>
      </c>
      <c r="AS141" s="180" t="n">
        <v>7.78</v>
      </c>
      <c r="AT141" s="180" t="n">
        <v>1718</v>
      </c>
      <c r="AU141" s="179" t="n">
        <v>12023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23</v>
      </c>
      <c r="AR142" s="179" t="n">
        <v>3</v>
      </c>
      <c r="AS142" s="180" t="n">
        <v>13.05</v>
      </c>
      <c r="AT142" s="180" t="n">
        <v>2064</v>
      </c>
      <c r="AU142" s="179" t="n">
        <v>6193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112</v>
      </c>
      <c r="AR143" s="179" t="n">
        <v>5</v>
      </c>
      <c r="AS143" s="180" t="n">
        <v>4.47</v>
      </c>
      <c r="AT143" s="180" t="n">
        <v>1881</v>
      </c>
      <c r="AU143" s="179" t="n">
        <v>9405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23</v>
      </c>
      <c r="AR144" s="179" t="n">
        <v>2</v>
      </c>
      <c r="AS144" s="180" t="n">
        <v>8.699999999999999</v>
      </c>
      <c r="AT144" s="180" t="n">
        <v>1386</v>
      </c>
      <c r="AU144" s="179" t="n">
        <v>2772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104</v>
      </c>
      <c r="AR145" s="179" t="n">
        <v>6</v>
      </c>
      <c r="AS145" s="180" t="n">
        <v>5.77</v>
      </c>
      <c r="AT145" s="180" t="n">
        <v>1582</v>
      </c>
      <c r="AU145" s="179" t="n">
        <v>9493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23</v>
      </c>
      <c r="AR146" s="179" t="n">
        <v>1</v>
      </c>
      <c r="AS146" s="180" t="n">
        <v>4.35</v>
      </c>
      <c r="AT146" s="180" t="n">
        <v>748</v>
      </c>
      <c r="AU146" s="179" t="n">
        <v>748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111</v>
      </c>
      <c r="AR147" s="179" t="n">
        <v>8</v>
      </c>
      <c r="AS147" s="180" t="n">
        <v>7.21</v>
      </c>
      <c r="AT147" s="180" t="n">
        <v>1152</v>
      </c>
      <c r="AU147" s="179" t="n">
        <v>9218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35</v>
      </c>
      <c r="AR148" s="179" t="n">
        <v>2</v>
      </c>
      <c r="AS148" s="180" t="n">
        <v>5.72</v>
      </c>
      <c r="AT148" s="180" t="n">
        <v>1111</v>
      </c>
      <c r="AU148" s="179" t="n">
        <v>2222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99</v>
      </c>
      <c r="AR149" s="179" t="n">
        <v>9</v>
      </c>
      <c r="AS149" s="180" t="n">
        <v>9.1</v>
      </c>
      <c r="AT149" s="180" t="n">
        <v>1236</v>
      </c>
      <c r="AU149" s="179" t="n">
        <v>11121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15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124</v>
      </c>
      <c r="AR151" s="179" t="n">
        <v>10</v>
      </c>
      <c r="AS151" s="180" t="n">
        <v>8.07</v>
      </c>
      <c r="AT151" s="180" t="n">
        <v>1465</v>
      </c>
      <c r="AU151" s="179" t="n">
        <v>14652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16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121</v>
      </c>
      <c r="AR153" s="179" t="n">
        <v>11</v>
      </c>
      <c r="AS153" s="180" t="n">
        <v>9.1</v>
      </c>
      <c r="AT153" s="180" t="n">
        <v>1214</v>
      </c>
      <c r="AU153" s="179" t="n">
        <v>13354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39</v>
      </c>
      <c r="AR154" s="179" t="n">
        <v>2</v>
      </c>
      <c r="AS154" s="180" t="n">
        <v>5.13</v>
      </c>
      <c r="AT154" s="180" t="n">
        <v>787</v>
      </c>
      <c r="AU154" s="179" t="n">
        <v>1573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89</v>
      </c>
      <c r="AR155" s="179" t="n">
        <v>10</v>
      </c>
      <c r="AS155" s="180" t="n">
        <v>11.24</v>
      </c>
      <c r="AT155" s="180" t="n">
        <v>1206</v>
      </c>
      <c r="AU155" s="179" t="n">
        <v>12056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20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100</v>
      </c>
      <c r="AR157" s="179" t="n">
        <v>7</v>
      </c>
      <c r="AS157" s="180" t="n">
        <v>7</v>
      </c>
      <c r="AT157" s="180" t="n">
        <v>1688</v>
      </c>
      <c r="AU157" s="179" t="n">
        <v>11814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15</v>
      </c>
      <c r="AR158" s="179" t="n">
        <v>1</v>
      </c>
      <c r="AS158" s="180" t="n">
        <v>6.67</v>
      </c>
      <c r="AT158" s="180" t="n">
        <v>1474</v>
      </c>
      <c r="AU158" s="179" t="n">
        <v>1474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77</v>
      </c>
      <c r="AR159" s="179" t="n">
        <v>9</v>
      </c>
      <c r="AS159" s="180" t="n">
        <v>11.69</v>
      </c>
      <c r="AT159" s="180" t="n">
        <v>2144</v>
      </c>
      <c r="AU159" s="179" t="n">
        <v>19294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128</v>
      </c>
      <c r="AR161" s="179" t="n">
        <v>8</v>
      </c>
      <c r="AS161" s="180" t="n">
        <v>6.25</v>
      </c>
      <c r="AT161" s="180" t="n">
        <v>1584</v>
      </c>
      <c r="AU161" s="179" t="n">
        <v>12672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21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95</v>
      </c>
      <c r="AR163" s="179" t="n">
        <v>6</v>
      </c>
      <c r="AS163" s="180" t="n">
        <v>6.32</v>
      </c>
      <c r="AT163" s="180" t="n">
        <v>865</v>
      </c>
      <c r="AU163" s="179" t="n">
        <v>5192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23</v>
      </c>
      <c r="AR164" s="179" t="n">
        <v>2</v>
      </c>
      <c r="AS164" s="180" t="n">
        <v>8.699999999999999</v>
      </c>
      <c r="AT164" s="180" t="n">
        <v>3075</v>
      </c>
      <c r="AU164" s="179" t="n">
        <v>6149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141</v>
      </c>
      <c r="AR165" s="179" t="n">
        <v>7</v>
      </c>
      <c r="AS165" s="180" t="n">
        <v>4.97</v>
      </c>
      <c r="AT165" s="180" t="n">
        <v>1199</v>
      </c>
      <c r="AU165" s="179" t="n">
        <v>8393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19</v>
      </c>
      <c r="AR166" s="179" t="n">
        <v>2</v>
      </c>
      <c r="AS166" s="180" t="n">
        <v>10.53</v>
      </c>
      <c r="AT166" s="180" t="n">
        <v>523</v>
      </c>
      <c r="AU166" s="179" t="n">
        <v>1045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142</v>
      </c>
      <c r="AR167" s="179" t="n">
        <v>12</v>
      </c>
      <c r="AS167" s="180" t="n">
        <v>8.460000000000001</v>
      </c>
      <c r="AT167" s="180" t="n">
        <v>1260</v>
      </c>
      <c r="AU167" s="179" t="n">
        <v>15114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64</v>
      </c>
      <c r="AR168" s="179" t="n">
        <v>2</v>
      </c>
      <c r="AS168" s="180" t="n">
        <v>3.13</v>
      </c>
      <c r="AT168" s="180" t="n">
        <v>627</v>
      </c>
      <c r="AU168" s="179" t="n">
        <v>1254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115</v>
      </c>
      <c r="AR169" s="179" t="n">
        <v>8</v>
      </c>
      <c r="AS169" s="180" t="n">
        <v>6.96</v>
      </c>
      <c r="AT169" s="180" t="n">
        <v>2122</v>
      </c>
      <c r="AU169" s="179" t="n">
        <v>16973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44</v>
      </c>
      <c r="AR170" s="179" t="n">
        <v>2</v>
      </c>
      <c r="AS170" s="180" t="n">
        <v>4.55</v>
      </c>
      <c r="AT170" s="180" t="n">
        <v>2107</v>
      </c>
      <c r="AU170" s="179" t="n">
        <v>4213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114</v>
      </c>
      <c r="AR171" s="179" t="n">
        <v>9</v>
      </c>
      <c r="AS171" s="180" t="n">
        <v>7.9</v>
      </c>
      <c r="AT171" s="180" t="n">
        <v>1333</v>
      </c>
      <c r="AU171" s="179" t="n">
        <v>12001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129</v>
      </c>
      <c r="AR173" s="179" t="n">
        <v>9</v>
      </c>
      <c r="AS173" s="180" t="n">
        <v>6.98</v>
      </c>
      <c r="AT173" s="180" t="n">
        <v>1182</v>
      </c>
      <c r="AU173" s="179" t="n">
        <v>10637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38</v>
      </c>
      <c r="AR174" s="179" t="n">
        <v>1</v>
      </c>
      <c r="AS174" s="180" t="n">
        <v>2.64</v>
      </c>
      <c r="AT174" s="180" t="n">
        <v>2134</v>
      </c>
      <c r="AU174" s="179" t="n">
        <v>2134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83</v>
      </c>
      <c r="AR175" s="179" t="n">
        <v>3</v>
      </c>
      <c r="AS175" s="180" t="n">
        <v>3.62</v>
      </c>
      <c r="AT175" s="180" t="n">
        <v>1034</v>
      </c>
      <c r="AU175" s="179" t="n">
        <v>3102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40</v>
      </c>
      <c r="AR176" s="179" t="n">
        <v>2</v>
      </c>
      <c r="AS176" s="180" t="n">
        <v>5</v>
      </c>
      <c r="AT176" s="180" t="n">
        <v>930</v>
      </c>
      <c r="AU176" s="179" t="n">
        <v>1859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80</v>
      </c>
      <c r="AR177" s="179" t="n">
        <v>6</v>
      </c>
      <c r="AS177" s="180" t="n">
        <v>7.5</v>
      </c>
      <c r="AT177" s="180" t="n">
        <v>1250</v>
      </c>
      <c r="AU177" s="179" t="n">
        <v>7502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106</v>
      </c>
      <c r="AR179" s="179" t="n">
        <v>4</v>
      </c>
      <c r="AS179" s="180" t="n">
        <v>3.78</v>
      </c>
      <c r="AT179" s="180" t="n">
        <v>1152</v>
      </c>
      <c r="AU179" s="179" t="n">
        <v>4609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</v>
      </c>
      <c r="AR180" s="179" t="n">
        <v>1</v>
      </c>
      <c r="AS180" s="180" t="n">
        <v>12.5</v>
      </c>
      <c r="AT180" s="180" t="n">
        <v>1331</v>
      </c>
      <c r="AU180" s="179" t="n">
        <v>1331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91</v>
      </c>
      <c r="AR181" s="179" t="n">
        <v>6</v>
      </c>
      <c r="AS181" s="180" t="n">
        <v>6.6</v>
      </c>
      <c r="AT181" s="180" t="n">
        <v>1104</v>
      </c>
      <c r="AU181" s="179" t="n">
        <v>6622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23</v>
      </c>
      <c r="AR182" s="179" t="n">
        <v>2</v>
      </c>
      <c r="AS182" s="180" t="n">
        <v>8.699999999999999</v>
      </c>
      <c r="AT182" s="180" t="n">
        <v>946</v>
      </c>
      <c r="AU182" s="179" t="n">
        <v>1892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57</v>
      </c>
      <c r="AR183" s="179" t="n">
        <v>9</v>
      </c>
      <c r="AS183" s="180" t="n">
        <v>15.79</v>
      </c>
      <c r="AT183" s="180" t="n">
        <v>1968</v>
      </c>
      <c r="AU183" s="179" t="n">
        <v>17710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52</v>
      </c>
      <c r="AR184" s="179" t="n">
        <v>2</v>
      </c>
      <c r="AS184" s="180" t="n">
        <v>3.85</v>
      </c>
      <c r="AT184" s="180" t="n">
        <v>1898</v>
      </c>
      <c r="AU184" s="179" t="n">
        <v>3795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93</v>
      </c>
      <c r="AR185" s="179" t="n">
        <v>6</v>
      </c>
      <c r="AS185" s="180" t="n">
        <v>6.46</v>
      </c>
      <c r="AT185" s="180" t="n">
        <v>1931</v>
      </c>
      <c r="AU185" s="179" t="n">
        <v>11583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45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129</v>
      </c>
      <c r="AR187" s="179" t="n">
        <v>9</v>
      </c>
      <c r="AS187" s="180" t="n">
        <v>6.98</v>
      </c>
      <c r="AT187" s="180" t="n">
        <v>1485</v>
      </c>
      <c r="AU187" s="179" t="n">
        <v>13365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18</v>
      </c>
      <c r="AR188" s="179" t="n">
        <v>1</v>
      </c>
      <c r="AS188" s="180" t="n">
        <v>5.56</v>
      </c>
      <c r="AT188" s="180" t="n">
        <v>5093</v>
      </c>
      <c r="AU188" s="179" t="n">
        <v>5093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47</v>
      </c>
      <c r="AR189" s="179" t="n">
        <v>5</v>
      </c>
      <c r="AS189" s="180" t="n">
        <v>10.64</v>
      </c>
      <c r="AT189" s="180" t="n">
        <v>2849</v>
      </c>
      <c r="AU189" s="179" t="n">
        <v>14245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39</v>
      </c>
      <c r="AR190" s="179" t="n">
        <v>2</v>
      </c>
      <c r="AS190" s="180" t="n">
        <v>5.13</v>
      </c>
      <c r="AT190" s="180" t="n">
        <v>1051</v>
      </c>
      <c r="AU190" s="179" t="n">
        <v>2101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107</v>
      </c>
      <c r="AR191" s="179" t="n">
        <v>8</v>
      </c>
      <c r="AS191" s="180" t="n">
        <v>7.48</v>
      </c>
      <c r="AT191" s="180" t="n">
        <v>1862</v>
      </c>
      <c r="AU191" s="179" t="n">
        <v>14894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12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93</v>
      </c>
      <c r="AR193" s="179" t="n">
        <v>7</v>
      </c>
      <c r="AS193" s="180" t="n">
        <v>7.53</v>
      </c>
      <c r="AT193" s="180" t="n">
        <v>1754</v>
      </c>
      <c r="AU193" s="179" t="n">
        <v>12276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117</v>
      </c>
      <c r="AR195" s="179" t="n">
        <v>5</v>
      </c>
      <c r="AS195" s="180" t="n">
        <v>4.28</v>
      </c>
      <c r="AT195" s="180" t="n">
        <v>715</v>
      </c>
      <c r="AU195" s="179" t="n">
        <v>3575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46</v>
      </c>
      <c r="AR196" s="179" t="n">
        <v>1</v>
      </c>
      <c r="AS196" s="180" t="n">
        <v>2.18</v>
      </c>
      <c r="AT196" s="180" t="n">
        <v>4774</v>
      </c>
      <c r="AU196" s="179" t="n">
        <v>4774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144</v>
      </c>
      <c r="AR197" s="179" t="n">
        <v>5</v>
      </c>
      <c r="AS197" s="180" t="n">
        <v>3.48</v>
      </c>
      <c r="AT197" s="180" t="n">
        <v>937</v>
      </c>
      <c r="AU197" s="179" t="n">
        <v>4686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65</v>
      </c>
      <c r="AR198" s="179" t="n">
        <v>2</v>
      </c>
      <c r="AS198" s="180" t="n">
        <v>3.08</v>
      </c>
      <c r="AT198" s="180" t="n">
        <v>2074</v>
      </c>
      <c r="AU198" s="179" t="n">
        <v>4147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104</v>
      </c>
      <c r="AR199" s="179" t="n">
        <v>4</v>
      </c>
      <c r="AS199" s="180" t="n">
        <v>3.85</v>
      </c>
      <c r="AT199" s="180" t="n">
        <v>1073</v>
      </c>
      <c r="AU199" s="179" t="n">
        <v>4290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38</v>
      </c>
      <c r="AR200" s="179" t="n">
        <v>1</v>
      </c>
      <c r="AS200" s="180" t="n">
        <v>2.64</v>
      </c>
      <c r="AT200" s="180" t="n">
        <v>1188</v>
      </c>
      <c r="AU200" s="179" t="n">
        <v>1188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123</v>
      </c>
      <c r="AR201" s="179" t="n">
        <v>5</v>
      </c>
      <c r="AS201" s="180" t="n">
        <v>4.07</v>
      </c>
      <c r="AT201" s="180" t="n">
        <v>411</v>
      </c>
      <c r="AU201" s="179" t="n">
        <v>2057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34</v>
      </c>
      <c r="AR202" s="179" t="n">
        <v>3</v>
      </c>
      <c r="AS202" s="180" t="n">
        <v>8.83</v>
      </c>
      <c r="AT202" s="180" t="n">
        <v>924</v>
      </c>
      <c r="AU202" s="179" t="n">
        <v>2772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114</v>
      </c>
      <c r="AR203" s="179" t="n">
        <v>10</v>
      </c>
      <c r="AS203" s="180" t="n">
        <v>8.779999999999999</v>
      </c>
      <c r="AT203" s="180" t="n">
        <v>1093</v>
      </c>
      <c r="AU203" s="179" t="n">
        <v>10934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29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111</v>
      </c>
      <c r="AR205" s="179" t="n">
        <v>10</v>
      </c>
      <c r="AS205" s="180" t="n">
        <v>9.01</v>
      </c>
      <c r="AT205" s="180" t="n">
        <v>1658</v>
      </c>
      <c r="AU205" s="179" t="n">
        <v>16577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12</v>
      </c>
      <c r="AR206" s="179" t="n">
        <v>1</v>
      </c>
      <c r="AS206" s="180" t="n">
        <v>8.34</v>
      </c>
      <c r="AT206" s="180" t="n">
        <v>847</v>
      </c>
      <c r="AU206" s="179" t="n">
        <v>847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94</v>
      </c>
      <c r="AR207" s="179" t="n">
        <v>5</v>
      </c>
      <c r="AS207" s="180" t="n">
        <v>5.32</v>
      </c>
      <c r="AT207" s="180" t="n">
        <v>1199</v>
      </c>
      <c r="AU207" s="179" t="n">
        <v>5995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24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156</v>
      </c>
      <c r="AR209" s="179" t="n">
        <v>12</v>
      </c>
      <c r="AS209" s="180" t="n">
        <v>7.7</v>
      </c>
      <c r="AT209" s="180" t="n">
        <v>919</v>
      </c>
      <c r="AU209" s="179" t="n">
        <v>11022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38</v>
      </c>
      <c r="AR210" s="179" t="n">
        <v>2</v>
      </c>
      <c r="AS210" s="180" t="n">
        <v>5.27</v>
      </c>
      <c r="AT210" s="180" t="n">
        <v>1315</v>
      </c>
      <c r="AU210" s="179" t="n">
        <v>2629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122</v>
      </c>
      <c r="AR211" s="179" t="n">
        <v>8</v>
      </c>
      <c r="AS211" s="180" t="n">
        <v>6.56</v>
      </c>
      <c r="AT211" s="180" t="n">
        <v>1348</v>
      </c>
      <c r="AU211" s="179" t="n">
        <v>10780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7.7</v>
      </c>
      <c r="F62" s="192" t="n">
        <v>2.1</v>
      </c>
      <c r="G62" s="193" t="n">
        <v>935</v>
      </c>
      <c r="H62" s="193" t="n">
        <v>935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9.1</v>
      </c>
      <c r="F63" s="192" t="n">
        <v>2</v>
      </c>
      <c r="G63" s="193" t="n">
        <v>1166</v>
      </c>
      <c r="H63" s="193" t="n">
        <v>1166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50</v>
      </c>
      <c r="F64" s="192" t="n">
        <v>2</v>
      </c>
      <c r="G64" s="193" t="n">
        <v>1232</v>
      </c>
      <c r="H64" s="193" t="n">
        <v>1232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9.529999999999999</v>
      </c>
      <c r="F67" s="192" t="n">
        <v>2.2</v>
      </c>
      <c r="G67" s="193" t="n">
        <v>1177</v>
      </c>
      <c r="H67" s="193" t="n">
        <v>2354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8</v>
      </c>
      <c r="F68" s="192" t="n">
        <v>1.8</v>
      </c>
      <c r="G68" s="193" t="n">
        <v>1733</v>
      </c>
      <c r="H68" s="193" t="n">
        <v>3465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4.55</v>
      </c>
      <c r="F69" s="192" t="n">
        <v>2.1</v>
      </c>
      <c r="G69" s="193" t="n">
        <v>1430</v>
      </c>
      <c r="H69" s="193" t="n">
        <v>1430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1.57</v>
      </c>
      <c r="F70" s="192" t="n">
        <v>2.3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3.78</v>
      </c>
      <c r="F71" s="192" t="n">
        <v>2.2</v>
      </c>
      <c r="G71" s="193" t="n">
        <v>765</v>
      </c>
      <c r="H71" s="193" t="n">
        <v>1529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7.7</v>
      </c>
      <c r="F72" s="192" t="n">
        <v>2.2</v>
      </c>
      <c r="G72" s="193" t="n">
        <v>1265</v>
      </c>
      <c r="H72" s="193" t="n">
        <v>5060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7.85</v>
      </c>
      <c r="F73" s="192" t="n">
        <v>2.4</v>
      </c>
      <c r="G73" s="193" t="n">
        <v>1997</v>
      </c>
      <c r="H73" s="193" t="n">
        <v>7986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3.64</v>
      </c>
      <c r="F74" s="192" t="n">
        <v>2.5</v>
      </c>
      <c r="G74" s="193" t="n">
        <v>974</v>
      </c>
      <c r="H74" s="193" t="n">
        <v>1947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6</v>
      </c>
      <c r="E75" s="192" t="n">
        <v>11.12</v>
      </c>
      <c r="F75" s="192" t="n">
        <v>2.7</v>
      </c>
      <c r="G75" s="193" t="n">
        <v>1381</v>
      </c>
      <c r="H75" s="193" t="n">
        <v>8283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6.98</v>
      </c>
      <c r="F76" s="192" t="n">
        <v>2.7</v>
      </c>
      <c r="G76" s="193" t="n">
        <v>1547</v>
      </c>
      <c r="H76" s="193" t="n">
        <v>4642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8</v>
      </c>
      <c r="E77" s="192" t="n">
        <v>14.04</v>
      </c>
      <c r="F77" s="192" t="n">
        <v>2.5</v>
      </c>
      <c r="G77" s="193" t="n">
        <v>1577</v>
      </c>
      <c r="H77" s="193" t="n">
        <v>12617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9.81</v>
      </c>
      <c r="F78" s="192" t="n">
        <v>2.1</v>
      </c>
      <c r="G78" s="193" t="n">
        <v>594</v>
      </c>
      <c r="H78" s="193" t="n">
        <v>2970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12</v>
      </c>
      <c r="F79" s="192" t="n">
        <v>2.2</v>
      </c>
      <c r="G79" s="193" t="n">
        <v>4059</v>
      </c>
      <c r="H79" s="193" t="n">
        <v>12177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2.6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8</v>
      </c>
      <c r="F81" s="192" t="n">
        <v>2.7</v>
      </c>
      <c r="G81" s="193" t="n">
        <v>2761</v>
      </c>
      <c r="H81" s="193" t="n">
        <v>5522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4.35</v>
      </c>
      <c r="F84" s="192" t="n">
        <v>2.4</v>
      </c>
      <c r="G84" s="193" t="n">
        <v>935</v>
      </c>
      <c r="H84" s="193" t="n">
        <v>935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16.67</v>
      </c>
      <c r="F89" s="192" t="n">
        <v>2.2</v>
      </c>
      <c r="G89" s="193" t="n">
        <v>1276</v>
      </c>
      <c r="H89" s="193" t="n">
        <v>1276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50</v>
      </c>
      <c r="F90" s="192" t="n">
        <v>1.8</v>
      </c>
      <c r="G90" s="193" t="n">
        <v>825</v>
      </c>
      <c r="H90" s="193" t="n">
        <v>1650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5.89</v>
      </c>
      <c r="F92" s="192" t="n">
        <v>2.1</v>
      </c>
      <c r="G92" s="193" t="n">
        <v>1617</v>
      </c>
      <c r="H92" s="193" t="n">
        <v>1617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4.55</v>
      </c>
      <c r="F93" s="192" t="n">
        <v>2.8</v>
      </c>
      <c r="G93" s="193" t="n">
        <v>4631</v>
      </c>
      <c r="H93" s="193" t="n">
        <v>4631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5.89</v>
      </c>
      <c r="F94" s="192" t="n">
        <v>2.3</v>
      </c>
      <c r="G94" s="193" t="n">
        <v>1238</v>
      </c>
      <c r="H94" s="193" t="n">
        <v>2475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11.63</v>
      </c>
      <c r="F95" s="192" t="n">
        <v>2.2</v>
      </c>
      <c r="G95" s="193" t="n">
        <v>1404</v>
      </c>
      <c r="H95" s="193" t="n">
        <v>7018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5.56</v>
      </c>
      <c r="F96" s="192" t="n">
        <v>2.2</v>
      </c>
      <c r="G96" s="193" t="n">
        <v>974</v>
      </c>
      <c r="H96" s="193" t="n">
        <v>1947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5.56</v>
      </c>
      <c r="F97" s="192" t="n">
        <v>2.9</v>
      </c>
      <c r="G97" s="193" t="n">
        <v>963</v>
      </c>
      <c r="H97" s="193" t="n">
        <v>1925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3.28</v>
      </c>
      <c r="F98" s="192" t="n">
        <v>2.3</v>
      </c>
      <c r="G98" s="193" t="n">
        <v>1238</v>
      </c>
      <c r="H98" s="193" t="n">
        <v>2475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2.8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2.05</v>
      </c>
      <c r="F100" s="192" t="n">
        <v>2.8</v>
      </c>
      <c r="G100" s="193" t="n">
        <v>5500</v>
      </c>
      <c r="H100" s="193" t="n">
        <v>5500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14.29</v>
      </c>
      <c r="F101" s="192" t="n">
        <v>2</v>
      </c>
      <c r="G101" s="193" t="n">
        <v>1828</v>
      </c>
      <c r="H101" s="193" t="n">
        <v>9141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2.13</v>
      </c>
      <c r="F102" s="192" t="n">
        <v>2.5</v>
      </c>
      <c r="G102" s="193" t="n">
        <v>594</v>
      </c>
      <c r="H102" s="193" t="n">
        <v>594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4</v>
      </c>
      <c r="E104" s="192" t="n">
        <v>17.4</v>
      </c>
      <c r="F104" s="192" t="n">
        <v>2.5</v>
      </c>
      <c r="G104" s="193" t="n">
        <v>2244</v>
      </c>
      <c r="H104" s="193" t="n">
        <v>8976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20</v>
      </c>
      <c r="F108" s="192" t="n">
        <v>1.9</v>
      </c>
      <c r="G108" s="193" t="n">
        <v>873</v>
      </c>
      <c r="H108" s="193" t="n">
        <v>2618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18.19</v>
      </c>
      <c r="F114" s="192" t="n">
        <v>2.1</v>
      </c>
      <c r="G114" s="193" t="n">
        <v>440</v>
      </c>
      <c r="H114" s="193" t="n">
        <v>880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13.05</v>
      </c>
      <c r="F115" s="192" t="n">
        <v>1.8</v>
      </c>
      <c r="G115" s="193" t="n">
        <v>986</v>
      </c>
      <c r="H115" s="193" t="n">
        <v>2959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15.39</v>
      </c>
      <c r="F116" s="192" t="n">
        <v>2</v>
      </c>
      <c r="G116" s="193" t="n">
        <v>682</v>
      </c>
      <c r="H116" s="193" t="n">
        <v>1364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9.68</v>
      </c>
      <c r="F117" s="192" t="n">
        <v>2.2</v>
      </c>
      <c r="G117" s="193" t="n">
        <v>1067</v>
      </c>
      <c r="H117" s="193" t="n">
        <v>3201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9.31</v>
      </c>
      <c r="F119" s="192" t="n">
        <v>2.4</v>
      </c>
      <c r="G119" s="193" t="n">
        <v>1601</v>
      </c>
      <c r="H119" s="193" t="n">
        <v>6402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2.86</v>
      </c>
      <c r="F120" s="192" t="n">
        <v>1.6</v>
      </c>
      <c r="G120" s="193" t="n">
        <v>429</v>
      </c>
      <c r="H120" s="193" t="n">
        <v>429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1.7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6.67</v>
      </c>
      <c r="F122" s="192" t="n">
        <v>2.7</v>
      </c>
      <c r="G122" s="193" t="n">
        <v>930</v>
      </c>
      <c r="H122" s="193" t="n">
        <v>3718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6.98</v>
      </c>
      <c r="F123" s="192" t="n">
        <v>2.7</v>
      </c>
      <c r="G123" s="193" t="n">
        <v>2743</v>
      </c>
      <c r="H123" s="193" t="n">
        <v>8228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4.35</v>
      </c>
      <c r="F124" s="192" t="n">
        <v>2.1</v>
      </c>
      <c r="G124" s="193" t="n">
        <v>902</v>
      </c>
      <c r="H124" s="193" t="n">
        <v>1804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4.88</v>
      </c>
      <c r="F125" s="192" t="n">
        <v>2.1</v>
      </c>
      <c r="G125" s="193" t="n">
        <v>3284</v>
      </c>
      <c r="H125" s="193" t="n">
        <v>6567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10.35</v>
      </c>
      <c r="F126" s="192" t="n">
        <v>2.1</v>
      </c>
      <c r="G126" s="193" t="n">
        <v>1019</v>
      </c>
      <c r="H126" s="193" t="n">
        <v>3058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9.1</v>
      </c>
      <c r="F127" s="192" t="n">
        <v>2.4</v>
      </c>
      <c r="G127" s="193" t="n">
        <v>1474</v>
      </c>
      <c r="H127" s="193" t="n">
        <v>2948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8</v>
      </c>
      <c r="F128" s="192" t="n">
        <v>2</v>
      </c>
      <c r="G128" s="193" t="n">
        <v>3190</v>
      </c>
      <c r="H128" s="193" t="n">
        <v>6380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4.77</v>
      </c>
      <c r="F129" s="192" t="n">
        <v>1.7</v>
      </c>
      <c r="G129" s="193" t="n">
        <v>77</v>
      </c>
      <c r="H129" s="193" t="n">
        <v>77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1.6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33.34</v>
      </c>
      <c r="F134" s="192" t="n">
        <v>2.3</v>
      </c>
      <c r="G134" s="193" t="n">
        <v>792</v>
      </c>
      <c r="H134" s="193" t="n">
        <v>792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5.89</v>
      </c>
      <c r="F140" s="192" t="n">
        <v>2</v>
      </c>
      <c r="G140" s="193" t="n">
        <v>957</v>
      </c>
      <c r="H140" s="193" t="n">
        <v>957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14.29</v>
      </c>
      <c r="F141" s="192" t="n">
        <v>2.2</v>
      </c>
      <c r="G141" s="193" t="n">
        <v>2647</v>
      </c>
      <c r="H141" s="193" t="n">
        <v>7942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8.699999999999999</v>
      </c>
      <c r="F143" s="192" t="n">
        <v>2.3</v>
      </c>
      <c r="G143" s="193" t="n">
        <v>924</v>
      </c>
      <c r="H143" s="193" t="n">
        <v>1848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4.66</v>
      </c>
      <c r="F145" s="192" t="n">
        <v>2.2</v>
      </c>
      <c r="G145" s="193" t="n">
        <v>1865</v>
      </c>
      <c r="H145" s="193" t="n">
        <v>3729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2.71</v>
      </c>
      <c r="F146" s="192" t="n">
        <v>2.8</v>
      </c>
      <c r="G146" s="193" t="n">
        <v>1386</v>
      </c>
      <c r="H146" s="193" t="n">
        <v>1386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7</v>
      </c>
      <c r="E147" s="192" t="n">
        <v>17.5</v>
      </c>
      <c r="F147" s="192" t="n">
        <v>2.1</v>
      </c>
      <c r="G147" s="193" t="n">
        <v>2929</v>
      </c>
      <c r="H147" s="193" t="n">
        <v>20504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9.380000000000001</v>
      </c>
      <c r="F148" s="192" t="n">
        <v>3.1</v>
      </c>
      <c r="G148" s="193" t="n">
        <v>1038</v>
      </c>
      <c r="H148" s="193" t="n">
        <v>3113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7.41</v>
      </c>
      <c r="F149" s="192" t="n">
        <v>1.9</v>
      </c>
      <c r="G149" s="193" t="n">
        <v>831</v>
      </c>
      <c r="H149" s="193" t="n">
        <v>1661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3.45</v>
      </c>
      <c r="F150" s="192" t="n">
        <v>2</v>
      </c>
      <c r="G150" s="193" t="n">
        <v>1078</v>
      </c>
      <c r="H150" s="193" t="n">
        <v>1078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13.34</v>
      </c>
      <c r="F152" s="192" t="n">
        <v>1.9</v>
      </c>
      <c r="G152" s="193" t="n">
        <v>919</v>
      </c>
      <c r="H152" s="193" t="n">
        <v>3674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4.17</v>
      </c>
      <c r="F153" s="192" t="n">
        <v>2.1</v>
      </c>
      <c r="G153" s="193" t="n">
        <v>1166</v>
      </c>
      <c r="H153" s="193" t="n">
        <v>1166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5.89</v>
      </c>
      <c r="F154" s="192" t="n">
        <v>2.3</v>
      </c>
      <c r="G154" s="193" t="n">
        <v>418</v>
      </c>
      <c r="H154" s="193" t="n">
        <v>418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14.29</v>
      </c>
      <c r="F155" s="192" t="n">
        <v>2.4</v>
      </c>
      <c r="G155" s="193" t="n">
        <v>1342</v>
      </c>
      <c r="H155" s="193" t="n">
        <v>2684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50</v>
      </c>
      <c r="F160" s="192" t="n">
        <v>3</v>
      </c>
      <c r="G160" s="193" t="n">
        <v>1232</v>
      </c>
      <c r="H160" s="193" t="n">
        <v>1232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12.5</v>
      </c>
      <c r="F161" s="192" t="n">
        <v>1.4</v>
      </c>
      <c r="G161" s="193" t="n">
        <v>847</v>
      </c>
      <c r="H161" s="193" t="n">
        <v>847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7.7</v>
      </c>
      <c r="F162" s="192" t="n">
        <v>2.1</v>
      </c>
      <c r="G162" s="193" t="n">
        <v>319</v>
      </c>
      <c r="H162" s="193" t="n">
        <v>319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6.98</v>
      </c>
      <c r="F166" s="192" t="n">
        <v>2.6</v>
      </c>
      <c r="G166" s="193" t="n">
        <v>2691</v>
      </c>
      <c r="H166" s="193" t="n">
        <v>8074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3.13</v>
      </c>
      <c r="F167" s="192" t="n">
        <v>2</v>
      </c>
      <c r="G167" s="193" t="n">
        <v>726</v>
      </c>
      <c r="H167" s="193" t="n">
        <v>726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3.34</v>
      </c>
      <c r="F168" s="192" t="n">
        <v>2.2</v>
      </c>
      <c r="G168" s="193" t="n">
        <v>1012</v>
      </c>
      <c r="H168" s="193" t="n">
        <v>1012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3.58</v>
      </c>
      <c r="F169" s="192" t="n">
        <v>2</v>
      </c>
      <c r="G169" s="193" t="n">
        <v>1606</v>
      </c>
      <c r="H169" s="193" t="n">
        <v>1606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6.82</v>
      </c>
      <c r="F170" s="192" t="n">
        <v>2.2</v>
      </c>
      <c r="G170" s="193" t="n">
        <v>1555</v>
      </c>
      <c r="H170" s="193" t="n">
        <v>4664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12.5</v>
      </c>
      <c r="F171" s="192" t="n">
        <v>1.9</v>
      </c>
      <c r="G171" s="193" t="n">
        <v>998</v>
      </c>
      <c r="H171" s="193" t="n">
        <v>3993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2.5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6.25</v>
      </c>
      <c r="F173" s="192" t="n">
        <v>2.6</v>
      </c>
      <c r="G173" s="193" t="n">
        <v>1617</v>
      </c>
      <c r="H173" s="193" t="n">
        <v>1617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7.85</v>
      </c>
      <c r="F174" s="192" t="n">
        <v>2.2</v>
      </c>
      <c r="G174" s="193" t="n">
        <v>1576</v>
      </c>
      <c r="H174" s="193" t="n">
        <v>6303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6.67</v>
      </c>
      <c r="F175" s="192" t="n">
        <v>2.3</v>
      </c>
      <c r="G175" s="193" t="n">
        <v>2607</v>
      </c>
      <c r="H175" s="193" t="n">
        <v>5214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18.75</v>
      </c>
      <c r="F176" s="192" t="n">
        <v>2.2</v>
      </c>
      <c r="G176" s="193" t="n">
        <v>1250</v>
      </c>
      <c r="H176" s="193" t="n">
        <v>3751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</v>
      </c>
      <c r="E177" s="192" t="n">
        <v>15.63</v>
      </c>
      <c r="F177" s="192" t="n">
        <v>2.3</v>
      </c>
      <c r="G177" s="193" t="n">
        <v>1027</v>
      </c>
      <c r="H177" s="193" t="n">
        <v>5137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5</v>
      </c>
      <c r="F178" s="192" t="n">
        <v>2.3</v>
      </c>
      <c r="G178" s="193" t="n">
        <v>1518</v>
      </c>
      <c r="H178" s="193" t="n">
        <v>1518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11.12</v>
      </c>
      <c r="F179" s="192" t="n">
        <v>1.8</v>
      </c>
      <c r="G179" s="193" t="n">
        <v>1056</v>
      </c>
      <c r="H179" s="193" t="n">
        <v>2112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8.34</v>
      </c>
      <c r="F182" s="192" t="n">
        <v>2</v>
      </c>
      <c r="G182" s="193" t="n">
        <v>5258</v>
      </c>
      <c r="H182" s="193" t="n">
        <v>5258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9.1</v>
      </c>
      <c r="F187" s="192" t="n">
        <v>1.8</v>
      </c>
      <c r="G187" s="193" t="n">
        <v>825</v>
      </c>
      <c r="H187" s="193" t="n">
        <v>825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2.7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2.71</v>
      </c>
      <c r="F191" s="192" t="n">
        <v>1.9</v>
      </c>
      <c r="G191" s="193" t="n">
        <v>847</v>
      </c>
      <c r="H191" s="193" t="n">
        <v>847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6.25</v>
      </c>
      <c r="F192" s="192" t="n">
        <v>2.8</v>
      </c>
      <c r="G192" s="193" t="n">
        <v>968</v>
      </c>
      <c r="H192" s="193" t="n">
        <v>1936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6.67</v>
      </c>
      <c r="F193" s="192" t="n">
        <v>2.1</v>
      </c>
      <c r="G193" s="193" t="n">
        <v>941</v>
      </c>
      <c r="H193" s="193" t="n">
        <v>1881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6.67</v>
      </c>
      <c r="F194" s="192" t="n">
        <v>2.2</v>
      </c>
      <c r="G194" s="193" t="n">
        <v>1084</v>
      </c>
      <c r="H194" s="193" t="n">
        <v>2167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12.13</v>
      </c>
      <c r="F195" s="192" t="n">
        <v>2.5</v>
      </c>
      <c r="G195" s="193" t="n">
        <v>1436</v>
      </c>
      <c r="H195" s="193" t="n">
        <v>5742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2.4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2.71</v>
      </c>
      <c r="F197" s="192" t="n">
        <v>2.2</v>
      </c>
      <c r="G197" s="193" t="n">
        <v>979</v>
      </c>
      <c r="H197" s="193" t="n">
        <v>979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4.17</v>
      </c>
      <c r="F198" s="192" t="n">
        <v>2.3</v>
      </c>
      <c r="G198" s="193" t="n">
        <v>1584</v>
      </c>
      <c r="H198" s="193" t="n">
        <v>1584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4.35</v>
      </c>
      <c r="F199" s="192" t="n">
        <v>2.3</v>
      </c>
      <c r="G199" s="193" t="n">
        <v>913</v>
      </c>
      <c r="H199" s="193" t="n">
        <v>913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7.15</v>
      </c>
      <c r="F200" s="192" t="n">
        <v>2</v>
      </c>
      <c r="G200" s="193" t="n">
        <v>1034</v>
      </c>
      <c r="H200" s="193" t="n">
        <v>2068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4</v>
      </c>
      <c r="E201" s="192" t="n">
        <v>15.39</v>
      </c>
      <c r="F201" s="192" t="n">
        <v>2</v>
      </c>
      <c r="G201" s="193" t="n">
        <v>1320</v>
      </c>
      <c r="H201" s="193" t="n">
        <v>5280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6.9</v>
      </c>
      <c r="F202" s="192" t="n">
        <v>1.9</v>
      </c>
      <c r="G202" s="193" t="n">
        <v>957</v>
      </c>
      <c r="H202" s="193" t="n">
        <v>1914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13.34</v>
      </c>
      <c r="F204" s="192" t="n">
        <v>1.6</v>
      </c>
      <c r="G204" s="193" t="n">
        <v>3438</v>
      </c>
      <c r="H204" s="193" t="n">
        <v>6875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11.12</v>
      </c>
      <c r="F206" s="192" t="n">
        <v>1.8</v>
      </c>
      <c r="G206" s="193" t="n">
        <v>1012</v>
      </c>
      <c r="H206" s="193" t="n">
        <v>2024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12.5</v>
      </c>
      <c r="F208" s="192" t="n">
        <v>2.3</v>
      </c>
      <c r="G208" s="193" t="n">
        <v>1155</v>
      </c>
      <c r="H208" s="193" t="n">
        <v>1155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9.1</v>
      </c>
      <c r="F209" s="192" t="n">
        <v>2</v>
      </c>
      <c r="G209" s="193" t="n">
        <v>1320</v>
      </c>
      <c r="H209" s="193" t="n">
        <v>1320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15.79</v>
      </c>
      <c r="F211" s="192" t="n">
        <v>2.3</v>
      </c>
      <c r="G211" s="193" t="n">
        <v>1269</v>
      </c>
      <c r="H211" s="193" t="n">
        <v>3806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9.529999999999999</v>
      </c>
      <c r="F213" s="192" t="n">
        <v>2.2</v>
      </c>
      <c r="G213" s="193" t="n">
        <v>1414</v>
      </c>
      <c r="H213" s="193" t="n">
        <v>2827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4</v>
      </c>
      <c r="E214" s="192" t="n">
        <v>8.890000000000001</v>
      </c>
      <c r="F214" s="192" t="n">
        <v>2.2</v>
      </c>
      <c r="G214" s="193" t="n">
        <v>1128</v>
      </c>
      <c r="H214" s="193" t="n">
        <v>4510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4.26</v>
      </c>
      <c r="F215" s="192" t="n">
        <v>2</v>
      </c>
      <c r="G215" s="193" t="n">
        <v>996</v>
      </c>
      <c r="H215" s="193" t="n">
        <v>1991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4</v>
      </c>
      <c r="E217" s="192" t="n">
        <v>6.9</v>
      </c>
      <c r="F217" s="192" t="n">
        <v>2.1</v>
      </c>
      <c r="G217" s="193" t="n">
        <v>1848</v>
      </c>
      <c r="H217" s="193" t="n">
        <v>7392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11.12</v>
      </c>
      <c r="F218" s="192" t="n">
        <v>1.8</v>
      </c>
      <c r="G218" s="193" t="n">
        <v>985</v>
      </c>
      <c r="H218" s="193" t="n">
        <v>3938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6.25</v>
      </c>
      <c r="F219" s="192" t="n">
        <v>2</v>
      </c>
      <c r="G219" s="193" t="n">
        <v>858</v>
      </c>
      <c r="H219" s="193" t="n">
        <v>2574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6.53</v>
      </c>
      <c r="F220" s="192" t="n">
        <v>1.8</v>
      </c>
      <c r="G220" s="193" t="n">
        <v>1045</v>
      </c>
      <c r="H220" s="193" t="n">
        <v>3135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7.41</v>
      </c>
      <c r="F221" s="192" t="n">
        <v>1.9</v>
      </c>
      <c r="G221" s="193" t="n">
        <v>578</v>
      </c>
      <c r="H221" s="193" t="n">
        <v>1155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8.34</v>
      </c>
      <c r="F222" s="192" t="n">
        <v>2.4</v>
      </c>
      <c r="G222" s="193" t="n">
        <v>1232</v>
      </c>
      <c r="H222" s="193" t="n">
        <v>2464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3.34</v>
      </c>
      <c r="F223" s="192" t="n">
        <v>2.2</v>
      </c>
      <c r="G223" s="193" t="n">
        <v>440</v>
      </c>
      <c r="H223" s="193" t="n">
        <v>440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5.27</v>
      </c>
      <c r="F224" s="192" t="n">
        <v>2.1</v>
      </c>
      <c r="G224" s="193" t="n">
        <v>1062</v>
      </c>
      <c r="H224" s="193" t="n">
        <v>2123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11.63</v>
      </c>
      <c r="F225" s="192" t="n">
        <v>1.9</v>
      </c>
      <c r="G225" s="193" t="n">
        <v>825</v>
      </c>
      <c r="H225" s="193" t="n">
        <v>4125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9.76</v>
      </c>
      <c r="F226" s="192" t="n">
        <v>2</v>
      </c>
      <c r="G226" s="193" t="n">
        <v>748</v>
      </c>
      <c r="H226" s="193" t="n">
        <v>2992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9.1</v>
      </c>
      <c r="F227" s="192" t="n">
        <v>1.9</v>
      </c>
      <c r="G227" s="193" t="n">
        <v>1052</v>
      </c>
      <c r="H227" s="193" t="n">
        <v>3157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3.34</v>
      </c>
      <c r="F228" s="192" t="n">
        <v>2</v>
      </c>
      <c r="G228" s="193" t="n">
        <v>935</v>
      </c>
      <c r="H228" s="193" t="n">
        <v>935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현관방충망</t>
        </is>
      </c>
      <c r="C29" s="206" t="inlineStr">
        <is>
          <t>모바일</t>
        </is>
      </c>
      <c r="D29" s="207" t="n">
        <v>360</v>
      </c>
      <c r="E29" s="207" t="n">
        <v>24</v>
      </c>
      <c r="F29" s="207" t="n">
        <v>1222</v>
      </c>
      <c r="G29" s="207" t="n">
        <v>29326</v>
      </c>
      <c r="H29" s="208" t="n">
        <v>1.6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제주방충망</t>
        </is>
      </c>
      <c r="C30" s="206" t="inlineStr">
        <is>
          <t>모바일</t>
        </is>
      </c>
      <c r="D30" s="207" t="n">
        <v>303</v>
      </c>
      <c r="E30" s="207" t="n">
        <v>12</v>
      </c>
      <c r="F30" s="207" t="n">
        <v>5566</v>
      </c>
      <c r="G30" s="207" t="n">
        <v>66792</v>
      </c>
      <c r="H30" s="208" t="n">
        <v>3.2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방충망</t>
        </is>
      </c>
      <c r="C31" s="206" t="inlineStr">
        <is>
          <t>모바일</t>
        </is>
      </c>
      <c r="D31" s="207" t="n">
        <v>565</v>
      </c>
      <c r="E31" s="207" t="n">
        <v>11</v>
      </c>
      <c r="F31" s="207" t="n">
        <v>1112</v>
      </c>
      <c r="G31" s="207" t="n">
        <v>12232</v>
      </c>
      <c r="H31" s="208" t="n">
        <v>3.2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서귀포방충망</t>
        </is>
      </c>
      <c r="C32" s="206" t="inlineStr">
        <is>
          <t>모바일</t>
        </is>
      </c>
      <c r="D32" s="207" t="n">
        <v>53</v>
      </c>
      <c r="E32" s="207" t="n">
        <v>11</v>
      </c>
      <c r="F32" s="207" t="n">
        <v>512</v>
      </c>
      <c r="G32" s="207" t="n">
        <v>5632</v>
      </c>
      <c r="H32" s="208" t="n">
        <v>1.4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방범방충망</t>
        </is>
      </c>
      <c r="C33" s="206" t="inlineStr">
        <is>
          <t>모바일</t>
        </is>
      </c>
      <c r="D33" s="207" t="n">
        <v>98</v>
      </c>
      <c r="E33" s="207" t="n">
        <v>9</v>
      </c>
      <c r="F33" s="207" t="n">
        <v>1437</v>
      </c>
      <c r="G33" s="207" t="n">
        <v>12936</v>
      </c>
      <c r="H33" s="208" t="n">
        <v>2.8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롤방충망</t>
        </is>
      </c>
      <c r="C34" s="206" t="inlineStr">
        <is>
          <t>모바일</t>
        </is>
      </c>
      <c r="D34" s="207" t="n">
        <v>91</v>
      </c>
      <c r="E34" s="207" t="n">
        <v>9</v>
      </c>
      <c r="F34" s="207" t="n">
        <v>1363</v>
      </c>
      <c r="G34" s="207" t="n">
        <v>12265</v>
      </c>
      <c r="H34" s="208" t="n">
        <v>3.2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방충망틀교체</t>
        </is>
      </c>
      <c r="C35" s="206" t="inlineStr">
        <is>
          <t>모바일</t>
        </is>
      </c>
      <c r="D35" s="207" t="n">
        <v>44</v>
      </c>
      <c r="E35" s="207" t="n">
        <v>8</v>
      </c>
      <c r="F35" s="207" t="n">
        <v>934</v>
      </c>
      <c r="G35" s="207" t="n">
        <v>7469</v>
      </c>
      <c r="H35" s="208" t="n">
        <v>1.5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방충망교체비용</t>
        </is>
      </c>
      <c r="C36" s="206" t="inlineStr">
        <is>
          <t>모바일</t>
        </is>
      </c>
      <c r="D36" s="207" t="n">
        <v>114</v>
      </c>
      <c r="E36" s="207" t="n">
        <v>7</v>
      </c>
      <c r="F36" s="207" t="n">
        <v>1152</v>
      </c>
      <c r="G36" s="207" t="n">
        <v>8063</v>
      </c>
      <c r="H36" s="208" t="n">
        <v>2.2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제주방범방충망</t>
        </is>
      </c>
      <c r="C37" s="206" t="inlineStr">
        <is>
          <t>모바일</t>
        </is>
      </c>
      <c r="D37" s="207" t="n">
        <v>26</v>
      </c>
      <c r="E37" s="207" t="n">
        <v>6</v>
      </c>
      <c r="F37" s="207" t="n">
        <v>2598</v>
      </c>
      <c r="G37" s="207" t="n">
        <v>15587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현관주름방충망</t>
        </is>
      </c>
      <c r="C38" s="206" t="inlineStr">
        <is>
          <t>모바일</t>
        </is>
      </c>
      <c r="D38" s="207" t="n">
        <v>20</v>
      </c>
      <c r="E38" s="207" t="n">
        <v>6</v>
      </c>
      <c r="F38" s="207" t="n">
        <v>761</v>
      </c>
      <c r="G38" s="207" t="n">
        <v>4565</v>
      </c>
      <c r="H38" s="208" t="n">
        <v>1.1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제주도방충망</t>
        </is>
      </c>
      <c r="C39" s="206" t="inlineStr">
        <is>
          <t>모바일</t>
        </is>
      </c>
      <c r="D39" s="207" t="n">
        <v>51</v>
      </c>
      <c r="E39" s="207" t="n">
        <v>5</v>
      </c>
      <c r="F39" s="207" t="n">
        <v>4668</v>
      </c>
      <c r="G39" s="207" t="n">
        <v>23342</v>
      </c>
      <c r="H39" s="208" t="n">
        <v>2.4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현관롤방충망</t>
        </is>
      </c>
      <c r="C40" s="206" t="inlineStr">
        <is>
          <t>모바일</t>
        </is>
      </c>
      <c r="D40" s="207" t="n">
        <v>37</v>
      </c>
      <c r="E40" s="207" t="n">
        <v>5</v>
      </c>
      <c r="F40" s="207" t="n">
        <v>1494</v>
      </c>
      <c r="G40" s="207" t="n">
        <v>7469</v>
      </c>
      <c r="H40" s="208" t="n">
        <v>1.4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창문방범방충망</t>
        </is>
      </c>
      <c r="C41" s="206" t="inlineStr">
        <is>
          <t>모바일</t>
        </is>
      </c>
      <c r="D41" s="207" t="n">
        <v>14</v>
      </c>
      <c r="E41" s="207" t="n">
        <v>5</v>
      </c>
      <c r="F41" s="207" t="n">
        <v>895</v>
      </c>
      <c r="G41" s="207" t="n">
        <v>4477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방충망가격</t>
        </is>
      </c>
      <c r="C42" s="206" t="inlineStr">
        <is>
          <t>모바일</t>
        </is>
      </c>
      <c r="D42" s="207" t="n">
        <v>48</v>
      </c>
      <c r="E42" s="207" t="n">
        <v>4</v>
      </c>
      <c r="F42" s="207" t="n">
        <v>798</v>
      </c>
      <c r="G42" s="207" t="n">
        <v>3190</v>
      </c>
      <c r="H42" s="208" t="n">
        <v>1.3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현관문방충망</t>
        </is>
      </c>
      <c r="C43" s="206" t="inlineStr">
        <is>
          <t>모바일</t>
        </is>
      </c>
      <c r="D43" s="207" t="n">
        <v>57</v>
      </c>
      <c r="E43" s="207" t="n">
        <v>4</v>
      </c>
      <c r="F43" s="207" t="n">
        <v>965</v>
      </c>
      <c r="G43" s="207" t="n">
        <v>3861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시스템방충망</t>
        </is>
      </c>
      <c r="C44" s="206" t="inlineStr">
        <is>
          <t>모바일</t>
        </is>
      </c>
      <c r="D44" s="207" t="n">
        <v>7</v>
      </c>
      <c r="E44" s="207" t="n">
        <v>4</v>
      </c>
      <c r="F44" s="207" t="n">
        <v>798</v>
      </c>
      <c r="G44" s="207" t="n">
        <v>3190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방범방충망가격</t>
        </is>
      </c>
      <c r="C45" s="206" t="inlineStr">
        <is>
          <t>모바일</t>
        </is>
      </c>
      <c r="D45" s="207" t="n">
        <v>19</v>
      </c>
      <c r="E45" s="207" t="n">
        <v>4</v>
      </c>
      <c r="F45" s="207" t="n">
        <v>1122</v>
      </c>
      <c r="G45" s="207" t="n">
        <v>4488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제주도방충망</t>
        </is>
      </c>
      <c r="C46" s="206" t="inlineStr">
        <is>
          <t>PC</t>
        </is>
      </c>
      <c r="D46" s="207" t="n">
        <v>11</v>
      </c>
      <c r="E46" s="207" t="n">
        <v>3</v>
      </c>
      <c r="F46" s="207" t="n">
        <v>4367</v>
      </c>
      <c r="G46" s="207" t="n">
        <v>13101</v>
      </c>
      <c r="H46" s="208" t="n">
        <v>1.5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제주방충망교체비용</t>
        </is>
      </c>
      <c r="C47" s="206" t="inlineStr">
        <is>
          <t>모바일</t>
        </is>
      </c>
      <c r="D47" s="207" t="n">
        <v>32</v>
      </c>
      <c r="E47" s="207" t="n">
        <v>3</v>
      </c>
      <c r="F47" s="207" t="n">
        <v>873</v>
      </c>
      <c r="G47" s="207" t="n">
        <v>2618</v>
      </c>
      <c r="H47" s="208" t="n">
        <v>2.5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현관자동방충망</t>
        </is>
      </c>
      <c r="C48" s="206" t="inlineStr">
        <is>
          <t>모바일</t>
        </is>
      </c>
      <c r="D48" s="207" t="n">
        <v>25</v>
      </c>
      <c r="E48" s="207" t="n">
        <v>3</v>
      </c>
      <c r="F48" s="207" t="n">
        <v>385</v>
      </c>
      <c r="G48" s="207" t="n">
        <v>1155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폴딩방충망</t>
        </is>
      </c>
      <c r="C49" s="206" t="inlineStr">
        <is>
          <t>모바일</t>
        </is>
      </c>
      <c r="D49" s="207" t="n">
        <v>11</v>
      </c>
      <c r="E49" s="207" t="n">
        <v>3</v>
      </c>
      <c r="F49" s="207" t="n">
        <v>843</v>
      </c>
      <c r="G49" s="207" t="n">
        <v>2530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현관방충망</t>
        </is>
      </c>
      <c r="C50" s="206" t="inlineStr">
        <is>
          <t>PC</t>
        </is>
      </c>
      <c r="D50" s="207" t="n">
        <v>57</v>
      </c>
      <c r="E50" s="207" t="n">
        <v>3</v>
      </c>
      <c r="F50" s="207" t="n">
        <v>1390</v>
      </c>
      <c r="G50" s="207" t="n">
        <v>4169</v>
      </c>
      <c r="H50" s="208" t="n">
        <v>2.5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스텐미세방충망</t>
        </is>
      </c>
      <c r="C51" s="206" t="inlineStr">
        <is>
          <t>모바일</t>
        </is>
      </c>
      <c r="D51" s="207" t="n">
        <v>6</v>
      </c>
      <c r="E51" s="207" t="n">
        <v>3</v>
      </c>
      <c r="F51" s="207" t="n">
        <v>1111</v>
      </c>
      <c r="G51" s="207" t="n">
        <v>3333</v>
      </c>
      <c r="H51" s="208" t="n">
        <v>1.7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방충망</t>
        </is>
      </c>
      <c r="C52" s="206" t="inlineStr">
        <is>
          <t>PC</t>
        </is>
      </c>
      <c r="D52" s="207" t="n">
        <v>196</v>
      </c>
      <c r="E52" s="207" t="n">
        <v>3</v>
      </c>
      <c r="F52" s="207" t="n">
        <v>1265</v>
      </c>
      <c r="G52" s="207" t="n">
        <v>3795</v>
      </c>
      <c r="H52" s="208" t="n">
        <v>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제주현관방충망</t>
        </is>
      </c>
      <c r="C53" s="206" t="inlineStr">
        <is>
          <t>모바일</t>
        </is>
      </c>
      <c r="D53" s="207" t="n">
        <v>8</v>
      </c>
      <c r="E53" s="207" t="n">
        <v>3</v>
      </c>
      <c r="F53" s="207" t="n">
        <v>2856</v>
      </c>
      <c r="G53" s="207" t="n">
        <v>8569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주름방충망</t>
        </is>
      </c>
      <c r="C54" s="206" t="inlineStr">
        <is>
          <t>모바일</t>
        </is>
      </c>
      <c r="D54" s="207" t="n">
        <v>36</v>
      </c>
      <c r="E54" s="207" t="n">
        <v>3</v>
      </c>
      <c r="F54" s="207" t="n">
        <v>1507</v>
      </c>
      <c r="G54" s="207" t="n">
        <v>4521</v>
      </c>
      <c r="H54" s="208" t="n">
        <v>2.2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제주창호방충망</t>
        </is>
      </c>
      <c r="C55" s="206" t="inlineStr">
        <is>
          <t>모바일</t>
        </is>
      </c>
      <c r="D55" s="207" t="n">
        <v>7</v>
      </c>
      <c r="E55" s="207" t="n">
        <v>2</v>
      </c>
      <c r="F55" s="207" t="n">
        <v>77</v>
      </c>
      <c r="G55" s="207" t="n">
        <v>154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무턱이방충망</t>
        </is>
      </c>
      <c r="C56" s="206" t="inlineStr">
        <is>
          <t>모바일</t>
        </is>
      </c>
      <c r="D56" s="207" t="n">
        <v>11</v>
      </c>
      <c r="E56" s="207" t="n">
        <v>2</v>
      </c>
      <c r="F56" s="207" t="n">
        <v>369</v>
      </c>
      <c r="G56" s="207" t="n">
        <v>737</v>
      </c>
      <c r="H56" s="208" t="n">
        <v>1.8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제주방충망설치</t>
        </is>
      </c>
      <c r="C57" s="206" t="inlineStr">
        <is>
          <t>모바일</t>
        </is>
      </c>
      <c r="D57" s="207" t="n">
        <v>10</v>
      </c>
      <c r="E57" s="207" t="n">
        <v>2</v>
      </c>
      <c r="F57" s="207" t="n">
        <v>1755</v>
      </c>
      <c r="G57" s="207" t="n">
        <v>3509</v>
      </c>
      <c r="H57" s="208" t="n">
        <v>1.3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제주방충망가격</t>
        </is>
      </c>
      <c r="C58" s="206" t="inlineStr">
        <is>
          <t>모바일</t>
        </is>
      </c>
      <c r="D58" s="207" t="n">
        <v>12</v>
      </c>
      <c r="E58" s="207" t="n">
        <v>2</v>
      </c>
      <c r="F58" s="207" t="n">
        <v>424</v>
      </c>
      <c r="G58" s="207" t="n">
        <v>847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현관모기장</t>
        </is>
      </c>
      <c r="C59" s="206" t="inlineStr">
        <is>
          <t>모바일</t>
        </is>
      </c>
      <c r="D59" s="207" t="n">
        <v>41</v>
      </c>
      <c r="E59" s="207" t="n">
        <v>2</v>
      </c>
      <c r="F59" s="207" t="n">
        <v>919</v>
      </c>
      <c r="G59" s="207" t="n">
        <v>1837</v>
      </c>
      <c r="H59" s="208" t="n">
        <v>2.5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롤방충망가격</t>
        </is>
      </c>
      <c r="C60" s="206" t="inlineStr">
        <is>
          <t>모바일</t>
        </is>
      </c>
      <c r="D60" s="207" t="n">
        <v>7</v>
      </c>
      <c r="E60" s="207" t="n">
        <v>2</v>
      </c>
      <c r="F60" s="207" t="n">
        <v>935</v>
      </c>
      <c r="G60" s="207" t="n">
        <v>1870</v>
      </c>
      <c r="H60" s="208" t="n">
        <v>1.3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대형방충망</t>
        </is>
      </c>
      <c r="C61" s="206" t="inlineStr">
        <is>
          <t>모바일</t>
        </is>
      </c>
      <c r="D61" s="207" t="n">
        <v>8</v>
      </c>
      <c r="E61" s="207" t="n">
        <v>2</v>
      </c>
      <c r="F61" s="207" t="n">
        <v>809</v>
      </c>
      <c r="G61" s="207" t="n">
        <v>1617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제주시방충망</t>
        </is>
      </c>
      <c r="C62" s="206" t="inlineStr">
        <is>
          <t>모바일</t>
        </is>
      </c>
      <c r="D62" s="207" t="n">
        <v>48</v>
      </c>
      <c r="E62" s="207" t="n">
        <v>2</v>
      </c>
      <c r="F62" s="207" t="n">
        <v>3229</v>
      </c>
      <c r="G62" s="207" t="n">
        <v>6457</v>
      </c>
      <c r="H62" s="208" t="n">
        <v>2.1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폴딩도어방충망</t>
        </is>
      </c>
      <c r="C63" s="206" t="inlineStr">
        <is>
          <t>PC</t>
        </is>
      </c>
      <c r="D63" s="207" t="n">
        <v>7</v>
      </c>
      <c r="E63" s="207" t="n">
        <v>2</v>
      </c>
      <c r="F63" s="207" t="n">
        <v>1447</v>
      </c>
      <c r="G63" s="207" t="n">
        <v>2893</v>
      </c>
      <c r="H63" s="208" t="n">
        <v>2.7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현관문방충망</t>
        </is>
      </c>
      <c r="C64" s="206" t="inlineStr">
        <is>
          <t>PC</t>
        </is>
      </c>
      <c r="D64" s="207" t="n">
        <v>19</v>
      </c>
      <c r="E64" s="207" t="n">
        <v>2</v>
      </c>
      <c r="F64" s="207" t="n">
        <v>1150</v>
      </c>
      <c r="G64" s="207" t="n">
        <v>2299</v>
      </c>
      <c r="H64" s="208" t="n">
        <v>1.3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폴딩도어방충망</t>
        </is>
      </c>
      <c r="C65" s="206" t="inlineStr">
        <is>
          <t>모바일</t>
        </is>
      </c>
      <c r="D65" s="207" t="n">
        <v>19</v>
      </c>
      <c r="E65" s="207" t="n">
        <v>2</v>
      </c>
      <c r="F65" s="207" t="n">
        <v>671</v>
      </c>
      <c r="G65" s="207" t="n">
        <v>1342</v>
      </c>
      <c r="H65" s="208" t="n">
        <v>3.6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방충망종류</t>
        </is>
      </c>
      <c r="C66" s="206" t="inlineStr">
        <is>
          <t>모바일</t>
        </is>
      </c>
      <c r="D66" s="207" t="n">
        <v>27</v>
      </c>
      <c r="E66" s="207" t="n">
        <v>2</v>
      </c>
      <c r="F66" s="207" t="n">
        <v>930</v>
      </c>
      <c r="G66" s="207" t="n">
        <v>1859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제주방범방충망</t>
        </is>
      </c>
      <c r="C67" s="206" t="inlineStr">
        <is>
          <t>PC</t>
        </is>
      </c>
      <c r="D67" s="207" t="n">
        <v>18</v>
      </c>
      <c r="E67" s="207" t="n">
        <v>2</v>
      </c>
      <c r="F67" s="207" t="n">
        <v>2629</v>
      </c>
      <c r="G67" s="207" t="n">
        <v>5258</v>
      </c>
      <c r="H67" s="208" t="n">
        <v>1.4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방충망주문제작</t>
        </is>
      </c>
      <c r="C68" s="206" t="inlineStr">
        <is>
          <t>모바일</t>
        </is>
      </c>
      <c r="D68" s="207" t="n">
        <v>2</v>
      </c>
      <c r="E68" s="207" t="n">
        <v>2</v>
      </c>
      <c r="F68" s="207" t="n">
        <v>1243</v>
      </c>
      <c r="G68" s="207" t="n">
        <v>2486</v>
      </c>
      <c r="H68" s="208" t="n">
        <v>1.5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방충망샤시</t>
        </is>
      </c>
      <c r="C69" s="206" t="inlineStr">
        <is>
          <t>모바일</t>
        </is>
      </c>
      <c r="D69" s="207" t="n">
        <v>16</v>
      </c>
      <c r="E69" s="207" t="n">
        <v>2</v>
      </c>
      <c r="F69" s="207" t="n">
        <v>952</v>
      </c>
      <c r="G69" s="207" t="n">
        <v>1903</v>
      </c>
      <c r="H69" s="208" t="n">
        <v>1.5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방범용방충망</t>
        </is>
      </c>
      <c r="C70" s="206" t="inlineStr">
        <is>
          <t>모바일</t>
        </is>
      </c>
      <c r="D70" s="207" t="n">
        <v>4</v>
      </c>
      <c r="E70" s="207" t="n">
        <v>2</v>
      </c>
      <c r="F70" s="207" t="n">
        <v>957</v>
      </c>
      <c r="G70" s="207" t="n">
        <v>1914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창틀방충망</t>
        </is>
      </c>
      <c r="C71" s="206" t="inlineStr">
        <is>
          <t>모바일</t>
        </is>
      </c>
      <c r="D71" s="207" t="n">
        <v>4</v>
      </c>
      <c r="E71" s="207" t="n">
        <v>2</v>
      </c>
      <c r="F71" s="207" t="n">
        <v>963</v>
      </c>
      <c r="G71" s="207" t="n">
        <v>1925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프로젝트창방충망</t>
        </is>
      </c>
      <c r="C72" s="206" t="inlineStr">
        <is>
          <t>모바일</t>
        </is>
      </c>
      <c r="D72" s="207" t="n">
        <v>11</v>
      </c>
      <c r="E72" s="207" t="n">
        <v>2</v>
      </c>
      <c r="F72" s="207" t="n">
        <v>495</v>
      </c>
      <c r="G72" s="207" t="n">
        <v>990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자동방충망</t>
        </is>
      </c>
      <c r="C73" s="206" t="inlineStr">
        <is>
          <t>모바일</t>
        </is>
      </c>
      <c r="D73" s="207" t="n">
        <v>20</v>
      </c>
      <c r="E73" s="207" t="n">
        <v>2</v>
      </c>
      <c r="F73" s="207" t="n">
        <v>1166</v>
      </c>
      <c r="G73" s="207" t="n">
        <v>2332</v>
      </c>
      <c r="H73" s="208" t="n">
        <v>1.2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현관자석방충망</t>
        </is>
      </c>
      <c r="C74" s="206" t="inlineStr">
        <is>
          <t>모바일</t>
        </is>
      </c>
      <c r="D74" s="207" t="n">
        <v>12</v>
      </c>
      <c r="E74" s="207" t="n">
        <v>2</v>
      </c>
      <c r="F74" s="207" t="n">
        <v>847</v>
      </c>
      <c r="G74" s="207" t="n">
        <v>1694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미세방충망가격</t>
        </is>
      </c>
      <c r="C75" s="206" t="inlineStr">
        <is>
          <t>모바일</t>
        </is>
      </c>
      <c r="D75" s="207" t="n">
        <v>32</v>
      </c>
      <c r="E75" s="207" t="n">
        <v>2</v>
      </c>
      <c r="F75" s="207" t="n">
        <v>869</v>
      </c>
      <c r="G75" s="207" t="n">
        <v>1738</v>
      </c>
      <c r="H75" s="208" t="n">
        <v>1.9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미닫이방충망</t>
        </is>
      </c>
      <c r="C76" s="206" t="inlineStr">
        <is>
          <t>모바일</t>
        </is>
      </c>
      <c r="D76" s="207" t="n">
        <v>8</v>
      </c>
      <c r="E76" s="207" t="n">
        <v>2</v>
      </c>
      <c r="F76" s="207" t="n">
        <v>677</v>
      </c>
      <c r="G76" s="207" t="n">
        <v>1353</v>
      </c>
      <c r="H76" s="208" t="n">
        <v>1.6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제주방충망설치</t>
        </is>
      </c>
      <c r="C77" s="206" t="inlineStr">
        <is>
          <t>PC</t>
        </is>
      </c>
      <c r="D77" s="207" t="n">
        <v>4</v>
      </c>
      <c r="E77" s="207" t="n">
        <v>1</v>
      </c>
      <c r="F77" s="207" t="n">
        <v>2134</v>
      </c>
      <c r="G77" s="207" t="n">
        <v>2134</v>
      </c>
      <c r="H77" s="208" t="n">
        <v>1.5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서귀포방충망샤시</t>
        </is>
      </c>
      <c r="C78" s="206" t="inlineStr">
        <is>
          <t>모바일</t>
        </is>
      </c>
      <c r="D78" s="207" t="n">
        <v>1</v>
      </c>
      <c r="E78" s="207" t="n">
        <v>1</v>
      </c>
      <c r="F78" s="207" t="n">
        <v>77</v>
      </c>
      <c r="G78" s="207" t="n">
        <v>77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현관접이식방충망</t>
        </is>
      </c>
      <c r="C79" s="206" t="inlineStr">
        <is>
          <t>모바일</t>
        </is>
      </c>
      <c r="D79" s="207" t="n">
        <v>10</v>
      </c>
      <c r="E79" s="207" t="n">
        <v>1</v>
      </c>
      <c r="F79" s="207" t="n">
        <v>946</v>
      </c>
      <c r="G79" s="207" t="n">
        <v>946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PJ방충망</t>
        </is>
      </c>
      <c r="C80" s="206" t="inlineStr">
        <is>
          <t>모바일</t>
        </is>
      </c>
      <c r="D80" s="207" t="n">
        <v>6</v>
      </c>
      <c r="E80" s="207" t="n">
        <v>1</v>
      </c>
      <c r="F80" s="207" t="n">
        <v>990</v>
      </c>
      <c r="G80" s="207" t="n">
        <v>990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제주주름방충망</t>
        </is>
      </c>
      <c r="C81" s="206" t="inlineStr">
        <is>
          <t>PC</t>
        </is>
      </c>
      <c r="D81" s="207" t="n">
        <v>10</v>
      </c>
      <c r="E81" s="207" t="n">
        <v>1</v>
      </c>
      <c r="F81" s="207" t="n">
        <v>440</v>
      </c>
      <c r="G81" s="207" t="n">
        <v>440</v>
      </c>
      <c r="H81" s="208" t="n">
        <v>1.8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제주자동방충망</t>
        </is>
      </c>
      <c r="C82" s="206" t="inlineStr">
        <is>
          <t>모바일</t>
        </is>
      </c>
      <c r="D82" s="207" t="n">
        <v>3</v>
      </c>
      <c r="E82" s="207" t="n">
        <v>1</v>
      </c>
      <c r="F82" s="207" t="n">
        <v>77</v>
      </c>
      <c r="G82" s="207" t="n">
        <v>77</v>
      </c>
      <c r="H82" s="208" t="n">
        <v>2.7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제주창문롤방충망</t>
        </is>
      </c>
      <c r="C83" s="206" t="inlineStr">
        <is>
          <t>모바일</t>
        </is>
      </c>
      <c r="D83" s="207" t="n">
        <v>1</v>
      </c>
      <c r="E83" s="207" t="n">
        <v>1</v>
      </c>
      <c r="F83" s="207" t="n">
        <v>77</v>
      </c>
      <c r="G83" s="207" t="n">
        <v>77</v>
      </c>
      <c r="H83" s="208" t="n">
        <v>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제주창호방충망</t>
        </is>
      </c>
      <c r="C84" s="206" t="inlineStr">
        <is>
          <t>PC</t>
        </is>
      </c>
      <c r="D84" s="207" t="n">
        <v>2</v>
      </c>
      <c r="E84" s="207" t="n">
        <v>1</v>
      </c>
      <c r="F84" s="207" t="n">
        <v>77</v>
      </c>
      <c r="G84" s="207" t="n">
        <v>77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서귀포방충망업체</t>
        </is>
      </c>
      <c r="C85" s="206" t="inlineStr">
        <is>
          <t>모바일</t>
        </is>
      </c>
      <c r="D85" s="207" t="n">
        <v>2</v>
      </c>
      <c r="E85" s="207" t="n">
        <v>1</v>
      </c>
      <c r="F85" s="207" t="n">
        <v>77</v>
      </c>
      <c r="G85" s="207" t="n">
        <v>77</v>
      </c>
      <c r="H85" s="208" t="n">
        <v>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현관모기장</t>
        </is>
      </c>
      <c r="C86" s="206" t="inlineStr">
        <is>
          <t>PC</t>
        </is>
      </c>
      <c r="D86" s="207" t="n">
        <v>6</v>
      </c>
      <c r="E86" s="207" t="n">
        <v>1</v>
      </c>
      <c r="F86" s="207" t="n">
        <v>1309</v>
      </c>
      <c r="G86" s="207" t="n">
        <v>1309</v>
      </c>
      <c r="H86" s="208" t="n">
        <v>1.8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제주시진성방충망</t>
        </is>
      </c>
      <c r="C87" s="206" t="inlineStr">
        <is>
          <t>모바일</t>
        </is>
      </c>
      <c r="D87" s="207" t="n">
        <v>1</v>
      </c>
      <c r="E87" s="207" t="n">
        <v>1</v>
      </c>
      <c r="F87" s="207" t="n">
        <v>77</v>
      </c>
      <c r="G87" s="207" t="n">
        <v>77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방충망교체비용</t>
        </is>
      </c>
      <c r="C88" s="206" t="inlineStr">
        <is>
          <t>PC</t>
        </is>
      </c>
      <c r="D88" s="207" t="n">
        <v>22</v>
      </c>
      <c r="E88" s="207" t="n">
        <v>1</v>
      </c>
      <c r="F88" s="207" t="n">
        <v>935</v>
      </c>
      <c r="G88" s="207" t="n">
        <v>935</v>
      </c>
      <c r="H88" s="208" t="n">
        <v>1.4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아파트방충망교체비용</t>
        </is>
      </c>
      <c r="C89" s="206" t="inlineStr">
        <is>
          <t>모바일</t>
        </is>
      </c>
      <c r="D89" s="207" t="n">
        <v>8</v>
      </c>
      <c r="E89" s="207" t="n">
        <v>1</v>
      </c>
      <c r="F89" s="207" t="n">
        <v>1496</v>
      </c>
      <c r="G89" s="207" t="n">
        <v>1496</v>
      </c>
      <c r="H89" s="208" t="n">
        <v>1.4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롤스크린방충망</t>
        </is>
      </c>
      <c r="C90" s="206" t="inlineStr">
        <is>
          <t>PC</t>
        </is>
      </c>
      <c r="D90" s="207" t="n">
        <v>1</v>
      </c>
      <c r="E90" s="207" t="n">
        <v>1</v>
      </c>
      <c r="F90" s="207" t="n">
        <v>979</v>
      </c>
      <c r="G90" s="207" t="n">
        <v>979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롤방충망설치방법</t>
        </is>
      </c>
      <c r="C91" s="206" t="inlineStr">
        <is>
          <t>모바일</t>
        </is>
      </c>
      <c r="D91" s="207" t="n">
        <v>1</v>
      </c>
      <c r="E91" s="207" t="n">
        <v>1</v>
      </c>
      <c r="F91" s="207" t="n">
        <v>957</v>
      </c>
      <c r="G91" s="207" t="n">
        <v>957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방문모기장</t>
        </is>
      </c>
      <c r="C92" s="206" t="inlineStr">
        <is>
          <t>모바일</t>
        </is>
      </c>
      <c r="D92" s="207" t="n">
        <v>20</v>
      </c>
      <c r="E92" s="207" t="n">
        <v>1</v>
      </c>
      <c r="F92" s="207" t="n">
        <v>825</v>
      </c>
      <c r="G92" s="207" t="n">
        <v>825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화장실방충망</t>
        </is>
      </c>
      <c r="C93" s="206" t="inlineStr">
        <is>
          <t>모바일</t>
        </is>
      </c>
      <c r="D93" s="207" t="n">
        <v>5</v>
      </c>
      <c r="E93" s="207" t="n">
        <v>1</v>
      </c>
      <c r="F93" s="207" t="n">
        <v>792</v>
      </c>
      <c r="G93" s="207" t="n">
        <v>792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제주아파트방충망교체비용</t>
        </is>
      </c>
      <c r="C94" s="206" t="inlineStr">
        <is>
          <t>모바일</t>
        </is>
      </c>
      <c r="D94" s="207" t="n">
        <v>1</v>
      </c>
      <c r="E94" s="207" t="n">
        <v>1</v>
      </c>
      <c r="F94" s="207" t="n">
        <v>836</v>
      </c>
      <c r="G94" s="207" t="n">
        <v>836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방충망문</t>
        </is>
      </c>
      <c r="C95" s="206" t="inlineStr">
        <is>
          <t>모바일</t>
        </is>
      </c>
      <c r="D95" s="207" t="n">
        <v>17</v>
      </c>
      <c r="E95" s="207" t="n">
        <v>1</v>
      </c>
      <c r="F95" s="207" t="n">
        <v>1397</v>
      </c>
      <c r="G95" s="207" t="n">
        <v>1397</v>
      </c>
      <c r="H95" s="208" t="n">
        <v>1.5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방충망롤</t>
        </is>
      </c>
      <c r="C96" s="206" t="inlineStr">
        <is>
          <t>PC</t>
        </is>
      </c>
      <c r="D96" s="207" t="n">
        <v>15</v>
      </c>
      <c r="E96" s="207" t="n">
        <v>1</v>
      </c>
      <c r="F96" s="207" t="n">
        <v>814</v>
      </c>
      <c r="G96" s="207" t="n">
        <v>814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미세먼지차단방충망</t>
        </is>
      </c>
      <c r="C97" s="206" t="inlineStr">
        <is>
          <t>모바일</t>
        </is>
      </c>
      <c r="D97" s="207" t="n">
        <v>7</v>
      </c>
      <c r="E97" s="207" t="n">
        <v>1</v>
      </c>
      <c r="F97" s="207" t="n">
        <v>1639</v>
      </c>
      <c r="G97" s="207" t="n">
        <v>1639</v>
      </c>
      <c r="H97" s="208" t="n">
        <v>1.1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미세먼지방충망</t>
        </is>
      </c>
      <c r="C98" s="206" t="inlineStr">
        <is>
          <t>모바일</t>
        </is>
      </c>
      <c r="D98" s="207" t="n">
        <v>35</v>
      </c>
      <c r="E98" s="207" t="n">
        <v>1</v>
      </c>
      <c r="F98" s="207" t="n">
        <v>1177</v>
      </c>
      <c r="G98" s="207" t="n">
        <v>1177</v>
      </c>
      <c r="H98" s="208" t="n">
        <v>2.9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접이식방충망</t>
        </is>
      </c>
      <c r="C99" s="206" t="inlineStr">
        <is>
          <t>모바일</t>
        </is>
      </c>
      <c r="D99" s="207" t="n">
        <v>7</v>
      </c>
      <c r="E99" s="207" t="n">
        <v>1</v>
      </c>
      <c r="F99" s="207" t="n">
        <v>1606</v>
      </c>
      <c r="G99" s="207" t="n">
        <v>1606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미세촘촘방충망</t>
        </is>
      </c>
      <c r="C100" s="206" t="inlineStr">
        <is>
          <t>모바일</t>
        </is>
      </c>
      <c r="D100" s="207" t="n">
        <v>24</v>
      </c>
      <c r="E100" s="207" t="n">
        <v>1</v>
      </c>
      <c r="F100" s="207" t="n">
        <v>1419</v>
      </c>
      <c r="G100" s="207" t="n">
        <v>1419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창문방충망</t>
        </is>
      </c>
      <c r="C101" s="206" t="inlineStr">
        <is>
          <t>모바일</t>
        </is>
      </c>
      <c r="D101" s="207" t="n">
        <v>48</v>
      </c>
      <c r="E101" s="207" t="n">
        <v>1</v>
      </c>
      <c r="F101" s="207" t="n">
        <v>1518</v>
      </c>
      <c r="G101" s="207" t="n">
        <v>1518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현관문롤방충망</t>
        </is>
      </c>
      <c r="C102" s="206" t="inlineStr">
        <is>
          <t>모바일</t>
        </is>
      </c>
      <c r="D102" s="207" t="n">
        <v>4</v>
      </c>
      <c r="E102" s="207" t="n">
        <v>1</v>
      </c>
      <c r="F102" s="207" t="n">
        <v>473</v>
      </c>
      <c r="G102" s="207" t="n">
        <v>473</v>
      </c>
      <c r="H102" s="208" t="n">
        <v>1.8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방범방충망가격</t>
        </is>
      </c>
      <c r="C103" s="206" t="inlineStr">
        <is>
          <t>PC</t>
        </is>
      </c>
      <c r="D103" s="207" t="n">
        <v>14</v>
      </c>
      <c r="E103" s="207" t="n">
        <v>1</v>
      </c>
      <c r="F103" s="207" t="n">
        <v>1320</v>
      </c>
      <c r="G103" s="207" t="n">
        <v>1320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창문자석방충망</t>
        </is>
      </c>
      <c r="C104" s="206" t="inlineStr">
        <is>
          <t>모바일</t>
        </is>
      </c>
      <c r="D104" s="207" t="n">
        <v>20</v>
      </c>
      <c r="E104" s="207" t="n">
        <v>1</v>
      </c>
      <c r="F104" s="207" t="n">
        <v>605</v>
      </c>
      <c r="G104" s="207" t="n">
        <v>605</v>
      </c>
      <c r="H104" s="208" t="n">
        <v>1.2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베란다모기장</t>
        </is>
      </c>
      <c r="C105" s="206" t="inlineStr">
        <is>
          <t>모바일</t>
        </is>
      </c>
      <c r="D105" s="207" t="n">
        <v>7</v>
      </c>
      <c r="E105" s="207" t="n">
        <v>1</v>
      </c>
      <c r="F105" s="207" t="n">
        <v>660</v>
      </c>
      <c r="G105" s="207" t="n">
        <v>660</v>
      </c>
      <c r="H105" s="208" t="n">
        <v>1.4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폴딩도어주름방충망</t>
        </is>
      </c>
      <c r="C106" s="206" t="inlineStr">
        <is>
          <t>PC</t>
        </is>
      </c>
      <c r="D106" s="207" t="n">
        <v>7</v>
      </c>
      <c r="E106" s="207" t="n">
        <v>1</v>
      </c>
      <c r="F106" s="207" t="n">
        <v>440</v>
      </c>
      <c r="G106" s="207" t="n">
        <v>440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현관방충망설치비용</t>
        </is>
      </c>
      <c r="C107" s="206" t="inlineStr">
        <is>
          <t>모바일</t>
        </is>
      </c>
      <c r="D107" s="207" t="n">
        <v>8</v>
      </c>
      <c r="E107" s="207" t="n">
        <v>1</v>
      </c>
      <c r="F107" s="207" t="n">
        <v>1320</v>
      </c>
      <c r="G107" s="207" t="n">
        <v>1320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현관방충망설치비용</t>
        </is>
      </c>
      <c r="C108" s="206" t="inlineStr">
        <is>
          <t>PC</t>
        </is>
      </c>
      <c r="D108" s="207" t="n">
        <v>1</v>
      </c>
      <c r="E108" s="207" t="n">
        <v>1</v>
      </c>
      <c r="F108" s="207" t="n">
        <v>1562</v>
      </c>
      <c r="G108" s="207" t="n">
        <v>1562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진성방충망</t>
        </is>
      </c>
      <c r="C109" s="206" t="inlineStr">
        <is>
          <t>PC</t>
        </is>
      </c>
      <c r="D109" s="207" t="n">
        <v>2</v>
      </c>
      <c r="E109" s="207" t="n">
        <v>1</v>
      </c>
      <c r="F109" s="207" t="n">
        <v>374</v>
      </c>
      <c r="G109" s="207" t="n">
        <v>374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시스템창방충망</t>
        </is>
      </c>
      <c r="C110" s="206" t="inlineStr">
        <is>
          <t>모바일</t>
        </is>
      </c>
      <c r="D110" s="207" t="n">
        <v>2</v>
      </c>
      <c r="E110" s="207" t="n">
        <v>1</v>
      </c>
      <c r="F110" s="207" t="n">
        <v>451</v>
      </c>
      <c r="G110" s="207" t="n">
        <v>451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방범용방충망</t>
        </is>
      </c>
      <c r="C111" s="206" t="inlineStr">
        <is>
          <t>PC</t>
        </is>
      </c>
      <c r="D111" s="207" t="n">
        <v>1</v>
      </c>
      <c r="E111" s="207" t="n">
        <v>1</v>
      </c>
      <c r="F111" s="207" t="n">
        <v>539</v>
      </c>
      <c r="G111" s="207" t="n">
        <v>539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슬라이드방충망</t>
        </is>
      </c>
      <c r="C112" s="206" t="inlineStr">
        <is>
          <t>모바일</t>
        </is>
      </c>
      <c r="D112" s="207" t="n">
        <v>7</v>
      </c>
      <c r="E112" s="207" t="n">
        <v>1</v>
      </c>
      <c r="F112" s="207" t="n">
        <v>220</v>
      </c>
      <c r="G112" s="207" t="n">
        <v>220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스텐방충망</t>
        </is>
      </c>
      <c r="C113" s="206" t="inlineStr">
        <is>
          <t>모바일</t>
        </is>
      </c>
      <c r="D113" s="207" t="n">
        <v>23</v>
      </c>
      <c r="E113" s="207" t="n">
        <v>1</v>
      </c>
      <c r="F113" s="207" t="n">
        <v>946</v>
      </c>
      <c r="G113" s="207" t="n">
        <v>946</v>
      </c>
      <c r="H113" s="208" t="n">
        <v>2.5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방충망창문</t>
        </is>
      </c>
      <c r="C114" s="206" t="inlineStr">
        <is>
          <t>모바일</t>
        </is>
      </c>
      <c r="D114" s="207" t="n">
        <v>3</v>
      </c>
      <c r="E114" s="207" t="n">
        <v>1</v>
      </c>
      <c r="F114" s="207" t="n">
        <v>1056</v>
      </c>
      <c r="G114" s="207" t="n">
        <v>1056</v>
      </c>
      <c r="H114" s="208" t="n">
        <v>1.3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여닫이방충망</t>
        </is>
      </c>
      <c r="C115" s="206" t="inlineStr">
        <is>
          <t>모바일</t>
        </is>
      </c>
      <c r="D115" s="207" t="n">
        <v>6</v>
      </c>
      <c r="E115" s="207" t="n">
        <v>1</v>
      </c>
      <c r="F115" s="207" t="n">
        <v>902</v>
      </c>
      <c r="G115" s="207" t="n">
        <v>902</v>
      </c>
      <c r="H115" s="208" t="n">
        <v>1.2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방충망설치업체</t>
        </is>
      </c>
      <c r="C116" s="206" t="inlineStr">
        <is>
          <t>PC</t>
        </is>
      </c>
      <c r="D116" s="207" t="n">
        <v>1</v>
      </c>
      <c r="E116" s="207" t="n">
        <v>1</v>
      </c>
      <c r="F116" s="207" t="n">
        <v>638</v>
      </c>
      <c r="G116" s="207" t="n">
        <v>638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방충망수리비용</t>
        </is>
      </c>
      <c r="C117" s="206" t="inlineStr">
        <is>
          <t>모바일</t>
        </is>
      </c>
      <c r="D117" s="207" t="n">
        <v>5</v>
      </c>
      <c r="E117" s="207" t="n">
        <v>1</v>
      </c>
      <c r="F117" s="207" t="n">
        <v>1617</v>
      </c>
      <c r="G117" s="207" t="n">
        <v>1617</v>
      </c>
      <c r="H117" s="208" t="n">
        <v>1.4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방충망제작</t>
        </is>
      </c>
      <c r="C118" s="206" t="inlineStr">
        <is>
          <t>모바일</t>
        </is>
      </c>
      <c r="D118" s="207" t="n">
        <v>18</v>
      </c>
      <c r="E118" s="207" t="n">
        <v>1</v>
      </c>
      <c r="F118" s="207" t="n">
        <v>1540</v>
      </c>
      <c r="G118" s="207" t="n">
        <v>1540</v>
      </c>
      <c r="H118" s="208" t="n">
        <v>2.3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셀프방충망</t>
        </is>
      </c>
      <c r="C119" s="206" t="inlineStr">
        <is>
          <t>모바일</t>
        </is>
      </c>
      <c r="D119" s="207" t="n">
        <v>19</v>
      </c>
      <c r="E119" s="207" t="n">
        <v>1</v>
      </c>
      <c r="F119" s="207" t="n">
        <v>792</v>
      </c>
      <c r="G119" s="207" t="n">
        <v>792</v>
      </c>
      <c r="H119" s="208" t="n">
        <v>1.2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스크린방충망</t>
        </is>
      </c>
      <c r="C120" s="206" t="inlineStr">
        <is>
          <t>모바일</t>
        </is>
      </c>
      <c r="D120" s="207" t="n">
        <v>2</v>
      </c>
      <c r="E120" s="207" t="n">
        <v>1</v>
      </c>
      <c r="F120" s="207" t="n">
        <v>1430</v>
      </c>
      <c r="G120" s="207" t="n">
        <v>1430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방충망종류</t>
        </is>
      </c>
      <c r="C121" s="206" t="inlineStr">
        <is>
          <t>PC</t>
        </is>
      </c>
      <c r="D121" s="207" t="n">
        <v>12</v>
      </c>
      <c r="E121" s="207" t="n">
        <v>1</v>
      </c>
      <c r="F121" s="207" t="n">
        <v>440</v>
      </c>
      <c r="G121" s="207" t="n">
        <v>440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사무실방충망</t>
        </is>
      </c>
      <c r="C122" s="206" t="inlineStr">
        <is>
          <t>PC</t>
        </is>
      </c>
      <c r="D122" s="207" t="n">
        <v>2</v>
      </c>
      <c r="E122" s="207" t="n">
        <v>1</v>
      </c>
      <c r="F122" s="207" t="n">
        <v>891</v>
      </c>
      <c r="G122" s="207" t="n">
        <v>891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방충망틈새막이</t>
        </is>
      </c>
      <c r="C123" s="206" t="inlineStr">
        <is>
          <t>모바일</t>
        </is>
      </c>
      <c r="D123" s="207" t="n">
        <v>20</v>
      </c>
      <c r="E123" s="207" t="n">
        <v>1</v>
      </c>
      <c r="F123" s="207" t="n">
        <v>1078</v>
      </c>
      <c r="G123" s="207" t="n">
        <v>1078</v>
      </c>
      <c r="H123" s="208" t="n">
        <v>1.4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베란다방충망청소</t>
        </is>
      </c>
      <c r="C124" s="206" t="inlineStr">
        <is>
          <t>모바일</t>
        </is>
      </c>
      <c r="D124" s="207" t="n">
        <v>1</v>
      </c>
      <c r="E124" s="207" t="n">
        <v>1</v>
      </c>
      <c r="F124" s="207" t="n">
        <v>77</v>
      </c>
      <c r="G124" s="207" t="n">
        <v>77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제주방충망</t>
        </is>
      </c>
      <c r="C125" s="206" t="inlineStr">
        <is>
          <t>PC</t>
        </is>
      </c>
      <c r="D125" s="207" t="n">
        <v>75</v>
      </c>
      <c r="E125" s="207" t="n">
        <v>1</v>
      </c>
      <c r="F125" s="207" t="n">
        <v>5258</v>
      </c>
      <c r="G125" s="207" t="n">
        <v>5258</v>
      </c>
      <c r="H125" s="208" t="n">
        <v>2.3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방충망교체방법</t>
        </is>
      </c>
      <c r="C126" s="206" t="inlineStr">
        <is>
          <t>PC</t>
        </is>
      </c>
      <c r="D126" s="207" t="n">
        <v>9</v>
      </c>
      <c r="E126" s="207" t="n">
        <v>1</v>
      </c>
      <c r="F126" s="207" t="n">
        <v>605</v>
      </c>
      <c r="G126" s="207" t="n">
        <v>605</v>
      </c>
      <c r="H126" s="208" t="n">
        <v>1.1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제주도방충망견적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제주도방충망설치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제주도방충망설치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제주도방충망업체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제주도방충망업체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제주도방충망제작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제주도방충망틈새막이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제주롤방충망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제주롤방충망</t>
        </is>
      </c>
      <c r="C135" s="206" t="inlineStr">
        <is>
          <t>모바일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3.5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제주미닫이방충망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제주미닫이방충망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제주방범방충망가격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서귀포방충망</t>
        </is>
      </c>
      <c r="C139" s="206" t="inlineStr">
        <is>
          <t>PC</t>
        </is>
      </c>
      <c r="D139" s="207" t="n">
        <v>12</v>
      </c>
      <c r="E139" s="207" t="n">
        <v>0</v>
      </c>
      <c r="F139" s="207" t="n">
        <v>0</v>
      </c>
      <c r="G139" s="207" t="n">
        <v>0</v>
      </c>
      <c r="H139" s="208" t="n">
        <v>1.5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롤방충망교체</t>
        </is>
      </c>
      <c r="C140" s="206" t="inlineStr">
        <is>
          <t>PC</t>
        </is>
      </c>
      <c r="D140" s="207" t="n">
        <v>5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창문방충망교체</t>
        </is>
      </c>
      <c r="C141" s="206" t="inlineStr">
        <is>
          <t>모바일</t>
        </is>
      </c>
      <c r="D141" s="207" t="n">
        <v>12</v>
      </c>
      <c r="E141" s="207" t="n">
        <v>0</v>
      </c>
      <c r="F141" s="207" t="n">
        <v>0</v>
      </c>
      <c r="G141" s="207" t="n">
        <v>0</v>
      </c>
      <c r="H141" s="208" t="n">
        <v>2.6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현관방충망교체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4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미세방충망교체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제주현관롤방충망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4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제주현관방충망</t>
        </is>
      </c>
      <c r="C145" s="206" t="inlineStr">
        <is>
          <t>PC</t>
        </is>
      </c>
      <c r="D145" s="207" t="n">
        <v>3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방충망교체가격</t>
        </is>
      </c>
      <c r="C146" s="206" t="inlineStr">
        <is>
          <t>PC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거실방충망교체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제주현관방충망설치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방충망교체업체</t>
        </is>
      </c>
      <c r="C149" s="206" t="inlineStr">
        <is>
          <t>모바일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제주시방충망설치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제주시방충망제작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1층방범방충망</t>
        </is>
      </c>
      <c r="C152" s="206" t="inlineStr">
        <is>
          <t>PC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제주방충망가격</t>
        </is>
      </c>
      <c r="C153" s="206" t="inlineStr">
        <is>
          <t>PC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방충망교체업체</t>
        </is>
      </c>
      <c r="C154" s="206" t="inlineStr">
        <is>
          <t>PC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방충망가격</t>
        </is>
      </c>
      <c r="C155" s="206" t="inlineStr">
        <is>
          <t>PC</t>
        </is>
      </c>
      <c r="D155" s="207" t="n">
        <v>7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방충망창틀</t>
        </is>
      </c>
      <c r="C156" s="206" t="inlineStr">
        <is>
          <t>모바일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1.5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방충망틀수리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방충망틈새</t>
        </is>
      </c>
      <c r="C158" s="206" t="inlineStr">
        <is>
          <t>모바일</t>
        </is>
      </c>
      <c r="D158" s="207" t="n">
        <v>2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방충망틈새막이</t>
        </is>
      </c>
      <c r="C159" s="206" t="inlineStr">
        <is>
          <t>PC</t>
        </is>
      </c>
      <c r="D159" s="207" t="n">
        <v>11</v>
      </c>
      <c r="E159" s="207" t="n">
        <v>0</v>
      </c>
      <c r="F159" s="207" t="n">
        <v>0</v>
      </c>
      <c r="G159" s="207" t="n">
        <v>0</v>
      </c>
      <c r="H159" s="208" t="n">
        <v>1.3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벌레방충망</t>
        </is>
      </c>
      <c r="C160" s="206" t="inlineStr">
        <is>
          <t>모바일</t>
        </is>
      </c>
      <c r="D160" s="207" t="n">
        <v>4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베란다방충망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베란다방충망</t>
        </is>
      </c>
      <c r="C162" s="206" t="inlineStr">
        <is>
          <t>모바일</t>
        </is>
      </c>
      <c r="D162" s="207" t="n">
        <v>8</v>
      </c>
      <c r="E162" s="207" t="n">
        <v>0</v>
      </c>
      <c r="F162" s="207" t="n">
        <v>0</v>
      </c>
      <c r="G162" s="207" t="n">
        <v>0</v>
      </c>
      <c r="H162" s="208" t="n">
        <v>1.4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베란다방충망가격</t>
        </is>
      </c>
      <c r="C163" s="206" t="inlineStr">
        <is>
          <t>모바일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방충망샤시</t>
        </is>
      </c>
      <c r="C164" s="206" t="inlineStr">
        <is>
          <t>PC</t>
        </is>
      </c>
      <c r="D164" s="207" t="n">
        <v>4</v>
      </c>
      <c r="E164" s="207" t="n">
        <v>0</v>
      </c>
      <c r="F164" s="207" t="n">
        <v>0</v>
      </c>
      <c r="G164" s="207" t="n">
        <v>0</v>
      </c>
      <c r="H164" s="208" t="n">
        <v>1.5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방충망설치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방충망설치</t>
        </is>
      </c>
      <c r="C166" s="206" t="inlineStr">
        <is>
          <t>모바일</t>
        </is>
      </c>
      <c r="D166" s="207" t="n">
        <v>15</v>
      </c>
      <c r="E166" s="207" t="n">
        <v>0</v>
      </c>
      <c r="F166" s="207" t="n">
        <v>0</v>
      </c>
      <c r="G166" s="207" t="n">
        <v>0</v>
      </c>
      <c r="H166" s="208" t="n">
        <v>2.7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방충망설치가격</t>
        </is>
      </c>
      <c r="C167" s="206" t="inlineStr">
        <is>
          <t>모바일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방충망설치비용</t>
        </is>
      </c>
      <c r="C168" s="206" t="inlineStr">
        <is>
          <t>PC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1.5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사무실방충망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사무실방충망설치</t>
        </is>
      </c>
      <c r="C170" s="206" t="inlineStr">
        <is>
          <t>PC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상가방충망</t>
        </is>
      </c>
      <c r="C171" s="206" t="inlineStr">
        <is>
          <t>모바일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상하방충망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샷시방충망</t>
        </is>
      </c>
      <c r="C173" s="206" t="inlineStr">
        <is>
          <t>PC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2.5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샷시방충망</t>
        </is>
      </c>
      <c r="C174" s="206" t="inlineStr">
        <is>
          <t>모바일</t>
        </is>
      </c>
      <c r="D174" s="207" t="n">
        <v>7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셀프방충망</t>
        </is>
      </c>
      <c r="C175" s="206" t="inlineStr">
        <is>
          <t>PC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방충망제조업체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방충망창문</t>
        </is>
      </c>
      <c r="C177" s="206" t="inlineStr">
        <is>
          <t>PC</t>
        </is>
      </c>
      <c r="D177" s="207" t="n">
        <v>5</v>
      </c>
      <c r="E177" s="207" t="n">
        <v>0</v>
      </c>
      <c r="F177" s="207" t="n">
        <v>0</v>
      </c>
      <c r="G177" s="207" t="n">
        <v>0</v>
      </c>
      <c r="H177" s="208" t="n">
        <v>1.2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미세방충망가격</t>
        </is>
      </c>
      <c r="C178" s="206" t="inlineStr">
        <is>
          <t>PC</t>
        </is>
      </c>
      <c r="D178" s="207" t="n">
        <v>4</v>
      </c>
      <c r="E178" s="207" t="n">
        <v>0</v>
      </c>
      <c r="F178" s="207" t="n">
        <v>0</v>
      </c>
      <c r="G178" s="207" t="n">
        <v>0</v>
      </c>
      <c r="H178" s="208" t="n">
        <v>1.8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방충망설치비용</t>
        </is>
      </c>
      <c r="C179" s="206" t="inlineStr">
        <is>
          <t>모바일</t>
        </is>
      </c>
      <c r="D179" s="207" t="n">
        <v>11</v>
      </c>
      <c r="E179" s="207" t="n">
        <v>0</v>
      </c>
      <c r="F179" s="207" t="n">
        <v>0</v>
      </c>
      <c r="G179" s="207" t="n">
        <v>0</v>
      </c>
      <c r="H179" s="208" t="n">
        <v>2.2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방충망업체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방충망업체</t>
        </is>
      </c>
      <c r="C181" s="206" t="inlineStr">
        <is>
          <t>모바일</t>
        </is>
      </c>
      <c r="D181" s="207" t="n">
        <v>2</v>
      </c>
      <c r="E181" s="207" t="n">
        <v>0</v>
      </c>
      <c r="F181" s="207" t="n">
        <v>0</v>
      </c>
      <c r="G181" s="207" t="n">
        <v>0</v>
      </c>
      <c r="H181" s="208" t="n">
        <v>2.5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방충망원단</t>
        </is>
      </c>
      <c r="C182" s="206" t="inlineStr">
        <is>
          <t>모바일</t>
        </is>
      </c>
      <c r="D182" s="207" t="n">
        <v>4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방충망자석</t>
        </is>
      </c>
      <c r="C183" s="206" t="inlineStr">
        <is>
          <t>PC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1.3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방충망제작</t>
        </is>
      </c>
      <c r="C184" s="206" t="inlineStr">
        <is>
          <t>PC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방충망제작비용</t>
        </is>
      </c>
      <c r="C185" s="206" t="inlineStr">
        <is>
          <t>모바일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1.7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방진방충망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1.5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스텐방충망</t>
        </is>
      </c>
      <c r="C187" s="206" t="inlineStr">
        <is>
          <t>PC</t>
        </is>
      </c>
      <c r="D187" s="207" t="n">
        <v>8</v>
      </c>
      <c r="E187" s="207" t="n">
        <v>0</v>
      </c>
      <c r="F187" s="207" t="n">
        <v>0</v>
      </c>
      <c r="G187" s="207" t="n">
        <v>0</v>
      </c>
      <c r="H187" s="208" t="n">
        <v>1.3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슬라이드방충망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슬라이딩방충망</t>
        </is>
      </c>
      <c r="C189" s="206" t="inlineStr">
        <is>
          <t>PC</t>
        </is>
      </c>
      <c r="D189" s="207" t="n">
        <v>4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슬라이딩방충망</t>
        </is>
      </c>
      <c r="C190" s="206" t="inlineStr">
        <is>
          <t>모바일</t>
        </is>
      </c>
      <c r="D190" s="207" t="n">
        <v>12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시스템방충망</t>
        </is>
      </c>
      <c r="C191" s="206" t="inlineStr">
        <is>
          <t>PC</t>
        </is>
      </c>
      <c r="D191" s="207" t="n">
        <v>2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시스템창호방충망</t>
        </is>
      </c>
      <c r="C192" s="206" t="inlineStr">
        <is>
          <t>모바일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2.5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베란다방충망틀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블라인드방충망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블라인드방충망</t>
        </is>
      </c>
      <c r="C195" s="206" t="inlineStr">
        <is>
          <t>모바일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블랙스텐방충망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블랙스텐방충망</t>
        </is>
      </c>
      <c r="C197" s="206" t="inlineStr">
        <is>
          <t>모바일</t>
        </is>
      </c>
      <c r="D197" s="207" t="n">
        <v>11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빗물차단방충망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안방방충망</t>
        </is>
      </c>
      <c r="C199" s="210" t="inlineStr">
        <is>
          <t>모바일</t>
        </is>
      </c>
      <c r="D199" s="211" t="n">
        <v>4</v>
      </c>
      <c r="E199" s="211" t="n">
        <v>0</v>
      </c>
      <c r="F199" s="211" t="n">
        <v>0</v>
      </c>
      <c r="G199" s="211" t="n">
        <v>0</v>
      </c>
      <c r="H199" s="212" t="n">
        <v>1.5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알루미늄방충망</t>
        </is>
      </c>
      <c r="C200" s="210" t="inlineStr">
        <is>
          <t>PC</t>
        </is>
      </c>
      <c r="D200" s="211" t="n">
        <v>16</v>
      </c>
      <c r="E200" s="211" t="n">
        <v>0</v>
      </c>
      <c r="F200" s="211" t="n">
        <v>0</v>
      </c>
      <c r="G200" s="211" t="n">
        <v>0</v>
      </c>
      <c r="H200" s="212" t="n">
        <v>1.1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알루미늄방충망</t>
        </is>
      </c>
      <c r="C201" s="210" t="inlineStr">
        <is>
          <t>모바일</t>
        </is>
      </c>
      <c r="D201" s="211" t="n">
        <v>18</v>
      </c>
      <c r="E201" s="211" t="n">
        <v>0</v>
      </c>
      <c r="F201" s="211" t="n">
        <v>0</v>
      </c>
      <c r="G201" s="211" t="n">
        <v>0</v>
      </c>
      <c r="H201" s="212" t="n">
        <v>1.2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여닫이방충망</t>
        </is>
      </c>
      <c r="C202" s="210" t="inlineStr">
        <is>
          <t>PC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원룸방충망</t>
        </is>
      </c>
      <c r="C203" s="210" t="inlineStr">
        <is>
          <t>PC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원룸방충망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원터치방충망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1.5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유리난간방충망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자동롤방충망</t>
        </is>
      </c>
      <c r="C207" s="210" t="inlineStr">
        <is>
          <t>모바일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스테인레스방충망</t>
        </is>
      </c>
      <c r="C208" s="210" t="inlineStr">
        <is>
          <t>PC</t>
        </is>
      </c>
      <c r="D208" s="211" t="n">
        <v>4</v>
      </c>
      <c r="E208" s="211" t="n">
        <v>0</v>
      </c>
      <c r="F208" s="211" t="n">
        <v>0</v>
      </c>
      <c r="G208" s="211" t="n">
        <v>0</v>
      </c>
      <c r="H208" s="212" t="n">
        <v>1.8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스테인레스방충망</t>
        </is>
      </c>
      <c r="C209" s="210" t="inlineStr">
        <is>
          <t>모바일</t>
        </is>
      </c>
      <c r="D209" s="211" t="n">
        <v>4</v>
      </c>
      <c r="E209" s="211" t="n">
        <v>0</v>
      </c>
      <c r="F209" s="211" t="n">
        <v>0</v>
      </c>
      <c r="G209" s="211" t="n">
        <v>0</v>
      </c>
      <c r="H209" s="212" t="n">
        <v>1.5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스테인리스방충망</t>
        </is>
      </c>
      <c r="C210" s="210" t="inlineStr">
        <is>
          <t>PC</t>
        </is>
      </c>
      <c r="D210" s="211" t="n">
        <v>4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스테인리스방충망</t>
        </is>
      </c>
      <c r="C211" s="210" t="inlineStr">
        <is>
          <t>모바일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2.5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스텐레스방충망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주름방충망</t>
        </is>
      </c>
      <c r="C213" s="210" t="inlineStr">
        <is>
          <t>PC</t>
        </is>
      </c>
      <c r="D213" s="211" t="n">
        <v>11</v>
      </c>
      <c r="E213" s="211" t="n">
        <v>0</v>
      </c>
      <c r="F213" s="211" t="n">
        <v>0</v>
      </c>
      <c r="G213" s="211" t="n">
        <v>0</v>
      </c>
      <c r="H213" s="212" t="n">
        <v>1.5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주택방충망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진성방충망</t>
        </is>
      </c>
      <c r="C215" s="210" t="inlineStr">
        <is>
          <t>모바일</t>
        </is>
      </c>
      <c r="D215" s="211" t="n">
        <v>5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창문롤방충망</t>
        </is>
      </c>
      <c r="C216" s="210" t="inlineStr">
        <is>
          <t>PC</t>
        </is>
      </c>
      <c r="D216" s="211" t="n">
        <v>7</v>
      </c>
      <c r="E216" s="211" t="n">
        <v>0</v>
      </c>
      <c r="F216" s="211" t="n">
        <v>0</v>
      </c>
      <c r="G216" s="211" t="n">
        <v>0</v>
      </c>
      <c r="H216" s="212" t="n">
        <v>1.7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창문롤방충망</t>
        </is>
      </c>
      <c r="C217" s="210" t="inlineStr">
        <is>
          <t>모바일</t>
        </is>
      </c>
      <c r="D217" s="211" t="n">
        <v>8</v>
      </c>
      <c r="E217" s="211" t="n">
        <v>0</v>
      </c>
      <c r="F217" s="211" t="n">
        <v>0</v>
      </c>
      <c r="G217" s="211" t="n">
        <v>0</v>
      </c>
      <c r="H217" s="212" t="n">
        <v>2.5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창문방범방충망</t>
        </is>
      </c>
      <c r="C218" s="210" t="inlineStr">
        <is>
          <t>PC</t>
        </is>
      </c>
      <c r="D218" s="211" t="n">
        <v>3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창문방충망</t>
        </is>
      </c>
      <c r="C219" s="210" t="inlineStr">
        <is>
          <t>PC</t>
        </is>
      </c>
      <c r="D219" s="211" t="n">
        <v>12</v>
      </c>
      <c r="E219" s="211" t="n">
        <v>0</v>
      </c>
      <c r="F219" s="211" t="n">
        <v>0</v>
      </c>
      <c r="G219" s="211" t="n">
        <v>0</v>
      </c>
      <c r="H219" s="212" t="n">
        <v>1.3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실내방충망</t>
        </is>
      </c>
      <c r="C220" s="210" t="inlineStr">
        <is>
          <t>모바일</t>
        </is>
      </c>
      <c r="D220" s="211" t="n">
        <v>5</v>
      </c>
      <c r="E220" s="211" t="n">
        <v>0</v>
      </c>
      <c r="F220" s="211" t="n">
        <v>0</v>
      </c>
      <c r="G220" s="211" t="n">
        <v>0</v>
      </c>
      <c r="H220" s="212" t="n">
        <v>1.6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실외기실방충망</t>
        </is>
      </c>
      <c r="C221" s="210" t="inlineStr">
        <is>
          <t>PC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실외기실방충망</t>
        </is>
      </c>
      <c r="C222" s="210" t="inlineStr">
        <is>
          <t>모바일</t>
        </is>
      </c>
      <c r="D222" s="211" t="n">
        <v>14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아파트현관문방충망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아파트현관방충망</t>
        </is>
      </c>
      <c r="C224" s="210" t="inlineStr">
        <is>
          <t>PC</t>
        </is>
      </c>
      <c r="D224" s="211" t="n">
        <v>8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아파트현관방충망</t>
        </is>
      </c>
      <c r="C225" s="210" t="inlineStr">
        <is>
          <t>모바일</t>
        </is>
      </c>
      <c r="D225" s="211" t="n">
        <v>4</v>
      </c>
      <c r="E225" s="211" t="n">
        <v>0</v>
      </c>
      <c r="F225" s="211" t="n">
        <v>0</v>
      </c>
      <c r="G225" s="211" t="n">
        <v>0</v>
      </c>
      <c r="H225" s="212" t="n">
        <v>1.3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창호방충망</t>
        </is>
      </c>
      <c r="C226" s="210" t="inlineStr">
        <is>
          <t>모바일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2.5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초미세먼지방충망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초미세방충망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초미세방충망</t>
        </is>
      </c>
      <c r="C229" s="210" t="inlineStr">
        <is>
          <t>모바일</t>
        </is>
      </c>
      <c r="D229" s="211" t="n">
        <v>16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출입문방충망</t>
        </is>
      </c>
      <c r="C230" s="210" t="inlineStr">
        <is>
          <t>PC</t>
        </is>
      </c>
      <c r="D230" s="211" t="n">
        <v>2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출입문방충망</t>
        </is>
      </c>
      <c r="C231" s="210" t="inlineStr">
        <is>
          <t>모바일</t>
        </is>
      </c>
      <c r="D231" s="211" t="n">
        <v>7</v>
      </c>
      <c r="E231" s="211" t="n">
        <v>0</v>
      </c>
      <c r="F231" s="211" t="n">
        <v>0</v>
      </c>
      <c r="G231" s="211" t="n">
        <v>0</v>
      </c>
      <c r="H231" s="212" t="n">
        <v>1.1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탈부착방충망</t>
        </is>
      </c>
      <c r="C232" s="210" t="inlineStr">
        <is>
          <t>PC</t>
        </is>
      </c>
      <c r="D232" s="211" t="n">
        <v>3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탈부착방충망</t>
        </is>
      </c>
      <c r="C233" s="210" t="inlineStr">
        <is>
          <t>모바일</t>
        </is>
      </c>
      <c r="D233" s="211" t="n">
        <v>10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자동방충망</t>
        </is>
      </c>
      <c r="C234" s="210" t="inlineStr">
        <is>
          <t>PC</t>
        </is>
      </c>
      <c r="D234" s="211" t="n">
        <v>8</v>
      </c>
      <c r="E234" s="211" t="n">
        <v>0</v>
      </c>
      <c r="F234" s="211" t="n">
        <v>0</v>
      </c>
      <c r="G234" s="211" t="n">
        <v>0</v>
      </c>
      <c r="H234" s="212" t="n">
        <v>1.4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자석창문방충망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전원주택방충망</t>
        </is>
      </c>
      <c r="C236" s="210" t="inlineStr">
        <is>
          <t>PC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접이식방충망</t>
        </is>
      </c>
      <c r="C237" s="210" t="inlineStr">
        <is>
          <t>PC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모노필라멘트방충망</t>
        </is>
      </c>
      <c r="C238" s="210" t="inlineStr">
        <is>
          <t>PC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방충망견적</t>
        </is>
      </c>
      <c r="C239" s="210" t="inlineStr">
        <is>
          <t>모바일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방충망롤</t>
        </is>
      </c>
      <c r="C240" s="210" t="inlineStr">
        <is>
          <t>모바일</t>
        </is>
      </c>
      <c r="D240" s="211" t="n">
        <v>31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방충망문</t>
        </is>
      </c>
      <c r="C241" s="210" t="inlineStr">
        <is>
          <t>PC</t>
        </is>
      </c>
      <c r="D241" s="211" t="n">
        <v>4</v>
      </c>
      <c r="E241" s="211" t="n">
        <v>0</v>
      </c>
      <c r="F241" s="211" t="n">
        <v>0</v>
      </c>
      <c r="G241" s="211" t="n">
        <v>0</v>
      </c>
      <c r="H241" s="212" t="n">
        <v>1.3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방충망미세먼지</t>
        </is>
      </c>
      <c r="C242" s="210" t="inlineStr">
        <is>
          <t>모바일</t>
        </is>
      </c>
      <c r="D242" s="211" t="n">
        <v>6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방충망벌레차단</t>
        </is>
      </c>
      <c r="C243" s="210" t="inlineStr">
        <is>
          <t>PC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방충망벌레차단</t>
        </is>
      </c>
      <c r="C244" s="210" t="inlineStr">
        <is>
          <t>모바일</t>
        </is>
      </c>
      <c r="D244" s="211" t="n">
        <v>24</v>
      </c>
      <c r="E244" s="211" t="n">
        <v>0</v>
      </c>
      <c r="F244" s="211" t="n">
        <v>0</v>
      </c>
      <c r="G244" s="211" t="n">
        <v>0</v>
      </c>
      <c r="H244" s="212" t="n">
        <v>1.6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미세롤방충망</t>
        </is>
      </c>
      <c r="C245" s="210" t="inlineStr">
        <is>
          <t>모바일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미세먼지방충망</t>
        </is>
      </c>
      <c r="C246" s="210" t="inlineStr">
        <is>
          <t>PC</t>
        </is>
      </c>
      <c r="D246" s="211" t="n">
        <v>8</v>
      </c>
      <c r="E246" s="211" t="n">
        <v>0</v>
      </c>
      <c r="F246" s="211" t="n">
        <v>0</v>
      </c>
      <c r="G246" s="211" t="n">
        <v>0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미세먼지방충망가격</t>
        </is>
      </c>
      <c r="C247" s="210" t="inlineStr">
        <is>
          <t>모바일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미세먼지차단방충망</t>
        </is>
      </c>
      <c r="C248" s="210" t="inlineStr">
        <is>
          <t>PC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프로젝트창방충망</t>
        </is>
      </c>
      <c r="C249" s="210" t="inlineStr">
        <is>
          <t>PC</t>
        </is>
      </c>
      <c r="D249" s="211" t="n">
        <v>5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하이샤시방충망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하이샤시방충망</t>
        </is>
      </c>
      <c r="C251" s="210" t="inlineStr">
        <is>
          <t>모바일</t>
        </is>
      </c>
      <c r="D251" s="211" t="n">
        <v>3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해피롤방충망</t>
        </is>
      </c>
      <c r="C252" s="210" t="inlineStr">
        <is>
          <t>모바일</t>
        </is>
      </c>
      <c r="D252" s="211" t="n">
        <v>5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현관롤방충망</t>
        </is>
      </c>
      <c r="C253" s="210" t="inlineStr">
        <is>
          <t>PC</t>
        </is>
      </c>
      <c r="D253" s="211" t="n">
        <v>9</v>
      </c>
      <c r="E253" s="211" t="n">
        <v>0</v>
      </c>
      <c r="F253" s="211" t="n">
        <v>0</v>
      </c>
      <c r="G253" s="211" t="n">
        <v>0</v>
      </c>
      <c r="H253" s="212" t="n">
        <v>1.9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현관문롤방충망</t>
        </is>
      </c>
      <c r="C254" s="210" t="inlineStr">
        <is>
          <t>PC</t>
        </is>
      </c>
      <c r="D254" s="211" t="n">
        <v>5</v>
      </c>
      <c r="E254" s="211" t="n">
        <v>0</v>
      </c>
      <c r="F254" s="211" t="n">
        <v>0</v>
      </c>
      <c r="G254" s="211" t="n">
        <v>0</v>
      </c>
      <c r="H254" s="212" t="n">
        <v>1.4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창문방충망설치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창문자석방충망</t>
        </is>
      </c>
      <c r="C256" s="210" t="inlineStr">
        <is>
          <t>PC</t>
        </is>
      </c>
      <c r="D256" s="211" t="n">
        <v>5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창틀방충망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대형방충망</t>
        </is>
      </c>
      <c r="C258" s="210" t="inlineStr">
        <is>
          <t>PC</t>
        </is>
      </c>
      <c r="D258" s="211" t="n">
        <v>2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미세방충망롤</t>
        </is>
      </c>
      <c r="C259" s="210" t="inlineStr">
        <is>
          <t>모바일</t>
        </is>
      </c>
      <c r="D259" s="211" t="n">
        <v>4</v>
      </c>
      <c r="E259" s="211" t="n">
        <v>0</v>
      </c>
      <c r="F259" s="211" t="n">
        <v>0</v>
      </c>
      <c r="G259" s="211" t="n">
        <v>0</v>
      </c>
      <c r="H259" s="212" t="n">
        <v>1.8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미세촘촘방충망</t>
        </is>
      </c>
      <c r="C260" s="210" t="inlineStr">
        <is>
          <t>PC</t>
        </is>
      </c>
      <c r="D260" s="211" t="n">
        <v>7</v>
      </c>
      <c r="E260" s="211" t="n">
        <v>0</v>
      </c>
      <c r="F260" s="211" t="n">
        <v>0</v>
      </c>
      <c r="G260" s="211" t="n">
        <v>0</v>
      </c>
      <c r="H260" s="212" t="n">
        <v>1.3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방문방충망</t>
        </is>
      </c>
      <c r="C261" s="210" t="inlineStr">
        <is>
          <t>PC</t>
        </is>
      </c>
      <c r="D261" s="211" t="n">
        <v>5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방문방충망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방범방충망</t>
        </is>
      </c>
      <c r="C263" s="210" t="inlineStr">
        <is>
          <t>PC</t>
        </is>
      </c>
      <c r="D263" s="211" t="n">
        <v>21</v>
      </c>
      <c r="E263" s="211" t="n">
        <v>0</v>
      </c>
      <c r="F263" s="211" t="n">
        <v>0</v>
      </c>
      <c r="G263" s="211" t="n">
        <v>0</v>
      </c>
      <c r="H263" s="212" t="n">
        <v>2.7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롤방충망설치</t>
        </is>
      </c>
      <c r="C264" s="210" t="inlineStr">
        <is>
          <t>PC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롤방충망수리</t>
        </is>
      </c>
      <c r="C265" s="210" t="inlineStr">
        <is>
          <t>PC</t>
        </is>
      </c>
      <c r="D265" s="211" t="n">
        <v>2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롤방충망수리</t>
        </is>
      </c>
      <c r="C266" s="210" t="inlineStr">
        <is>
          <t>모바일</t>
        </is>
      </c>
      <c r="D266" s="211" t="n">
        <v>3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롤방충망제작</t>
        </is>
      </c>
      <c r="C267" s="210" t="inlineStr">
        <is>
          <t>모바일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롤스크린방충망</t>
        </is>
      </c>
      <c r="C268" s="210" t="inlineStr">
        <is>
          <t>모바일</t>
        </is>
      </c>
      <c r="D268" s="211" t="n">
        <v>3</v>
      </c>
      <c r="E268" s="211" t="n">
        <v>0</v>
      </c>
      <c r="F268" s="211" t="n">
        <v>0</v>
      </c>
      <c r="G268" s="211" t="n">
        <v>0</v>
      </c>
      <c r="H268" s="212" t="n">
        <v>1.3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현관방충망설치</t>
        </is>
      </c>
      <c r="C269" s="210" t="inlineStr">
        <is>
          <t>모바일</t>
        </is>
      </c>
      <c r="D269" s="211" t="n">
        <v>3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현관방충망설치가격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현관방충망제작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현관자동방충망</t>
        </is>
      </c>
      <c r="C272" s="210" t="inlineStr">
        <is>
          <t>PC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현관자석방충망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현관접이식방충망</t>
        </is>
      </c>
      <c r="C274" s="210" t="inlineStr">
        <is>
          <t>PC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프로젝트롤방충망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프로젝트롤방충망</t>
        </is>
      </c>
      <c r="C276" s="210" t="inlineStr">
        <is>
          <t>모바일</t>
        </is>
      </c>
      <c r="D276" s="211" t="n">
        <v>4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프로젝트방충망</t>
        </is>
      </c>
      <c r="C277" s="210" t="inlineStr">
        <is>
          <t>PC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프로젝트방충망</t>
        </is>
      </c>
      <c r="C278" s="210" t="inlineStr">
        <is>
          <t>모바일</t>
        </is>
      </c>
      <c r="D278" s="211" t="n">
        <v>7</v>
      </c>
      <c r="E278" s="211" t="n">
        <v>0</v>
      </c>
      <c r="F278" s="211" t="n">
        <v>0</v>
      </c>
      <c r="G278" s="211" t="n">
        <v>0</v>
      </c>
      <c r="H278" s="212" t="n">
        <v>2.1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화장실방충망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모기방충망</t>
        </is>
      </c>
      <c r="C280" s="210" t="inlineStr">
        <is>
          <t>PC</t>
        </is>
      </c>
      <c r="D280" s="211" t="n">
        <v>2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모기방충망</t>
        </is>
      </c>
      <c r="C281" s="210" t="inlineStr">
        <is>
          <t>모바일</t>
        </is>
      </c>
      <c r="D281" s="211" t="n">
        <v>13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모기장제작</t>
        </is>
      </c>
      <c r="C282" s="210" t="inlineStr">
        <is>
          <t>모바일</t>
        </is>
      </c>
      <c r="D282" s="211" t="n">
        <v>4</v>
      </c>
      <c r="E282" s="211" t="n">
        <v>0</v>
      </c>
      <c r="F282" s="211" t="n">
        <v>0</v>
      </c>
      <c r="G282" s="211" t="n">
        <v>0</v>
      </c>
      <c r="H282" s="212" t="n">
        <v>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문모기장</t>
        </is>
      </c>
      <c r="C283" s="210" t="inlineStr">
        <is>
          <t>모바일</t>
        </is>
      </c>
      <c r="D283" s="211" t="n">
        <v>12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방문모기장</t>
        </is>
      </c>
      <c r="C284" s="210" t="inlineStr">
        <is>
          <t>PC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베란다모기장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창문모기장설치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현관방범방충망</t>
        </is>
      </c>
      <c r="C287" s="210" t="inlineStr">
        <is>
          <t>PC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현관방범방충망</t>
        </is>
      </c>
      <c r="C288" s="210" t="inlineStr">
        <is>
          <t>모바일</t>
        </is>
      </c>
      <c r="D288" s="211" t="n">
        <v>12</v>
      </c>
      <c r="E288" s="211" t="n">
        <v>0</v>
      </c>
      <c r="F288" s="211" t="n">
        <v>0</v>
      </c>
      <c r="G288" s="211" t="n">
        <v>0</v>
      </c>
      <c r="H288" s="212" t="n">
        <v>3.3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현관방충망가격</t>
        </is>
      </c>
      <c r="C289" s="210" t="inlineStr">
        <is>
          <t>모바일</t>
        </is>
      </c>
      <c r="D289" s="211" t="n">
        <v>11</v>
      </c>
      <c r="E289" s="211" t="n">
        <v>0</v>
      </c>
      <c r="F289" s="211" t="n">
        <v>0</v>
      </c>
      <c r="G289" s="211" t="n">
        <v>0</v>
      </c>
      <c r="H289" s="212" t="n">
        <v>1.8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서귀포미세방충망시공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제주도방충망시공업체</t>
        </is>
      </c>
      <c r="C291" s="210" t="inlineStr">
        <is>
          <t>PC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제주시방충망시공업체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제주시방충망시공업체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3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서귀포방충망틀교체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제주도방충망교체비용</t>
        </is>
      </c>
      <c r="C295" s="210" t="inlineStr">
        <is>
          <t>PC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1.5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제주롤방충망교체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제주방충망교체가격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제주방충망교체비용</t>
        </is>
      </c>
      <c r="C298" s="210" t="inlineStr">
        <is>
          <t>PC</t>
        </is>
      </c>
      <c r="D298" s="211" t="n">
        <v>9</v>
      </c>
      <c r="E298" s="211" t="n">
        <v>0</v>
      </c>
      <c r="F298" s="211" t="n">
        <v>0</v>
      </c>
      <c r="G298" s="211" t="n">
        <v>0</v>
      </c>
      <c r="H298" s="212" t="n">
        <v>2.2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제주시방충망교체업체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현관주름방충망</t>
        </is>
      </c>
      <c r="C300" s="210" t="inlineStr">
        <is>
          <t>PC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화이바글라스방충망</t>
        </is>
      </c>
      <c r="C301" s="210" t="inlineStr">
        <is>
          <t>PC</t>
        </is>
      </c>
      <c r="D301" s="211" t="n">
        <v>4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오피스텔방충망교체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3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모노필라멘트방충망</t>
        </is>
      </c>
      <c r="C303" s="210" t="inlineStr">
        <is>
          <t>모바일</t>
        </is>
      </c>
      <c r="D303" s="211" t="n">
        <v>9</v>
      </c>
      <c r="E303" s="211" t="n">
        <v>0</v>
      </c>
      <c r="F303" s="211" t="n">
        <v>0</v>
      </c>
      <c r="G303" s="211" t="n">
        <v>0</v>
      </c>
      <c r="H303" s="212" t="n">
        <v>1.7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무턱이방충망</t>
        </is>
      </c>
      <c r="C304" s="210" t="inlineStr">
        <is>
          <t>PC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문방충망</t>
        </is>
      </c>
      <c r="C305" s="210" t="inlineStr">
        <is>
          <t>PC</t>
        </is>
      </c>
      <c r="D305" s="211" t="n">
        <v>4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문방충망</t>
        </is>
      </c>
      <c r="C306" s="210" t="inlineStr">
        <is>
          <t>모바일</t>
        </is>
      </c>
      <c r="D306" s="211" t="n">
        <v>14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물구멍방충망</t>
        </is>
      </c>
      <c r="C307" s="210" t="inlineStr">
        <is>
          <t>모바일</t>
        </is>
      </c>
      <c r="D307" s="211" t="n">
        <v>17</v>
      </c>
      <c r="E307" s="211" t="n">
        <v>0</v>
      </c>
      <c r="F307" s="211" t="n">
        <v>0</v>
      </c>
      <c r="G307" s="211" t="n">
        <v>0</v>
      </c>
      <c r="H307" s="212" t="n">
        <v>1.1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미닫이방충망</t>
        </is>
      </c>
      <c r="C308" s="210" t="inlineStr">
        <is>
          <t>PC</t>
        </is>
      </c>
      <c r="D308" s="211" t="n">
        <v>8</v>
      </c>
      <c r="E308" s="211" t="n">
        <v>0</v>
      </c>
      <c r="F308" s="211" t="n">
        <v>0</v>
      </c>
      <c r="G308" s="211" t="n">
        <v>0</v>
      </c>
      <c r="H308" s="212" t="n">
        <v>1.1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PJ롤방충망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PJ방충망</t>
        </is>
      </c>
      <c r="C310" s="210" t="inlineStr">
        <is>
          <t>PC</t>
        </is>
      </c>
      <c r="D310" s="211" t="n">
        <v>5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거실방충망</t>
        </is>
      </c>
      <c r="C311" s="210" t="inlineStr">
        <is>
          <t>PC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거실방충망</t>
        </is>
      </c>
      <c r="C312" s="210" t="inlineStr">
        <is>
          <t>모바일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고급방충망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나노방충망</t>
        </is>
      </c>
      <c r="C314" s="210" t="inlineStr">
        <is>
          <t>모바일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화이바글라스방충망</t>
        </is>
      </c>
      <c r="C315" s="210" t="inlineStr">
        <is>
          <t>모바일</t>
        </is>
      </c>
      <c r="D315" s="211" t="n">
        <v>10</v>
      </c>
      <c r="E315" s="211" t="n">
        <v>0</v>
      </c>
      <c r="F315" s="211" t="n">
        <v>0</v>
      </c>
      <c r="G315" s="211" t="n">
        <v>0</v>
      </c>
      <c r="H315" s="212" t="n">
        <v>1.2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제주접이식방충망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제주폴딩도어방충망</t>
        </is>
      </c>
      <c r="C317" s="210" t="inlineStr">
        <is>
          <t>모바일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3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제주폴딩도어주름방충망</t>
        </is>
      </c>
      <c r="C318" s="210" t="inlineStr">
        <is>
          <t>PC</t>
        </is>
      </c>
      <c r="D318" s="211" t="n">
        <v>5</v>
      </c>
      <c r="E318" s="211" t="n">
        <v>0</v>
      </c>
      <c r="F318" s="211" t="n">
        <v>0</v>
      </c>
      <c r="G318" s="211" t="n">
        <v>0</v>
      </c>
      <c r="H318" s="212" t="n">
        <v>2.4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제주도방범방충망</t>
        </is>
      </c>
      <c r="C319" s="210" t="inlineStr">
        <is>
          <t>모바일</t>
        </is>
      </c>
      <c r="D319" s="211" t="n">
        <v>3</v>
      </c>
      <c r="E319" s="211" t="n">
        <v>0</v>
      </c>
      <c r="F319" s="211" t="n">
        <v>0</v>
      </c>
      <c r="G319" s="211" t="n">
        <v>0</v>
      </c>
      <c r="H319" s="212" t="n">
        <v>4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제주도방충망가격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현관문모기장</t>
        </is>
      </c>
      <c r="C321" s="210" t="inlineStr">
        <is>
          <t>PC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현관문모기장</t>
        </is>
      </c>
      <c r="C322" s="210" t="inlineStr">
        <is>
          <t>모바일</t>
        </is>
      </c>
      <c r="D322" s="211" t="n">
        <v>10</v>
      </c>
      <c r="E322" s="211" t="n">
        <v>0</v>
      </c>
      <c r="F322" s="211" t="n">
        <v>0</v>
      </c>
      <c r="G322" s="211" t="n">
        <v>0</v>
      </c>
      <c r="H322" s="212" t="n">
        <v>1.4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서귀포시방충망</t>
        </is>
      </c>
      <c r="C323" s="210" t="inlineStr">
        <is>
          <t>PC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서귀포시방충망</t>
        </is>
      </c>
      <c r="C324" s="210" t="inlineStr">
        <is>
          <t>모바일</t>
        </is>
      </c>
      <c r="D324" s="211" t="n">
        <v>4</v>
      </c>
      <c r="E324" s="211" t="n">
        <v>0</v>
      </c>
      <c r="F324" s="211" t="n">
        <v>0</v>
      </c>
      <c r="G324" s="211" t="n">
        <v>0</v>
      </c>
      <c r="H324" s="212" t="n">
        <v>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서귀포현관롤방충망</t>
        </is>
      </c>
      <c r="C325" s="210" t="inlineStr">
        <is>
          <t>모바일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서귀포현관방범방충망</t>
        </is>
      </c>
      <c r="C326" s="210" t="inlineStr">
        <is>
          <t>모바일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서귀포현관방충망설치</t>
        </is>
      </c>
      <c r="C327" s="210" t="inlineStr">
        <is>
          <t>모바일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제주PJ방충망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제주도롤방충망설치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제주도방범방충망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롤방충망</t>
        </is>
      </c>
      <c r="C331" s="210" t="inlineStr">
        <is>
          <t>PC</t>
        </is>
      </c>
      <c r="D331" s="211" t="n">
        <v>51</v>
      </c>
      <c r="E331" s="211" t="n">
        <v>0</v>
      </c>
      <c r="F331" s="211" t="n">
        <v>0</v>
      </c>
      <c r="G331" s="211" t="n">
        <v>0</v>
      </c>
      <c r="H331" s="212" t="n">
        <v>4.5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롤방충망가격</t>
        </is>
      </c>
      <c r="C332" s="210" t="inlineStr">
        <is>
          <t>PC</t>
        </is>
      </c>
      <c r="D332" s="211" t="n">
        <v>3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롤방충망교체</t>
        </is>
      </c>
      <c r="C333" s="210" t="inlineStr">
        <is>
          <t>모바일</t>
        </is>
      </c>
      <c r="D333" s="211" t="n">
        <v>10</v>
      </c>
      <c r="E333" s="211" t="n">
        <v>0</v>
      </c>
      <c r="F333" s="211" t="n">
        <v>0</v>
      </c>
      <c r="G333" s="211" t="n">
        <v>0</v>
      </c>
      <c r="H333" s="212" t="n">
        <v>1.2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제주시방충망제작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도어방충망</t>
        </is>
      </c>
      <c r="C335" s="210" t="inlineStr">
        <is>
          <t>PC</t>
        </is>
      </c>
      <c r="D335" s="211" t="n">
        <v>3</v>
      </c>
      <c r="E335" s="211" t="n">
        <v>0</v>
      </c>
      <c r="F335" s="211" t="n">
        <v>0</v>
      </c>
      <c r="G335" s="211" t="n">
        <v>0</v>
      </c>
      <c r="H335" s="212" t="n">
        <v>1.7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도어방충망</t>
        </is>
      </c>
      <c r="C336" s="210" t="inlineStr">
        <is>
          <t>모바일</t>
        </is>
      </c>
      <c r="D336" s="211" t="n">
        <v>2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롤미세방충망</t>
        </is>
      </c>
      <c r="C337" s="210" t="inlineStr">
        <is>
          <t>모바일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2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제주시방충망</t>
        </is>
      </c>
      <c r="C338" s="210" t="inlineStr">
        <is>
          <t>PC</t>
        </is>
      </c>
      <c r="D338" s="211" t="n">
        <v>16</v>
      </c>
      <c r="E338" s="211" t="n">
        <v>0</v>
      </c>
      <c r="F338" s="211" t="n">
        <v>0</v>
      </c>
      <c r="G338" s="211" t="n">
        <v>0</v>
      </c>
      <c r="H338" s="212" t="n">
        <v>1.8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제주시방충망샤시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미세방충망교체</t>
        </is>
      </c>
      <c r="C340" s="210" t="inlineStr">
        <is>
          <t>모바일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2.5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미세방충망교체비용</t>
        </is>
      </c>
      <c r="C341" s="210" t="inlineStr">
        <is>
          <t>모바일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방충망틀교체</t>
        </is>
      </c>
      <c r="C342" s="210" t="inlineStr">
        <is>
          <t>PC</t>
        </is>
      </c>
      <c r="D342" s="211" t="n">
        <v>5</v>
      </c>
      <c r="E342" s="211" t="n">
        <v>0</v>
      </c>
      <c r="F342" s="211" t="n">
        <v>0</v>
      </c>
      <c r="G342" s="211" t="n">
        <v>0</v>
      </c>
      <c r="H342" s="212" t="n">
        <v>1.2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베란다방충망교체</t>
        </is>
      </c>
      <c r="C343" s="210" t="inlineStr">
        <is>
          <t>모바일</t>
        </is>
      </c>
      <c r="D343" s="211" t="n">
        <v>3</v>
      </c>
      <c r="E343" s="211" t="n">
        <v>0</v>
      </c>
      <c r="F343" s="211" t="n">
        <v>0</v>
      </c>
      <c r="G343" s="211" t="n">
        <v>0</v>
      </c>
      <c r="H343" s="212" t="n">
        <v>2.3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아파트방충망교체</t>
        </is>
      </c>
      <c r="C344" s="210" t="inlineStr">
        <is>
          <t>PC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아파트방충망교체</t>
        </is>
      </c>
      <c r="C345" s="210" t="inlineStr">
        <is>
          <t>모바일</t>
        </is>
      </c>
      <c r="D345" s="211" t="n">
        <v>5</v>
      </c>
      <c r="E345" s="211" t="n">
        <v>0</v>
      </c>
      <c r="F345" s="211" t="n">
        <v>0</v>
      </c>
      <c r="G345" s="211" t="n">
        <v>0</v>
      </c>
      <c r="H345" s="212" t="n">
        <v>2.2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아파트방충망교체비용</t>
        </is>
      </c>
      <c r="C346" s="210" t="inlineStr">
        <is>
          <t>PC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제주실외기실방충망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방충망교체방법</t>
        </is>
      </c>
      <c r="C348" s="210" t="inlineStr">
        <is>
          <t>모바일</t>
        </is>
      </c>
      <c r="D348" s="211" t="n">
        <v>29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제주방충망수리비용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제주방충망업체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제주방충망업체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제주방충망제작</t>
        </is>
      </c>
      <c r="C352" s="210" t="inlineStr">
        <is>
          <t>모바일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1.5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제주스텐방충망</t>
        </is>
      </c>
      <c r="C353" s="210" t="inlineStr">
        <is>
          <t>PC</t>
        </is>
      </c>
      <c r="D353" s="211" t="n">
        <v>3</v>
      </c>
      <c r="E353" s="211" t="n">
        <v>0</v>
      </c>
      <c r="F353" s="211" t="n">
        <v>0</v>
      </c>
      <c r="G353" s="211" t="n">
        <v>0</v>
      </c>
      <c r="H353" s="212" t="n">
        <v>2.7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제주스텐방충망</t>
        </is>
      </c>
      <c r="C354" s="210" t="inlineStr">
        <is>
          <t>모바일</t>
        </is>
      </c>
      <c r="D354" s="211" t="n">
        <v>7</v>
      </c>
      <c r="E354" s="211" t="n">
        <v>0</v>
      </c>
      <c r="F354" s="211" t="n">
        <v>0</v>
      </c>
      <c r="G354" s="211" t="n">
        <v>0</v>
      </c>
      <c r="H354" s="212" t="n">
        <v>3.4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제주스텐방충망가격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제주시롤방충망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2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미세방충망교체비용</t>
        </is>
      </c>
      <c r="C357" s="210" t="inlineStr">
        <is>
          <t>모바일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베란다방충망교체</t>
        </is>
      </c>
      <c r="C358" s="210" t="inlineStr">
        <is>
          <t>모바일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3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아파트방충망교체</t>
        </is>
      </c>
      <c r="C359" s="210" t="inlineStr">
        <is>
          <t>모바일</t>
        </is>
      </c>
      <c r="D359" s="211" t="n">
        <v>3</v>
      </c>
      <c r="E359" s="211" t="n">
        <v>0</v>
      </c>
      <c r="F359" s="211" t="n">
        <v>0</v>
      </c>
      <c r="G359" s="211" t="n">
        <v>0</v>
      </c>
      <c r="H359" s="212" t="n">
        <v>2.3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방충망교체가격</t>
        </is>
      </c>
      <c r="C360" s="210" t="inlineStr">
        <is>
          <t>모바일</t>
        </is>
      </c>
      <c r="D360" s="211" t="n">
        <v>7</v>
      </c>
      <c r="E360" s="211" t="n">
        <v>0</v>
      </c>
      <c r="F360" s="211" t="n">
        <v>0</v>
      </c>
      <c r="G360" s="211" t="n">
        <v>0</v>
      </c>
      <c r="H360" s="212" t="n">
        <v>1.9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2025-07-08T08:33:46Z</dcterms:modified>
  <cp:lastModifiedBy>USER</cp:lastModifiedBy>
</cp:coreProperties>
</file>