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realtor815_naver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468</v>
      </c>
      <c r="AR28" s="175" t="n">
        <v>11</v>
      </c>
      <c r="AS28" s="176" t="n">
        <v>2.36</v>
      </c>
      <c r="AT28" s="176" t="n">
        <v>3046</v>
      </c>
      <c r="AU28" s="175" t="n">
        <v>33506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464</v>
      </c>
      <c r="AR29" s="179" t="n">
        <v>21</v>
      </c>
      <c r="AS29" s="180" t="n">
        <v>4.53</v>
      </c>
      <c r="AT29" s="180" t="n">
        <v>4282</v>
      </c>
      <c r="AU29" s="179" t="n">
        <v>89925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451</v>
      </c>
      <c r="AR30" s="179" t="n">
        <v>10</v>
      </c>
      <c r="AS30" s="180" t="n">
        <v>2.22</v>
      </c>
      <c r="AT30" s="180" t="n">
        <v>6103</v>
      </c>
      <c r="AU30" s="179" t="n">
        <v>61028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524</v>
      </c>
      <c r="AR31" s="179" t="n">
        <v>8</v>
      </c>
      <c r="AS31" s="180" t="n">
        <v>1.53</v>
      </c>
      <c r="AT31" s="180" t="n">
        <v>1576</v>
      </c>
      <c r="AU31" s="179" t="n">
        <v>12606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494</v>
      </c>
      <c r="AR32" s="179" t="n">
        <v>10</v>
      </c>
      <c r="AS32" s="180" t="n">
        <v>2.03</v>
      </c>
      <c r="AT32" s="180" t="n">
        <v>3255</v>
      </c>
      <c r="AU32" s="179" t="n">
        <v>32549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426</v>
      </c>
      <c r="AR33" s="179" t="n">
        <v>10</v>
      </c>
      <c r="AS33" s="180" t="n">
        <v>2.35</v>
      </c>
      <c r="AT33" s="180" t="n">
        <v>5904</v>
      </c>
      <c r="AU33" s="179" t="n">
        <v>59037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444</v>
      </c>
      <c r="AR34" s="179" t="n">
        <v>12</v>
      </c>
      <c r="AS34" s="180" t="n">
        <v>2.71</v>
      </c>
      <c r="AT34" s="180" t="n">
        <v>3127</v>
      </c>
      <c r="AU34" s="179" t="n">
        <v>37521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369</v>
      </c>
      <c r="AR35" s="179" t="n">
        <v>9</v>
      </c>
      <c r="AS35" s="180" t="n">
        <v>2.44</v>
      </c>
      <c r="AT35" s="180" t="n">
        <v>3552</v>
      </c>
      <c r="AU35" s="179" t="n">
        <v>31966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597</v>
      </c>
      <c r="AR36" s="179" t="n">
        <v>4</v>
      </c>
      <c r="AS36" s="180" t="n">
        <v>0.68</v>
      </c>
      <c r="AT36" s="180" t="n">
        <v>4686</v>
      </c>
      <c r="AU36" s="179" t="n">
        <v>18744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343</v>
      </c>
      <c r="AR37" s="179" t="n">
        <v>12</v>
      </c>
      <c r="AS37" s="180" t="n">
        <v>3.5</v>
      </c>
      <c r="AT37" s="180" t="n">
        <v>2188</v>
      </c>
      <c r="AU37" s="179" t="n">
        <v>26257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27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53</v>
      </c>
      <c r="AR39" s="179" t="n">
        <v>2</v>
      </c>
      <c r="AS39" s="180" t="n">
        <v>3.78</v>
      </c>
      <c r="AT39" s="180" t="n">
        <v>5990</v>
      </c>
      <c r="AU39" s="179" t="n">
        <v>11979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2025.04.07.</t>
        </is>
      </c>
      <c r="AP40" s="178" t="inlineStr">
        <is>
          <t>PC</t>
        </is>
      </c>
      <c r="AQ40" s="179" t="n">
        <v>570</v>
      </c>
      <c r="AR40" s="179" t="n">
        <v>6</v>
      </c>
      <c r="AS40" s="180" t="n">
        <v>1.06</v>
      </c>
      <c r="AT40" s="180" t="n">
        <v>2068</v>
      </c>
      <c r="AU40" s="179" t="n">
        <v>12408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모바일</t>
        </is>
      </c>
      <c r="AQ41" s="179" t="n">
        <v>530</v>
      </c>
      <c r="AR41" s="179" t="n">
        <v>4</v>
      </c>
      <c r="AS41" s="180" t="n">
        <v>0.76</v>
      </c>
      <c r="AT41" s="180" t="n">
        <v>1081</v>
      </c>
      <c r="AU41" s="179" t="n">
        <v>4323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2025.04.08.</t>
        </is>
      </c>
      <c r="AP42" s="178" t="inlineStr">
        <is>
          <t>PC</t>
        </is>
      </c>
      <c r="AQ42" s="179" t="n">
        <v>581</v>
      </c>
      <c r="AR42" s="179" t="n">
        <v>10</v>
      </c>
      <c r="AS42" s="180" t="n">
        <v>1.73</v>
      </c>
      <c r="AT42" s="180" t="n">
        <v>2833</v>
      </c>
      <c r="AU42" s="179" t="n">
        <v>28325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모바일</t>
        </is>
      </c>
      <c r="AQ43" s="179" t="n">
        <v>462</v>
      </c>
      <c r="AR43" s="179" t="n">
        <v>16</v>
      </c>
      <c r="AS43" s="180" t="n">
        <v>3.47</v>
      </c>
      <c r="AT43" s="180" t="n">
        <v>2753</v>
      </c>
      <c r="AU43" s="179" t="n">
        <v>44044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2025.04.09.</t>
        </is>
      </c>
      <c r="AP44" s="178" t="inlineStr">
        <is>
          <t>PC</t>
        </is>
      </c>
      <c r="AQ44" s="179" t="n">
        <v>538</v>
      </c>
      <c r="AR44" s="179" t="n">
        <v>13</v>
      </c>
      <c r="AS44" s="180" t="n">
        <v>2.42</v>
      </c>
      <c r="AT44" s="180" t="n">
        <v>5033</v>
      </c>
      <c r="AU44" s="179" t="n">
        <v>65428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모바일</t>
        </is>
      </c>
      <c r="AQ45" s="179" t="n">
        <v>727</v>
      </c>
      <c r="AR45" s="179" t="n">
        <v>16</v>
      </c>
      <c r="AS45" s="180" t="n">
        <v>2.21</v>
      </c>
      <c r="AT45" s="180" t="n">
        <v>1843</v>
      </c>
      <c r="AU45" s="179" t="n">
        <v>29480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2025.04.10.</t>
        </is>
      </c>
      <c r="AP46" s="178" t="inlineStr">
        <is>
          <t>PC</t>
        </is>
      </c>
      <c r="AQ46" s="179" t="n">
        <v>340</v>
      </c>
      <c r="AR46" s="179" t="n">
        <v>12</v>
      </c>
      <c r="AS46" s="180" t="n">
        <v>3.53</v>
      </c>
      <c r="AT46" s="180" t="n">
        <v>2514</v>
      </c>
      <c r="AU46" s="179" t="n">
        <v>30162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모바일</t>
        </is>
      </c>
      <c r="AQ47" s="179" t="n">
        <v>375</v>
      </c>
      <c r="AR47" s="179" t="n">
        <v>17</v>
      </c>
      <c r="AS47" s="180" t="n">
        <v>4.54</v>
      </c>
      <c r="AT47" s="180" t="n">
        <v>2496</v>
      </c>
      <c r="AU47" s="179" t="n">
        <v>42438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2025.04.11.</t>
        </is>
      </c>
      <c r="AP48" s="178" t="inlineStr">
        <is>
          <t>PC</t>
        </is>
      </c>
      <c r="AQ48" s="179" t="n">
        <v>388</v>
      </c>
      <c r="AR48" s="179" t="n">
        <v>10</v>
      </c>
      <c r="AS48" s="180" t="n">
        <v>2.58</v>
      </c>
      <c r="AT48" s="180" t="n">
        <v>2720</v>
      </c>
      <c r="AU48" s="179" t="n">
        <v>27203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모바일</t>
        </is>
      </c>
      <c r="AQ49" s="179" t="n">
        <v>415</v>
      </c>
      <c r="AR49" s="179" t="n">
        <v>9</v>
      </c>
      <c r="AS49" s="180" t="n">
        <v>2.17</v>
      </c>
      <c r="AT49" s="180" t="n">
        <v>2228</v>
      </c>
      <c r="AU49" s="179" t="n">
        <v>20053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2025.04.12.</t>
        </is>
      </c>
      <c r="AP50" s="178" t="inlineStr">
        <is>
          <t>PC</t>
        </is>
      </c>
      <c r="AQ50" s="179" t="n">
        <v>188</v>
      </c>
      <c r="AR50" s="179" t="n">
        <v>3</v>
      </c>
      <c r="AS50" s="180" t="n">
        <v>1.6</v>
      </c>
      <c r="AT50" s="180" t="n">
        <v>1008</v>
      </c>
      <c r="AU50" s="179" t="n">
        <v>3025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539</v>
      </c>
      <c r="AR51" s="179" t="n">
        <v>10</v>
      </c>
      <c r="AS51" s="180" t="n">
        <v>1.86</v>
      </c>
      <c r="AT51" s="180" t="n">
        <v>2068</v>
      </c>
      <c r="AU51" s="179" t="n">
        <v>20680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2025.04.13.</t>
        </is>
      </c>
      <c r="AP52" s="178" t="inlineStr">
        <is>
          <t>PC</t>
        </is>
      </c>
      <c r="AQ52" s="179" t="n">
        <v>103</v>
      </c>
      <c r="AR52" s="179" t="n">
        <v>2</v>
      </c>
      <c r="AS52" s="180" t="n">
        <v>1.95</v>
      </c>
      <c r="AT52" s="180" t="n">
        <v>864</v>
      </c>
      <c r="AU52" s="179" t="n">
        <v>1727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모바일</t>
        </is>
      </c>
      <c r="AQ53" s="179" t="n">
        <v>272</v>
      </c>
      <c r="AR53" s="179" t="n">
        <v>7</v>
      </c>
      <c r="AS53" s="180" t="n">
        <v>2.58</v>
      </c>
      <c r="AT53" s="180" t="n">
        <v>3243</v>
      </c>
      <c r="AU53" s="179" t="n">
        <v>22704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367</v>
      </c>
      <c r="AR54" s="179" t="n">
        <v>5</v>
      </c>
      <c r="AS54" s="180" t="n">
        <v>1.37</v>
      </c>
      <c r="AT54" s="180" t="n">
        <v>1313</v>
      </c>
      <c r="AU54" s="179" t="n">
        <v>6567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313</v>
      </c>
      <c r="AR55" s="179" t="n">
        <v>9</v>
      </c>
      <c r="AS55" s="180" t="n">
        <v>2.88</v>
      </c>
      <c r="AT55" s="180" t="n">
        <v>1980</v>
      </c>
      <c r="AU55" s="179" t="n">
        <v>17820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501</v>
      </c>
      <c r="AR56" s="179" t="n">
        <v>9</v>
      </c>
      <c r="AS56" s="180" t="n">
        <v>1.8</v>
      </c>
      <c r="AT56" s="180" t="n">
        <v>1602</v>
      </c>
      <c r="AU56" s="179" t="n">
        <v>14421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537</v>
      </c>
      <c r="AR57" s="179" t="n">
        <v>13</v>
      </c>
      <c r="AS57" s="180" t="n">
        <v>2.43</v>
      </c>
      <c r="AT57" s="180" t="n">
        <v>3415</v>
      </c>
      <c r="AU57" s="179" t="n">
        <v>44396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490</v>
      </c>
      <c r="AR58" s="179" t="n">
        <v>4</v>
      </c>
      <c r="AS58" s="180" t="n">
        <v>0.82</v>
      </c>
      <c r="AT58" s="180" t="n">
        <v>3438</v>
      </c>
      <c r="AU58" s="179" t="n">
        <v>13750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585</v>
      </c>
      <c r="AR59" s="179" t="n">
        <v>11</v>
      </c>
      <c r="AS59" s="180" t="n">
        <v>1.89</v>
      </c>
      <c r="AT59" s="180" t="n">
        <v>2102</v>
      </c>
      <c r="AU59" s="179" t="n">
        <v>23122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493</v>
      </c>
      <c r="AR60" s="179" t="n">
        <v>10</v>
      </c>
      <c r="AS60" s="180" t="n">
        <v>2.03</v>
      </c>
      <c r="AT60" s="180" t="n">
        <v>2335</v>
      </c>
      <c r="AU60" s="179" t="n">
        <v>23353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663</v>
      </c>
      <c r="AR61" s="179" t="n">
        <v>19</v>
      </c>
      <c r="AS61" s="180" t="n">
        <v>2.87</v>
      </c>
      <c r="AT61" s="180" t="n">
        <v>2370</v>
      </c>
      <c r="AU61" s="179" t="n">
        <v>45034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575</v>
      </c>
      <c r="AR62" s="179" t="n">
        <v>11</v>
      </c>
      <c r="AS62" s="180" t="n">
        <v>1.92</v>
      </c>
      <c r="AT62" s="180" t="n">
        <v>3159</v>
      </c>
      <c r="AU62" s="179" t="n">
        <v>34749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806</v>
      </c>
      <c r="AR63" s="179" t="n">
        <v>15</v>
      </c>
      <c r="AS63" s="180" t="n">
        <v>1.87</v>
      </c>
      <c r="AT63" s="180" t="n">
        <v>3345</v>
      </c>
      <c r="AU63" s="179" t="n">
        <v>50171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224</v>
      </c>
      <c r="AR64" s="179" t="n">
        <v>3</v>
      </c>
      <c r="AS64" s="180" t="n">
        <v>1.34</v>
      </c>
      <c r="AT64" s="180" t="n">
        <v>2130</v>
      </c>
      <c r="AU64" s="179" t="n">
        <v>6391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762</v>
      </c>
      <c r="AR65" s="179" t="n">
        <v>11</v>
      </c>
      <c r="AS65" s="180" t="n">
        <v>1.45</v>
      </c>
      <c r="AT65" s="180" t="n">
        <v>2289</v>
      </c>
      <c r="AU65" s="179" t="n">
        <v>25179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PC</t>
        </is>
      </c>
      <c r="AQ66" s="179" t="n">
        <v>128</v>
      </c>
      <c r="AR66" s="179" t="n">
        <v>5</v>
      </c>
      <c r="AS66" s="180" t="n">
        <v>3.91</v>
      </c>
      <c r="AT66" s="180" t="n">
        <v>2132</v>
      </c>
      <c r="AU66" s="179" t="n">
        <v>10659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모바일</t>
        </is>
      </c>
      <c r="AQ67" s="179" t="n">
        <v>531</v>
      </c>
      <c r="AR67" s="179" t="n">
        <v>8</v>
      </c>
      <c r="AS67" s="180" t="n">
        <v>1.51</v>
      </c>
      <c r="AT67" s="180" t="n">
        <v>2575</v>
      </c>
      <c r="AU67" s="179" t="n">
        <v>20603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PC</t>
        </is>
      </c>
      <c r="AQ68" s="179" t="n">
        <v>681</v>
      </c>
      <c r="AR68" s="179" t="n">
        <v>14</v>
      </c>
      <c r="AS68" s="180" t="n">
        <v>2.06</v>
      </c>
      <c r="AT68" s="180" t="n">
        <v>3557</v>
      </c>
      <c r="AU68" s="179" t="n">
        <v>49797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모바일</t>
        </is>
      </c>
      <c r="AQ69" s="179" t="n">
        <v>797</v>
      </c>
      <c r="AR69" s="179" t="n">
        <v>5</v>
      </c>
      <c r="AS69" s="180" t="n">
        <v>0.63</v>
      </c>
      <c r="AT69" s="180" t="n">
        <v>1859</v>
      </c>
      <c r="AU69" s="179" t="n">
        <v>9295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PC</t>
        </is>
      </c>
      <c r="AQ70" s="179" t="n">
        <v>635</v>
      </c>
      <c r="AR70" s="179" t="n">
        <v>15</v>
      </c>
      <c r="AS70" s="180" t="n">
        <v>2.37</v>
      </c>
      <c r="AT70" s="180" t="n">
        <v>2512</v>
      </c>
      <c r="AU70" s="179" t="n">
        <v>37686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모바일</t>
        </is>
      </c>
      <c r="AQ71" s="179" t="n">
        <v>729</v>
      </c>
      <c r="AR71" s="179" t="n">
        <v>9</v>
      </c>
      <c r="AS71" s="180" t="n">
        <v>1.24</v>
      </c>
      <c r="AT71" s="180" t="n">
        <v>2424</v>
      </c>
      <c r="AU71" s="179" t="n">
        <v>21813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PC</t>
        </is>
      </c>
      <c r="AQ72" s="179" t="n">
        <v>433</v>
      </c>
      <c r="AR72" s="179" t="n">
        <v>16</v>
      </c>
      <c r="AS72" s="180" t="n">
        <v>3.7</v>
      </c>
      <c r="AT72" s="180" t="n">
        <v>4736</v>
      </c>
      <c r="AU72" s="179" t="n">
        <v>75768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모바일</t>
        </is>
      </c>
      <c r="AQ73" s="179" t="n">
        <v>728</v>
      </c>
      <c r="AR73" s="179" t="n">
        <v>13</v>
      </c>
      <c r="AS73" s="180" t="n">
        <v>1.79</v>
      </c>
      <c r="AT73" s="180" t="n">
        <v>4154</v>
      </c>
      <c r="AU73" s="179" t="n">
        <v>53999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PC</t>
        </is>
      </c>
      <c r="AQ74" s="179" t="n">
        <v>479</v>
      </c>
      <c r="AR74" s="179" t="n">
        <v>15</v>
      </c>
      <c r="AS74" s="180" t="n">
        <v>3.14</v>
      </c>
      <c r="AT74" s="180" t="n">
        <v>3693</v>
      </c>
      <c r="AU74" s="179" t="n">
        <v>55396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모바일</t>
        </is>
      </c>
      <c r="AQ75" s="179" t="n">
        <v>612</v>
      </c>
      <c r="AR75" s="179" t="n">
        <v>15</v>
      </c>
      <c r="AS75" s="180" t="n">
        <v>2.46</v>
      </c>
      <c r="AT75" s="180" t="n">
        <v>3931</v>
      </c>
      <c r="AU75" s="179" t="n">
        <v>58960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PC</t>
        </is>
      </c>
      <c r="AQ76" s="179" t="n">
        <v>385</v>
      </c>
      <c r="AR76" s="179" t="n">
        <v>3</v>
      </c>
      <c r="AS76" s="180" t="n">
        <v>0.78</v>
      </c>
      <c r="AT76" s="180" t="n">
        <v>634</v>
      </c>
      <c r="AU76" s="179" t="n">
        <v>1903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모바일</t>
        </is>
      </c>
      <c r="AQ77" s="179" t="n">
        <v>556</v>
      </c>
      <c r="AR77" s="179" t="n">
        <v>8</v>
      </c>
      <c r="AS77" s="180" t="n">
        <v>1.44</v>
      </c>
      <c r="AT77" s="180" t="n">
        <v>2607</v>
      </c>
      <c r="AU77" s="179" t="n">
        <v>20856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PC</t>
        </is>
      </c>
      <c r="AQ78" s="179" t="n">
        <v>154</v>
      </c>
      <c r="AR78" s="179" t="n">
        <v>3</v>
      </c>
      <c r="AS78" s="180" t="n">
        <v>1.95</v>
      </c>
      <c r="AT78" s="180" t="n">
        <v>1885</v>
      </c>
      <c r="AU78" s="179" t="n">
        <v>5654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모바일</t>
        </is>
      </c>
      <c r="AQ79" s="179" t="n">
        <v>592</v>
      </c>
      <c r="AR79" s="179" t="n">
        <v>4</v>
      </c>
      <c r="AS79" s="180" t="n">
        <v>0.68</v>
      </c>
      <c r="AT79" s="180" t="n">
        <v>2593</v>
      </c>
      <c r="AU79" s="179" t="n">
        <v>10373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PC</t>
        </is>
      </c>
      <c r="AQ80" s="179" t="n">
        <v>10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모바일</t>
        </is>
      </c>
      <c r="AQ81" s="179" t="n">
        <v>123</v>
      </c>
      <c r="AR81" s="179" t="n">
        <v>8</v>
      </c>
      <c r="AS81" s="180" t="n">
        <v>6.51</v>
      </c>
      <c r="AT81" s="180" t="n">
        <v>3198</v>
      </c>
      <c r="AU81" s="179" t="n">
        <v>25586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PC</t>
        </is>
      </c>
      <c r="AQ82" s="179" t="n">
        <v>478</v>
      </c>
      <c r="AR82" s="179" t="n">
        <v>9</v>
      </c>
      <c r="AS82" s="180" t="n">
        <v>1.89</v>
      </c>
      <c r="AT82" s="180" t="n">
        <v>1599</v>
      </c>
      <c r="AU82" s="179" t="n">
        <v>14388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모바일</t>
        </is>
      </c>
      <c r="AQ83" s="179" t="n">
        <v>674</v>
      </c>
      <c r="AR83" s="179" t="n">
        <v>12</v>
      </c>
      <c r="AS83" s="180" t="n">
        <v>1.79</v>
      </c>
      <c r="AT83" s="180" t="n">
        <v>4507</v>
      </c>
      <c r="AU83" s="179" t="n">
        <v>54087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PC</t>
        </is>
      </c>
      <c r="AQ84" s="179" t="n">
        <v>404</v>
      </c>
      <c r="AR84" s="179" t="n">
        <v>12</v>
      </c>
      <c r="AS84" s="180" t="n">
        <v>2.98</v>
      </c>
      <c r="AT84" s="180" t="n">
        <v>2491</v>
      </c>
      <c r="AU84" s="179" t="n">
        <v>29887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모바일</t>
        </is>
      </c>
      <c r="AQ85" s="179" t="n">
        <v>578</v>
      </c>
      <c r="AR85" s="179" t="n">
        <v>12</v>
      </c>
      <c r="AS85" s="180" t="n">
        <v>2.08</v>
      </c>
      <c r="AT85" s="180" t="n">
        <v>3981</v>
      </c>
      <c r="AU85" s="179" t="n">
        <v>47773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PC</t>
        </is>
      </c>
      <c r="AQ86" s="179" t="n">
        <v>388</v>
      </c>
      <c r="AR86" s="179" t="n">
        <v>12</v>
      </c>
      <c r="AS86" s="180" t="n">
        <v>3.1</v>
      </c>
      <c r="AT86" s="180" t="n">
        <v>2174</v>
      </c>
      <c r="AU86" s="179" t="n">
        <v>26092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모바일</t>
        </is>
      </c>
      <c r="AQ87" s="179" t="n">
        <v>587</v>
      </c>
      <c r="AR87" s="179" t="n">
        <v>12</v>
      </c>
      <c r="AS87" s="180" t="n">
        <v>2.05</v>
      </c>
      <c r="AT87" s="180" t="n">
        <v>1932</v>
      </c>
      <c r="AU87" s="179" t="n">
        <v>23188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PC</t>
        </is>
      </c>
      <c r="AQ88" s="179" t="n">
        <v>195</v>
      </c>
      <c r="AR88" s="179" t="n">
        <v>5</v>
      </c>
      <c r="AS88" s="180" t="n">
        <v>2.57</v>
      </c>
      <c r="AT88" s="180" t="n">
        <v>5326</v>
      </c>
      <c r="AU88" s="179" t="n">
        <v>26631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모바일</t>
        </is>
      </c>
      <c r="AQ89" s="179" t="n">
        <v>302</v>
      </c>
      <c r="AR89" s="179" t="n">
        <v>11</v>
      </c>
      <c r="AS89" s="180" t="n">
        <v>3.65</v>
      </c>
      <c r="AT89" s="180" t="n">
        <v>3033</v>
      </c>
      <c r="AU89" s="179" t="n">
        <v>33363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PC</t>
        </is>
      </c>
      <c r="AQ90" s="179" t="n">
        <v>266</v>
      </c>
      <c r="AR90" s="179" t="n">
        <v>4</v>
      </c>
      <c r="AS90" s="180" t="n">
        <v>1.51</v>
      </c>
      <c r="AT90" s="180" t="n">
        <v>1345</v>
      </c>
      <c r="AU90" s="179" t="n">
        <v>5379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모바일</t>
        </is>
      </c>
      <c r="AQ91" s="179" t="n">
        <v>400</v>
      </c>
      <c r="AR91" s="179" t="n">
        <v>16</v>
      </c>
      <c r="AS91" s="180" t="n">
        <v>4</v>
      </c>
      <c r="AT91" s="180" t="n">
        <v>2875</v>
      </c>
      <c r="AU91" s="179" t="n">
        <v>46002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PC</t>
        </is>
      </c>
      <c r="AQ92" s="179" t="n">
        <v>93</v>
      </c>
      <c r="AR92" s="179" t="n">
        <v>1</v>
      </c>
      <c r="AS92" s="180" t="n">
        <v>1.08</v>
      </c>
      <c r="AT92" s="180" t="n">
        <v>6380</v>
      </c>
      <c r="AU92" s="179" t="n">
        <v>6380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모바일</t>
        </is>
      </c>
      <c r="AQ93" s="179" t="n">
        <v>330</v>
      </c>
      <c r="AR93" s="179" t="n">
        <v>5</v>
      </c>
      <c r="AS93" s="180" t="n">
        <v>1.52</v>
      </c>
      <c r="AT93" s="180" t="n">
        <v>1951</v>
      </c>
      <c r="AU93" s="179" t="n">
        <v>9757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61</v>
      </c>
      <c r="AR94" s="179" t="n">
        <v>3</v>
      </c>
      <c r="AS94" s="180" t="n">
        <v>4.92</v>
      </c>
      <c r="AT94" s="180" t="n">
        <v>2284</v>
      </c>
      <c r="AU94" s="179" t="n">
        <v>6853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372</v>
      </c>
      <c r="AR95" s="179" t="n">
        <v>3</v>
      </c>
      <c r="AS95" s="180" t="n">
        <v>0.8100000000000001</v>
      </c>
      <c r="AT95" s="180" t="n">
        <v>3384</v>
      </c>
      <c r="AU95" s="179" t="n">
        <v>10153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86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277</v>
      </c>
      <c r="AR97" s="179" t="n">
        <v>5</v>
      </c>
      <c r="AS97" s="180" t="n">
        <v>1.81</v>
      </c>
      <c r="AT97" s="180" t="n">
        <v>2849</v>
      </c>
      <c r="AU97" s="179" t="n">
        <v>14245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174</v>
      </c>
      <c r="AR98" s="179" t="n">
        <v>7</v>
      </c>
      <c r="AS98" s="180" t="n">
        <v>4.03</v>
      </c>
      <c r="AT98" s="180" t="n">
        <v>2602</v>
      </c>
      <c r="AU98" s="179" t="n">
        <v>18216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448</v>
      </c>
      <c r="AR99" s="179" t="n">
        <v>11</v>
      </c>
      <c r="AS99" s="180" t="n">
        <v>2.46</v>
      </c>
      <c r="AT99" s="180" t="n">
        <v>2868</v>
      </c>
      <c r="AU99" s="179" t="n">
        <v>31548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397</v>
      </c>
      <c r="AR100" s="179" t="n">
        <v>6</v>
      </c>
      <c r="AS100" s="180" t="n">
        <v>1.52</v>
      </c>
      <c r="AT100" s="180" t="n">
        <v>4140</v>
      </c>
      <c r="AU100" s="179" t="n">
        <v>24838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547</v>
      </c>
      <c r="AR101" s="179" t="n">
        <v>15</v>
      </c>
      <c r="AS101" s="180" t="n">
        <v>2.75</v>
      </c>
      <c r="AT101" s="180" t="n">
        <v>2907</v>
      </c>
      <c r="AU101" s="179" t="n">
        <v>43604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417</v>
      </c>
      <c r="AR102" s="179" t="n">
        <v>10</v>
      </c>
      <c r="AS102" s="180" t="n">
        <v>2.4</v>
      </c>
      <c r="AT102" s="180" t="n">
        <v>2303</v>
      </c>
      <c r="AU102" s="179" t="n">
        <v>23034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546</v>
      </c>
      <c r="AR103" s="179" t="n">
        <v>17</v>
      </c>
      <c r="AS103" s="180" t="n">
        <v>3.12</v>
      </c>
      <c r="AT103" s="180" t="n">
        <v>2570</v>
      </c>
      <c r="AU103" s="179" t="n">
        <v>43692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318</v>
      </c>
      <c r="AR104" s="179" t="n">
        <v>9</v>
      </c>
      <c r="AS104" s="180" t="n">
        <v>2.84</v>
      </c>
      <c r="AT104" s="180" t="n">
        <v>3398</v>
      </c>
      <c r="AU104" s="179" t="n">
        <v>30580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565</v>
      </c>
      <c r="AR105" s="179" t="n">
        <v>11</v>
      </c>
      <c r="AS105" s="180" t="n">
        <v>1.95</v>
      </c>
      <c r="AT105" s="180" t="n">
        <v>2044</v>
      </c>
      <c r="AU105" s="179" t="n">
        <v>22484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449</v>
      </c>
      <c r="AR106" s="179" t="n">
        <v>16</v>
      </c>
      <c r="AS106" s="180" t="n">
        <v>3.57</v>
      </c>
      <c r="AT106" s="180" t="n">
        <v>1748</v>
      </c>
      <c r="AU106" s="179" t="n">
        <v>27973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555</v>
      </c>
      <c r="AR107" s="179" t="n">
        <v>25</v>
      </c>
      <c r="AS107" s="180" t="n">
        <v>4.51</v>
      </c>
      <c r="AT107" s="180" t="n">
        <v>2748</v>
      </c>
      <c r="AU107" s="179" t="n">
        <v>68695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394</v>
      </c>
      <c r="AR108" s="179" t="n">
        <v>14</v>
      </c>
      <c r="AS108" s="180" t="n">
        <v>3.56</v>
      </c>
      <c r="AT108" s="180" t="n">
        <v>1771</v>
      </c>
      <c r="AU108" s="179" t="n">
        <v>24794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650</v>
      </c>
      <c r="AR109" s="179" t="n">
        <v>13</v>
      </c>
      <c r="AS109" s="180" t="n">
        <v>2</v>
      </c>
      <c r="AT109" s="180" t="n">
        <v>3013</v>
      </c>
      <c r="AU109" s="179" t="n">
        <v>39171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417</v>
      </c>
      <c r="AR110" s="179" t="n">
        <v>8</v>
      </c>
      <c r="AS110" s="180" t="n">
        <v>1.92</v>
      </c>
      <c r="AT110" s="180" t="n">
        <v>2520</v>
      </c>
      <c r="AU110" s="179" t="n">
        <v>20163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651</v>
      </c>
      <c r="AR111" s="179" t="n">
        <v>15</v>
      </c>
      <c r="AS111" s="180" t="n">
        <v>2.31</v>
      </c>
      <c r="AT111" s="180" t="n">
        <v>2410</v>
      </c>
      <c r="AU111" s="179" t="n">
        <v>36146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428</v>
      </c>
      <c r="AR112" s="179" t="n">
        <v>9</v>
      </c>
      <c r="AS112" s="180" t="n">
        <v>2.11</v>
      </c>
      <c r="AT112" s="180" t="n">
        <v>4630</v>
      </c>
      <c r="AU112" s="179" t="n">
        <v>41668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453</v>
      </c>
      <c r="AR113" s="179" t="n">
        <v>8</v>
      </c>
      <c r="AS113" s="180" t="n">
        <v>1.77</v>
      </c>
      <c r="AT113" s="180" t="n">
        <v>3099</v>
      </c>
      <c r="AU113" s="179" t="n">
        <v>24794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451</v>
      </c>
      <c r="AR114" s="179" t="n">
        <v>8</v>
      </c>
      <c r="AS114" s="180" t="n">
        <v>1.78</v>
      </c>
      <c r="AT114" s="180" t="n">
        <v>1026</v>
      </c>
      <c r="AU114" s="179" t="n">
        <v>8206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665</v>
      </c>
      <c r="AR115" s="179" t="n">
        <v>17</v>
      </c>
      <c r="AS115" s="180" t="n">
        <v>2.56</v>
      </c>
      <c r="AT115" s="180" t="n">
        <v>2239</v>
      </c>
      <c r="AU115" s="179" t="n">
        <v>38071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136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351</v>
      </c>
      <c r="AR117" s="179" t="n">
        <v>8</v>
      </c>
      <c r="AS117" s="180" t="n">
        <v>2.28</v>
      </c>
      <c r="AT117" s="180" t="n">
        <v>3367</v>
      </c>
      <c r="AU117" s="179" t="n">
        <v>26939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2025.05.19.</t>
        </is>
      </c>
      <c r="AP118" s="178" t="inlineStr">
        <is>
          <t>PC</t>
        </is>
      </c>
      <c r="AQ118" s="179" t="n">
        <v>406</v>
      </c>
      <c r="AR118" s="179" t="n">
        <v>8</v>
      </c>
      <c r="AS118" s="180" t="n">
        <v>1.98</v>
      </c>
      <c r="AT118" s="180" t="n">
        <v>2641</v>
      </c>
      <c r="AU118" s="179" t="n">
        <v>21131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2025.05.19.</t>
        </is>
      </c>
      <c r="AP119" s="178" t="inlineStr">
        <is>
          <t>모바일</t>
        </is>
      </c>
      <c r="AQ119" s="179" t="n">
        <v>545</v>
      </c>
      <c r="AR119" s="179" t="n">
        <v>16</v>
      </c>
      <c r="AS119" s="180" t="n">
        <v>2.94</v>
      </c>
      <c r="AT119" s="180" t="n">
        <v>3717</v>
      </c>
      <c r="AU119" s="179" t="n">
        <v>59477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2025.05.20.</t>
        </is>
      </c>
      <c r="AP120" s="178" t="inlineStr">
        <is>
          <t>PC</t>
        </is>
      </c>
      <c r="AQ120" s="179" t="n">
        <v>534</v>
      </c>
      <c r="AR120" s="179" t="n">
        <v>10</v>
      </c>
      <c r="AS120" s="180" t="n">
        <v>1.88</v>
      </c>
      <c r="AT120" s="180" t="n">
        <v>4270</v>
      </c>
      <c r="AU120" s="179" t="n">
        <v>42702</v>
      </c>
      <c r="AV120" s="179" t="n">
        <v>0</v>
      </c>
      <c r="AW120" s="179" t="n">
        <v>0</v>
      </c>
    </row>
    <row r="121">
      <c r="AO121" s="178" t="inlineStr">
        <is>
          <t>2025.05.20.</t>
        </is>
      </c>
      <c r="AP121" s="178" t="inlineStr">
        <is>
          <t>모바일</t>
        </is>
      </c>
      <c r="AQ121" s="179" t="n">
        <v>602</v>
      </c>
      <c r="AR121" s="179" t="n">
        <v>17</v>
      </c>
      <c r="AS121" s="180" t="n">
        <v>2.83</v>
      </c>
      <c r="AT121" s="180" t="n">
        <v>2476</v>
      </c>
      <c r="AU121" s="179" t="n">
        <v>42097</v>
      </c>
      <c r="AV121" s="179" t="n">
        <v>0</v>
      </c>
      <c r="AW121" s="179" t="n">
        <v>0</v>
      </c>
    </row>
    <row r="122">
      <c r="AO122" s="178" t="inlineStr">
        <is>
          <t>2025.05.21.</t>
        </is>
      </c>
      <c r="AP122" s="178" t="inlineStr">
        <is>
          <t>PC</t>
        </is>
      </c>
      <c r="AQ122" s="179" t="n">
        <v>321</v>
      </c>
      <c r="AR122" s="179" t="n">
        <v>10</v>
      </c>
      <c r="AS122" s="180" t="n">
        <v>3.12</v>
      </c>
      <c r="AT122" s="180" t="n">
        <v>3848</v>
      </c>
      <c r="AU122" s="179" t="n">
        <v>38478</v>
      </c>
      <c r="AV122" s="179" t="n">
        <v>0</v>
      </c>
      <c r="AW122" s="179" t="n">
        <v>0</v>
      </c>
    </row>
    <row r="123">
      <c r="AO123" s="178" t="inlineStr">
        <is>
          <t>2025.05.21.</t>
        </is>
      </c>
      <c r="AP123" s="178" t="inlineStr">
        <is>
          <t>모바일</t>
        </is>
      </c>
      <c r="AQ123" s="179" t="n">
        <v>292</v>
      </c>
      <c r="AR123" s="179" t="n">
        <v>11</v>
      </c>
      <c r="AS123" s="180" t="n">
        <v>3.77</v>
      </c>
      <c r="AT123" s="180" t="n">
        <v>2704</v>
      </c>
      <c r="AU123" s="179" t="n">
        <v>29744</v>
      </c>
      <c r="AV123" s="179" t="n">
        <v>0</v>
      </c>
      <c r="AW123" s="179" t="n">
        <v>0</v>
      </c>
    </row>
    <row r="124">
      <c r="AO124" s="178" t="inlineStr">
        <is>
          <t>2025.05.22.</t>
        </is>
      </c>
      <c r="AP124" s="178" t="inlineStr">
        <is>
          <t>PC</t>
        </is>
      </c>
      <c r="AQ124" s="179" t="n">
        <v>411</v>
      </c>
      <c r="AR124" s="179" t="n">
        <v>15</v>
      </c>
      <c r="AS124" s="180" t="n">
        <v>3.65</v>
      </c>
      <c r="AT124" s="180" t="n">
        <v>1891</v>
      </c>
      <c r="AU124" s="179" t="n">
        <v>28358</v>
      </c>
      <c r="AV124" s="179" t="n">
        <v>0</v>
      </c>
      <c r="AW124" s="179" t="n">
        <v>0</v>
      </c>
    </row>
    <row r="125">
      <c r="AO125" s="178" t="inlineStr">
        <is>
          <t>2025.05.22.</t>
        </is>
      </c>
      <c r="AP125" s="178" t="inlineStr">
        <is>
          <t>모바일</t>
        </is>
      </c>
      <c r="AQ125" s="179" t="n">
        <v>451</v>
      </c>
      <c r="AR125" s="179" t="n">
        <v>12</v>
      </c>
      <c r="AS125" s="180" t="n">
        <v>2.67</v>
      </c>
      <c r="AT125" s="180" t="n">
        <v>2707</v>
      </c>
      <c r="AU125" s="179" t="n">
        <v>32483</v>
      </c>
      <c r="AV125" s="179" t="n">
        <v>0</v>
      </c>
      <c r="AW125" s="179" t="n">
        <v>0</v>
      </c>
    </row>
    <row r="126">
      <c r="AO126" s="178" t="inlineStr">
        <is>
          <t>2025.05.23.</t>
        </is>
      </c>
      <c r="AP126" s="178" t="inlineStr">
        <is>
          <t>PC</t>
        </is>
      </c>
      <c r="AQ126" s="179" t="n">
        <v>303</v>
      </c>
      <c r="AR126" s="179" t="n">
        <v>12</v>
      </c>
      <c r="AS126" s="180" t="n">
        <v>3.97</v>
      </c>
      <c r="AT126" s="180" t="n">
        <v>3032</v>
      </c>
      <c r="AU126" s="179" t="n">
        <v>36388</v>
      </c>
      <c r="AV126" s="179" t="n">
        <v>0</v>
      </c>
      <c r="AW126" s="179" t="n">
        <v>0</v>
      </c>
    </row>
    <row r="127">
      <c r="AO127" s="178" t="inlineStr">
        <is>
          <t>2025.05.23.</t>
        </is>
      </c>
      <c r="AP127" s="178" t="inlineStr">
        <is>
          <t>모바일</t>
        </is>
      </c>
      <c r="AQ127" s="179" t="n">
        <v>368</v>
      </c>
      <c r="AR127" s="179" t="n">
        <v>8</v>
      </c>
      <c r="AS127" s="180" t="n">
        <v>2.18</v>
      </c>
      <c r="AT127" s="180" t="n">
        <v>2038</v>
      </c>
      <c r="AU127" s="179" t="n">
        <v>16302</v>
      </c>
      <c r="AV127" s="179" t="n">
        <v>0</v>
      </c>
      <c r="AW127" s="179" t="n">
        <v>0</v>
      </c>
    </row>
    <row r="128">
      <c r="AO128" s="178" t="inlineStr">
        <is>
          <t>2025.05.26.</t>
        </is>
      </c>
      <c r="AP128" s="178" t="inlineStr">
        <is>
          <t>PC</t>
        </is>
      </c>
      <c r="AQ128" s="179" t="n">
        <v>401</v>
      </c>
      <c r="AR128" s="179" t="n">
        <v>15</v>
      </c>
      <c r="AS128" s="180" t="n">
        <v>3.75</v>
      </c>
      <c r="AT128" s="180" t="n">
        <v>3420</v>
      </c>
      <c r="AU128" s="179" t="n">
        <v>51304</v>
      </c>
      <c r="AV128" s="179" t="n">
        <v>0</v>
      </c>
      <c r="AW128" s="179" t="n">
        <v>0</v>
      </c>
    </row>
    <row r="129">
      <c r="AO129" s="178" t="inlineStr">
        <is>
          <t>2025.05.26.</t>
        </is>
      </c>
      <c r="AP129" s="178" t="inlineStr">
        <is>
          <t>모바일</t>
        </is>
      </c>
      <c r="AQ129" s="179" t="n">
        <v>507</v>
      </c>
      <c r="AR129" s="179" t="n">
        <v>15</v>
      </c>
      <c r="AS129" s="180" t="n">
        <v>2.96</v>
      </c>
      <c r="AT129" s="180" t="n">
        <v>2408</v>
      </c>
      <c r="AU129" s="179" t="n">
        <v>36124</v>
      </c>
      <c r="AV129" s="179" t="n">
        <v>0</v>
      </c>
      <c r="AW129" s="179" t="n">
        <v>0</v>
      </c>
    </row>
    <row r="130">
      <c r="AO130" s="178" t="inlineStr">
        <is>
          <t>2025.05.27.</t>
        </is>
      </c>
      <c r="AP130" s="178" t="inlineStr">
        <is>
          <t>PC</t>
        </is>
      </c>
      <c r="AQ130" s="179" t="n">
        <v>383</v>
      </c>
      <c r="AR130" s="179" t="n">
        <v>14</v>
      </c>
      <c r="AS130" s="180" t="n">
        <v>3.66</v>
      </c>
      <c r="AT130" s="180" t="n">
        <v>2770</v>
      </c>
      <c r="AU130" s="179" t="n">
        <v>38786</v>
      </c>
      <c r="AV130" s="179" t="n">
        <v>0</v>
      </c>
      <c r="AW130" s="179" t="n">
        <v>0</v>
      </c>
    </row>
    <row r="131">
      <c r="AO131" s="178" t="inlineStr">
        <is>
          <t>2025.05.27.</t>
        </is>
      </c>
      <c r="AP131" s="178" t="inlineStr">
        <is>
          <t>모바일</t>
        </is>
      </c>
      <c r="AQ131" s="179" t="n">
        <v>476</v>
      </c>
      <c r="AR131" s="179" t="n">
        <v>11</v>
      </c>
      <c r="AS131" s="180" t="n">
        <v>2.32</v>
      </c>
      <c r="AT131" s="180" t="n">
        <v>880</v>
      </c>
      <c r="AU131" s="179" t="n">
        <v>9680</v>
      </c>
      <c r="AV131" s="179" t="n">
        <v>0</v>
      </c>
      <c r="AW131" s="179" t="n">
        <v>0</v>
      </c>
    </row>
    <row r="132">
      <c r="AO132" s="178" t="inlineStr">
        <is>
          <t>2025.05.28.</t>
        </is>
      </c>
      <c r="AP132" s="178" t="inlineStr">
        <is>
          <t>PC</t>
        </is>
      </c>
      <c r="AQ132" s="179" t="n">
        <v>382</v>
      </c>
      <c r="AR132" s="179" t="n">
        <v>7</v>
      </c>
      <c r="AS132" s="180" t="n">
        <v>1.84</v>
      </c>
      <c r="AT132" s="180" t="n">
        <v>2953</v>
      </c>
      <c r="AU132" s="179" t="n">
        <v>20669</v>
      </c>
      <c r="AV132" s="179" t="n">
        <v>0</v>
      </c>
      <c r="AW132" s="179" t="n">
        <v>0</v>
      </c>
    </row>
    <row r="133">
      <c r="AO133" s="178" t="inlineStr">
        <is>
          <t>2025.05.28.</t>
        </is>
      </c>
      <c r="AP133" s="178" t="inlineStr">
        <is>
          <t>모바일</t>
        </is>
      </c>
      <c r="AQ133" s="179" t="n">
        <v>541</v>
      </c>
      <c r="AR133" s="179" t="n">
        <v>24</v>
      </c>
      <c r="AS133" s="180" t="n">
        <v>4.44</v>
      </c>
      <c r="AT133" s="180" t="n">
        <v>2799</v>
      </c>
      <c r="AU133" s="179" t="n">
        <v>67177</v>
      </c>
      <c r="AV133" s="179" t="n">
        <v>0</v>
      </c>
      <c r="AW133" s="179" t="n">
        <v>0</v>
      </c>
    </row>
    <row r="134">
      <c r="AO134" s="178" t="inlineStr">
        <is>
          <t>2025.05.29.</t>
        </is>
      </c>
      <c r="AP134" s="178" t="inlineStr">
        <is>
          <t>PC</t>
        </is>
      </c>
      <c r="AQ134" s="179" t="n">
        <v>379</v>
      </c>
      <c r="AR134" s="179" t="n">
        <v>15</v>
      </c>
      <c r="AS134" s="180" t="n">
        <v>3.96</v>
      </c>
      <c r="AT134" s="180" t="n">
        <v>2656</v>
      </c>
      <c r="AU134" s="179" t="n">
        <v>39842</v>
      </c>
      <c r="AV134" s="179" t="n">
        <v>0</v>
      </c>
      <c r="AW134" s="179" t="n">
        <v>0</v>
      </c>
    </row>
    <row r="135">
      <c r="AO135" s="178" t="inlineStr">
        <is>
          <t>2025.05.29.</t>
        </is>
      </c>
      <c r="AP135" s="178" t="inlineStr">
        <is>
          <t>모바일</t>
        </is>
      </c>
      <c r="AQ135" s="179" t="n">
        <v>317</v>
      </c>
      <c r="AR135" s="179" t="n">
        <v>12</v>
      </c>
      <c r="AS135" s="180" t="n">
        <v>3.79</v>
      </c>
      <c r="AT135" s="180" t="n">
        <v>2158</v>
      </c>
      <c r="AU135" s="179" t="n">
        <v>25894</v>
      </c>
      <c r="AV135" s="179" t="n">
        <v>0</v>
      </c>
      <c r="AW135" s="179" t="n">
        <v>0</v>
      </c>
    </row>
    <row r="136">
      <c r="AO136" s="178" t="inlineStr">
        <is>
          <t>2025.05.30.</t>
        </is>
      </c>
      <c r="AP136" s="178" t="inlineStr">
        <is>
          <t>PC</t>
        </is>
      </c>
      <c r="AQ136" s="179" t="n">
        <v>226</v>
      </c>
      <c r="AR136" s="179" t="n">
        <v>6</v>
      </c>
      <c r="AS136" s="180" t="n">
        <v>2.66</v>
      </c>
      <c r="AT136" s="180" t="n">
        <v>3637</v>
      </c>
      <c r="AU136" s="179" t="n">
        <v>21824</v>
      </c>
      <c r="AV136" s="179" t="n">
        <v>0</v>
      </c>
      <c r="AW136" s="179" t="n">
        <v>0</v>
      </c>
    </row>
    <row r="137">
      <c r="AO137" s="178" t="inlineStr">
        <is>
          <t>2025.05.30.</t>
        </is>
      </c>
      <c r="AP137" s="178" t="inlineStr">
        <is>
          <t>모바일</t>
        </is>
      </c>
      <c r="AQ137" s="179" t="n">
        <v>202</v>
      </c>
      <c r="AR137" s="179" t="n">
        <v>13</v>
      </c>
      <c r="AS137" s="180" t="n">
        <v>6.44</v>
      </c>
      <c r="AT137" s="180" t="n">
        <v>2335</v>
      </c>
      <c r="AU137" s="179" t="n">
        <v>30360</v>
      </c>
      <c r="AV137" s="179" t="n">
        <v>0</v>
      </c>
      <c r="AW137" s="179" t="n">
        <v>0</v>
      </c>
    </row>
    <row r="138">
      <c r="AO138" s="178" t="inlineStr">
        <is>
          <t>2025.06.02.</t>
        </is>
      </c>
      <c r="AP138" s="178" t="inlineStr">
        <is>
          <t>PC</t>
        </is>
      </c>
      <c r="AQ138" s="179" t="n">
        <v>321</v>
      </c>
      <c r="AR138" s="179" t="n">
        <v>9</v>
      </c>
      <c r="AS138" s="180" t="n">
        <v>2.81</v>
      </c>
      <c r="AT138" s="180" t="n">
        <v>1269</v>
      </c>
      <c r="AU138" s="179" t="n">
        <v>11418</v>
      </c>
      <c r="AV138" s="179" t="n">
        <v>0</v>
      </c>
      <c r="AW138" s="179" t="n">
        <v>0</v>
      </c>
    </row>
    <row r="139">
      <c r="AO139" s="178" t="inlineStr">
        <is>
          <t>2025.06.02.</t>
        </is>
      </c>
      <c r="AP139" s="178" t="inlineStr">
        <is>
          <t>모바일</t>
        </is>
      </c>
      <c r="AQ139" s="179" t="n">
        <v>581</v>
      </c>
      <c r="AR139" s="179" t="n">
        <v>15</v>
      </c>
      <c r="AS139" s="180" t="n">
        <v>2.59</v>
      </c>
      <c r="AT139" s="180" t="n">
        <v>2278</v>
      </c>
      <c r="AU139" s="179" t="n">
        <v>34166</v>
      </c>
      <c r="AV139" s="179" t="n">
        <v>0</v>
      </c>
      <c r="AW139" s="179" t="n">
        <v>0</v>
      </c>
    </row>
    <row r="140">
      <c r="AO140" s="178" t="inlineStr">
        <is>
          <t>2025.06.03.</t>
        </is>
      </c>
      <c r="AP140" s="178" t="inlineStr">
        <is>
          <t>PC</t>
        </is>
      </c>
      <c r="AQ140" s="179" t="n">
        <v>180</v>
      </c>
      <c r="AR140" s="179" t="n">
        <v>3</v>
      </c>
      <c r="AS140" s="180" t="n">
        <v>1.67</v>
      </c>
      <c r="AT140" s="180" t="n">
        <v>2655</v>
      </c>
      <c r="AU140" s="179" t="n">
        <v>7964</v>
      </c>
      <c r="AV140" s="179" t="n">
        <v>0</v>
      </c>
      <c r="AW140" s="179" t="n">
        <v>0</v>
      </c>
    </row>
    <row r="141">
      <c r="AO141" s="178" t="inlineStr">
        <is>
          <t>2025.06.03.</t>
        </is>
      </c>
      <c r="AP141" s="178" t="inlineStr">
        <is>
          <t>모바일</t>
        </is>
      </c>
      <c r="AQ141" s="179" t="n">
        <v>495</v>
      </c>
      <c r="AR141" s="179" t="n">
        <v>8</v>
      </c>
      <c r="AS141" s="180" t="n">
        <v>1.62</v>
      </c>
      <c r="AT141" s="180" t="n">
        <v>2453</v>
      </c>
      <c r="AU141" s="179" t="n">
        <v>19624</v>
      </c>
      <c r="AV141" s="179" t="n">
        <v>0</v>
      </c>
      <c r="AW141" s="179" t="n">
        <v>0</v>
      </c>
    </row>
    <row r="142">
      <c r="AO142" s="178" t="inlineStr">
        <is>
          <t>2025.06.04.</t>
        </is>
      </c>
      <c r="AP142" s="178" t="inlineStr">
        <is>
          <t>PC</t>
        </is>
      </c>
      <c r="AQ142" s="179" t="n">
        <v>339</v>
      </c>
      <c r="AR142" s="179" t="n">
        <v>6</v>
      </c>
      <c r="AS142" s="180" t="n">
        <v>1.77</v>
      </c>
      <c r="AT142" s="180" t="n">
        <v>1821</v>
      </c>
      <c r="AU142" s="179" t="n">
        <v>10923</v>
      </c>
      <c r="AV142" s="179" t="n">
        <v>0</v>
      </c>
      <c r="AW142" s="179" t="n">
        <v>0</v>
      </c>
    </row>
    <row r="143">
      <c r="AO143" s="178" t="inlineStr">
        <is>
          <t>2025.06.04.</t>
        </is>
      </c>
      <c r="AP143" s="178" t="inlineStr">
        <is>
          <t>모바일</t>
        </is>
      </c>
      <c r="AQ143" s="179" t="n">
        <v>612</v>
      </c>
      <c r="AR143" s="179" t="n">
        <v>21</v>
      </c>
      <c r="AS143" s="180" t="n">
        <v>3.44</v>
      </c>
      <c r="AT143" s="180" t="n">
        <v>2605</v>
      </c>
      <c r="AU143" s="179" t="n">
        <v>54714</v>
      </c>
      <c r="AV143" s="179" t="n">
        <v>0</v>
      </c>
      <c r="AW143" s="179" t="n">
        <v>0</v>
      </c>
    </row>
    <row r="144">
      <c r="AO144" s="178" t="inlineStr">
        <is>
          <t>2025.06.05.</t>
        </is>
      </c>
      <c r="AP144" s="178" t="inlineStr">
        <is>
          <t>PC</t>
        </is>
      </c>
      <c r="AQ144" s="179" t="n">
        <v>269</v>
      </c>
      <c r="AR144" s="179" t="n">
        <v>7</v>
      </c>
      <c r="AS144" s="180" t="n">
        <v>2.61</v>
      </c>
      <c r="AT144" s="180" t="n">
        <v>5428</v>
      </c>
      <c r="AU144" s="179" t="n">
        <v>37994</v>
      </c>
      <c r="AV144" s="179" t="n">
        <v>0</v>
      </c>
      <c r="AW144" s="179" t="n">
        <v>0</v>
      </c>
    </row>
    <row r="145">
      <c r="AO145" s="178" t="inlineStr">
        <is>
          <t>2025.06.05.</t>
        </is>
      </c>
      <c r="AP145" s="178" t="inlineStr">
        <is>
          <t>모바일</t>
        </is>
      </c>
      <c r="AQ145" s="179" t="n">
        <v>565</v>
      </c>
      <c r="AR145" s="179" t="n">
        <v>5</v>
      </c>
      <c r="AS145" s="180" t="n">
        <v>0.89</v>
      </c>
      <c r="AT145" s="180" t="n">
        <v>3139</v>
      </c>
      <c r="AU145" s="179" t="n">
        <v>15697</v>
      </c>
      <c r="AV145" s="179" t="n">
        <v>0</v>
      </c>
      <c r="AW145" s="179" t="n">
        <v>0</v>
      </c>
    </row>
    <row r="146">
      <c r="AO146" s="178" t="inlineStr">
        <is>
          <t>2025.06.06.</t>
        </is>
      </c>
      <c r="AP146" s="178" t="inlineStr">
        <is>
          <t>PC</t>
        </is>
      </c>
      <c r="AQ146" s="179" t="n">
        <v>86</v>
      </c>
      <c r="AR146" s="179" t="n">
        <v>4</v>
      </c>
      <c r="AS146" s="180" t="n">
        <v>4.66</v>
      </c>
      <c r="AT146" s="180" t="n">
        <v>1878</v>
      </c>
      <c r="AU146" s="179" t="n">
        <v>7513</v>
      </c>
      <c r="AV146" s="179" t="n">
        <v>0</v>
      </c>
      <c r="AW146" s="179" t="n">
        <v>0</v>
      </c>
    </row>
    <row r="147">
      <c r="AO147" s="178" t="inlineStr">
        <is>
          <t>2025.06.06.</t>
        </is>
      </c>
      <c r="AP147" s="178" t="inlineStr">
        <is>
          <t>모바일</t>
        </is>
      </c>
      <c r="AQ147" s="179" t="n">
        <v>362</v>
      </c>
      <c r="AR147" s="179" t="n">
        <v>9</v>
      </c>
      <c r="AS147" s="180" t="n">
        <v>2.49</v>
      </c>
      <c r="AT147" s="180" t="n">
        <v>2215</v>
      </c>
      <c r="AU147" s="179" t="n">
        <v>19932</v>
      </c>
      <c r="AV147" s="179" t="n">
        <v>0</v>
      </c>
      <c r="AW147" s="179" t="n">
        <v>0</v>
      </c>
    </row>
    <row r="148">
      <c r="AO148" s="178" t="inlineStr">
        <is>
          <t>2025.06.09.</t>
        </is>
      </c>
      <c r="AP148" s="178" t="inlineStr">
        <is>
          <t>PC</t>
        </is>
      </c>
      <c r="AQ148" s="179" t="n">
        <v>356</v>
      </c>
      <c r="AR148" s="179" t="n">
        <v>11</v>
      </c>
      <c r="AS148" s="180" t="n">
        <v>3.09</v>
      </c>
      <c r="AT148" s="180" t="n">
        <v>2636</v>
      </c>
      <c r="AU148" s="179" t="n">
        <v>28996</v>
      </c>
      <c r="AV148" s="179" t="n">
        <v>0</v>
      </c>
      <c r="AW148" s="179" t="n">
        <v>0</v>
      </c>
    </row>
    <row r="149">
      <c r="AO149" s="178" t="inlineStr">
        <is>
          <t>2025.06.09.</t>
        </is>
      </c>
      <c r="AP149" s="178" t="inlineStr">
        <is>
          <t>모바일</t>
        </is>
      </c>
      <c r="AQ149" s="179" t="n">
        <v>492</v>
      </c>
      <c r="AR149" s="179" t="n">
        <v>20</v>
      </c>
      <c r="AS149" s="180" t="n">
        <v>4.07</v>
      </c>
      <c r="AT149" s="180" t="n">
        <v>2967</v>
      </c>
      <c r="AU149" s="179" t="n">
        <v>59334</v>
      </c>
      <c r="AV149" s="179" t="n">
        <v>0</v>
      </c>
      <c r="AW149" s="179" t="n">
        <v>0</v>
      </c>
    </row>
    <row r="150">
      <c r="AO150" s="178" t="inlineStr">
        <is>
          <t>2025.06.10.</t>
        </is>
      </c>
      <c r="AP150" s="178" t="inlineStr">
        <is>
          <t>PC</t>
        </is>
      </c>
      <c r="AQ150" s="179" t="n">
        <v>323</v>
      </c>
      <c r="AR150" s="179" t="n">
        <v>10</v>
      </c>
      <c r="AS150" s="180" t="n">
        <v>3.1</v>
      </c>
      <c r="AT150" s="180" t="n">
        <v>1386</v>
      </c>
      <c r="AU150" s="179" t="n">
        <v>13860</v>
      </c>
      <c r="AV150" s="179" t="n">
        <v>0</v>
      </c>
      <c r="AW150" s="179" t="n">
        <v>0</v>
      </c>
    </row>
    <row r="151">
      <c r="AO151" s="178" t="inlineStr">
        <is>
          <t>2025.06.10.</t>
        </is>
      </c>
      <c r="AP151" s="178" t="inlineStr">
        <is>
          <t>모바일</t>
        </is>
      </c>
      <c r="AQ151" s="179" t="n">
        <v>376</v>
      </c>
      <c r="AR151" s="179" t="n">
        <v>15</v>
      </c>
      <c r="AS151" s="180" t="n">
        <v>3.99</v>
      </c>
      <c r="AT151" s="180" t="n">
        <v>3050</v>
      </c>
      <c r="AU151" s="179" t="n">
        <v>45749</v>
      </c>
      <c r="AV151" s="179" t="n">
        <v>0</v>
      </c>
      <c r="AW151" s="179" t="n">
        <v>0</v>
      </c>
    </row>
    <row r="152">
      <c r="AO152" s="178" t="inlineStr">
        <is>
          <t>2025.06.11.</t>
        </is>
      </c>
      <c r="AP152" s="178" t="inlineStr">
        <is>
          <t>PC</t>
        </is>
      </c>
      <c r="AQ152" s="179" t="n">
        <v>365</v>
      </c>
      <c r="AR152" s="179" t="n">
        <v>8</v>
      </c>
      <c r="AS152" s="180" t="n">
        <v>2.2</v>
      </c>
      <c r="AT152" s="180" t="n">
        <v>1914</v>
      </c>
      <c r="AU152" s="179" t="n">
        <v>15312</v>
      </c>
      <c r="AV152" s="179" t="n">
        <v>0</v>
      </c>
      <c r="AW152" s="179" t="n">
        <v>0</v>
      </c>
    </row>
    <row r="153">
      <c r="AO153" s="178" t="inlineStr">
        <is>
          <t>2025.06.11.</t>
        </is>
      </c>
      <c r="AP153" s="178" t="inlineStr">
        <is>
          <t>모바일</t>
        </is>
      </c>
      <c r="AQ153" s="179" t="n">
        <v>549</v>
      </c>
      <c r="AR153" s="179" t="n">
        <v>17</v>
      </c>
      <c r="AS153" s="180" t="n">
        <v>3.1</v>
      </c>
      <c r="AT153" s="180" t="n">
        <v>2754</v>
      </c>
      <c r="AU153" s="179" t="n">
        <v>46816</v>
      </c>
      <c r="AV153" s="179" t="n">
        <v>0</v>
      </c>
      <c r="AW153" s="179" t="n">
        <v>0</v>
      </c>
    </row>
    <row r="154">
      <c r="AO154" s="178" t="inlineStr">
        <is>
          <t>2025.06.12.</t>
        </is>
      </c>
      <c r="AP154" s="178" t="inlineStr">
        <is>
          <t>PC</t>
        </is>
      </c>
      <c r="AQ154" s="179" t="n">
        <v>368</v>
      </c>
      <c r="AR154" s="179" t="n">
        <v>17</v>
      </c>
      <c r="AS154" s="180" t="n">
        <v>4.62</v>
      </c>
      <c r="AT154" s="180" t="n">
        <v>1064</v>
      </c>
      <c r="AU154" s="179" t="n">
        <v>18095</v>
      </c>
      <c r="AV154" s="179" t="n">
        <v>0</v>
      </c>
      <c r="AW154" s="179" t="n">
        <v>0</v>
      </c>
    </row>
    <row r="155">
      <c r="AO155" s="178" t="inlineStr">
        <is>
          <t>2025.06.12.</t>
        </is>
      </c>
      <c r="AP155" s="178" t="inlineStr">
        <is>
          <t>모바일</t>
        </is>
      </c>
      <c r="AQ155" s="179" t="n">
        <v>573</v>
      </c>
      <c r="AR155" s="179" t="n">
        <v>11</v>
      </c>
      <c r="AS155" s="180" t="n">
        <v>1.92</v>
      </c>
      <c r="AT155" s="180" t="n">
        <v>3191</v>
      </c>
      <c r="AU155" s="179" t="n">
        <v>35101</v>
      </c>
      <c r="AV155" s="179" t="n">
        <v>0</v>
      </c>
      <c r="AW155" s="179" t="n">
        <v>0</v>
      </c>
    </row>
    <row r="156">
      <c r="AO156" s="178" t="inlineStr">
        <is>
          <t>2025.06.13.</t>
        </is>
      </c>
      <c r="AP156" s="178" t="inlineStr">
        <is>
          <t>PC</t>
        </is>
      </c>
      <c r="AQ156" s="179" t="n">
        <v>326</v>
      </c>
      <c r="AR156" s="179" t="n">
        <v>10</v>
      </c>
      <c r="AS156" s="180" t="n">
        <v>3.07</v>
      </c>
      <c r="AT156" s="180" t="n">
        <v>3737</v>
      </c>
      <c r="AU156" s="179" t="n">
        <v>37367</v>
      </c>
      <c r="AV156" s="179" t="n">
        <v>0</v>
      </c>
      <c r="AW156" s="179" t="n">
        <v>0</v>
      </c>
    </row>
    <row r="157">
      <c r="AO157" s="178" t="inlineStr">
        <is>
          <t>2025.06.13.</t>
        </is>
      </c>
      <c r="AP157" s="178" t="inlineStr">
        <is>
          <t>모바일</t>
        </is>
      </c>
      <c r="AQ157" s="179" t="n">
        <v>475</v>
      </c>
      <c r="AR157" s="179" t="n">
        <v>15</v>
      </c>
      <c r="AS157" s="180" t="n">
        <v>3.16</v>
      </c>
      <c r="AT157" s="180" t="n">
        <v>3521</v>
      </c>
      <c r="AU157" s="179" t="n">
        <v>52822</v>
      </c>
      <c r="AV157" s="179" t="n">
        <v>0</v>
      </c>
      <c r="AW157" s="179" t="n">
        <v>0</v>
      </c>
    </row>
    <row r="158">
      <c r="AO158" s="178" t="inlineStr">
        <is>
          <t>2025.06.14.</t>
        </is>
      </c>
      <c r="AP158" s="178" t="inlineStr">
        <is>
          <t>PC</t>
        </is>
      </c>
      <c r="AQ158" s="179" t="n">
        <v>50</v>
      </c>
      <c r="AR158" s="179" t="n">
        <v>2</v>
      </c>
      <c r="AS158" s="180" t="n">
        <v>4</v>
      </c>
      <c r="AT158" s="180" t="n">
        <v>3289</v>
      </c>
      <c r="AU158" s="179" t="n">
        <v>6578</v>
      </c>
      <c r="AV158" s="179" t="n">
        <v>0</v>
      </c>
      <c r="AW158" s="179" t="n">
        <v>0</v>
      </c>
    </row>
    <row r="159">
      <c r="AO159" s="178" t="inlineStr">
        <is>
          <t>2025.06.14.</t>
        </is>
      </c>
      <c r="AP159" s="178" t="inlineStr">
        <is>
          <t>모바일</t>
        </is>
      </c>
      <c r="AQ159" s="179" t="n">
        <v>205</v>
      </c>
      <c r="AR159" s="179" t="n">
        <v>6</v>
      </c>
      <c r="AS159" s="180" t="n">
        <v>2.93</v>
      </c>
      <c r="AT159" s="180" t="n">
        <v>1514</v>
      </c>
      <c r="AU159" s="179" t="n">
        <v>9086</v>
      </c>
      <c r="AV159" s="179" t="n">
        <v>0</v>
      </c>
      <c r="AW159" s="179" t="n">
        <v>0</v>
      </c>
    </row>
    <row r="160">
      <c r="AO160" s="178" t="inlineStr">
        <is>
          <t>2025.06.16.</t>
        </is>
      </c>
      <c r="AP160" s="178" t="inlineStr">
        <is>
          <t>PC</t>
        </is>
      </c>
      <c r="AQ160" s="179" t="n">
        <v>448</v>
      </c>
      <c r="AR160" s="179" t="n">
        <v>13</v>
      </c>
      <c r="AS160" s="180" t="n">
        <v>2.91</v>
      </c>
      <c r="AT160" s="180" t="n">
        <v>1099</v>
      </c>
      <c r="AU160" s="179" t="n">
        <v>14289</v>
      </c>
      <c r="AV160" s="179" t="n">
        <v>0</v>
      </c>
      <c r="AW160" s="179" t="n">
        <v>0</v>
      </c>
    </row>
    <row r="161">
      <c r="AO161" s="178" t="inlineStr">
        <is>
          <t>2025.06.16.</t>
        </is>
      </c>
      <c r="AP161" s="178" t="inlineStr">
        <is>
          <t>모바일</t>
        </is>
      </c>
      <c r="AQ161" s="179" t="n">
        <v>600</v>
      </c>
      <c r="AR161" s="179" t="n">
        <v>18</v>
      </c>
      <c r="AS161" s="180" t="n">
        <v>3</v>
      </c>
      <c r="AT161" s="180" t="n">
        <v>2040</v>
      </c>
      <c r="AU161" s="179" t="n">
        <v>36718</v>
      </c>
      <c r="AV161" s="179" t="n">
        <v>0</v>
      </c>
      <c r="AW161" s="179" t="n">
        <v>0</v>
      </c>
    </row>
    <row r="162">
      <c r="AO162" s="178" t="inlineStr">
        <is>
          <t>2025.06.17.</t>
        </is>
      </c>
      <c r="AP162" s="178" t="inlineStr">
        <is>
          <t>PC</t>
        </is>
      </c>
      <c r="AQ162" s="179" t="n">
        <v>319</v>
      </c>
      <c r="AR162" s="179" t="n">
        <v>6</v>
      </c>
      <c r="AS162" s="180" t="n">
        <v>1.89</v>
      </c>
      <c r="AT162" s="180" t="n">
        <v>2127</v>
      </c>
      <c r="AU162" s="179" t="n">
        <v>12760</v>
      </c>
      <c r="AV162" s="179" t="n">
        <v>0</v>
      </c>
      <c r="AW162" s="179" t="n">
        <v>0</v>
      </c>
    </row>
    <row r="163">
      <c r="AO163" s="178" t="inlineStr">
        <is>
          <t>2025.06.17.</t>
        </is>
      </c>
      <c r="AP163" s="178" t="inlineStr">
        <is>
          <t>모바일</t>
        </is>
      </c>
      <c r="AQ163" s="179" t="n">
        <v>472</v>
      </c>
      <c r="AR163" s="179" t="n">
        <v>12</v>
      </c>
      <c r="AS163" s="180" t="n">
        <v>2.55</v>
      </c>
      <c r="AT163" s="180" t="n">
        <v>3065</v>
      </c>
      <c r="AU163" s="179" t="n">
        <v>36784</v>
      </c>
      <c r="AV163" s="179" t="n">
        <v>0</v>
      </c>
      <c r="AW163" s="179" t="n">
        <v>0</v>
      </c>
    </row>
    <row r="164">
      <c r="AO164" s="178" t="inlineStr">
        <is>
          <t>2025.06.18.</t>
        </is>
      </c>
      <c r="AP164" s="178" t="inlineStr">
        <is>
          <t>PC</t>
        </is>
      </c>
      <c r="AQ164" s="179" t="n">
        <v>383</v>
      </c>
      <c r="AR164" s="179" t="n">
        <v>8</v>
      </c>
      <c r="AS164" s="180" t="n">
        <v>2.09</v>
      </c>
      <c r="AT164" s="180" t="n">
        <v>4080</v>
      </c>
      <c r="AU164" s="179" t="n">
        <v>32637</v>
      </c>
      <c r="AV164" s="179" t="n">
        <v>0</v>
      </c>
      <c r="AW164" s="179" t="n">
        <v>0</v>
      </c>
    </row>
    <row r="165">
      <c r="AO165" s="178" t="inlineStr">
        <is>
          <t>2025.06.18.</t>
        </is>
      </c>
      <c r="AP165" s="178" t="inlineStr">
        <is>
          <t>모바일</t>
        </is>
      </c>
      <c r="AQ165" s="179" t="n">
        <v>523</v>
      </c>
      <c r="AR165" s="179" t="n">
        <v>11</v>
      </c>
      <c r="AS165" s="180" t="n">
        <v>2.11</v>
      </c>
      <c r="AT165" s="180" t="n">
        <v>2365</v>
      </c>
      <c r="AU165" s="179" t="n">
        <v>26015</v>
      </c>
      <c r="AV165" s="179" t="n">
        <v>0</v>
      </c>
      <c r="AW165" s="179" t="n">
        <v>0</v>
      </c>
    </row>
    <row r="166">
      <c r="AO166" s="178" t="inlineStr">
        <is>
          <t>2025.06.19.</t>
        </is>
      </c>
      <c r="AP166" s="178" t="inlineStr">
        <is>
          <t>PC</t>
        </is>
      </c>
      <c r="AQ166" s="179" t="n">
        <v>402</v>
      </c>
      <c r="AR166" s="179" t="n">
        <v>7</v>
      </c>
      <c r="AS166" s="180" t="n">
        <v>1.75</v>
      </c>
      <c r="AT166" s="180" t="n">
        <v>1499</v>
      </c>
      <c r="AU166" s="179" t="n">
        <v>10494</v>
      </c>
      <c r="AV166" s="179" t="n">
        <v>0</v>
      </c>
      <c r="AW166" s="179" t="n">
        <v>0</v>
      </c>
    </row>
    <row r="167">
      <c r="AO167" s="178" t="inlineStr">
        <is>
          <t>2025.06.19.</t>
        </is>
      </c>
      <c r="AP167" s="178" t="inlineStr">
        <is>
          <t>모바일</t>
        </is>
      </c>
      <c r="AQ167" s="179" t="n">
        <v>584</v>
      </c>
      <c r="AR167" s="179" t="n">
        <v>15</v>
      </c>
      <c r="AS167" s="180" t="n">
        <v>2.57</v>
      </c>
      <c r="AT167" s="180" t="n">
        <v>2270</v>
      </c>
      <c r="AU167" s="179" t="n">
        <v>34045</v>
      </c>
      <c r="AV167" s="179" t="n">
        <v>0</v>
      </c>
      <c r="AW167" s="179" t="n">
        <v>0</v>
      </c>
    </row>
    <row r="168">
      <c r="AO168" s="178" t="inlineStr">
        <is>
          <t>2025.06.20.</t>
        </is>
      </c>
      <c r="AP168" s="178" t="inlineStr">
        <is>
          <t>PC</t>
        </is>
      </c>
      <c r="AQ168" s="179" t="n">
        <v>477</v>
      </c>
      <c r="AR168" s="179" t="n">
        <v>8</v>
      </c>
      <c r="AS168" s="180" t="n">
        <v>1.68</v>
      </c>
      <c r="AT168" s="180" t="n">
        <v>3684</v>
      </c>
      <c r="AU168" s="179" t="n">
        <v>29469</v>
      </c>
      <c r="AV168" s="179" t="n">
        <v>0</v>
      </c>
      <c r="AW168" s="179" t="n">
        <v>0</v>
      </c>
    </row>
    <row r="169">
      <c r="AO169" s="178" t="inlineStr">
        <is>
          <t>2025.06.20.</t>
        </is>
      </c>
      <c r="AP169" s="178" t="inlineStr">
        <is>
          <t>모바일</t>
        </is>
      </c>
      <c r="AQ169" s="179" t="n">
        <v>568</v>
      </c>
      <c r="AR169" s="179" t="n">
        <v>12</v>
      </c>
      <c r="AS169" s="180" t="n">
        <v>2.12</v>
      </c>
      <c r="AT169" s="180" t="n">
        <v>3487</v>
      </c>
      <c r="AU169" s="179" t="n">
        <v>41844</v>
      </c>
      <c r="AV169" s="179" t="n">
        <v>0</v>
      </c>
      <c r="AW169" s="179" t="n">
        <v>0</v>
      </c>
    </row>
    <row r="170">
      <c r="AO170" s="178" t="inlineStr">
        <is>
          <t>2025.06.21.</t>
        </is>
      </c>
      <c r="AP170" s="178" t="inlineStr">
        <is>
          <t>PC</t>
        </is>
      </c>
      <c r="AQ170" s="179" t="n">
        <v>170</v>
      </c>
      <c r="AR170" s="179" t="n">
        <v>9</v>
      </c>
      <c r="AS170" s="180" t="n">
        <v>5.3</v>
      </c>
      <c r="AT170" s="180" t="n">
        <v>1798</v>
      </c>
      <c r="AU170" s="179" t="n">
        <v>16181</v>
      </c>
      <c r="AV170" s="179" t="n">
        <v>0</v>
      </c>
      <c r="AW170" s="179" t="n">
        <v>0</v>
      </c>
    </row>
    <row r="171">
      <c r="AO171" s="178" t="inlineStr">
        <is>
          <t>2025.06.21.</t>
        </is>
      </c>
      <c r="AP171" s="178" t="inlineStr">
        <is>
          <t>모바일</t>
        </is>
      </c>
      <c r="AQ171" s="179" t="n">
        <v>472</v>
      </c>
      <c r="AR171" s="179" t="n">
        <v>12</v>
      </c>
      <c r="AS171" s="180" t="n">
        <v>2.55</v>
      </c>
      <c r="AT171" s="180" t="n">
        <v>1439</v>
      </c>
      <c r="AU171" s="179" t="n">
        <v>17270</v>
      </c>
      <c r="AV171" s="179" t="n">
        <v>0</v>
      </c>
      <c r="AW171" s="179" t="n">
        <v>0</v>
      </c>
    </row>
    <row r="172">
      <c r="AO172" s="178" t="inlineStr">
        <is>
          <t>2025.06.22.</t>
        </is>
      </c>
      <c r="AP172" s="178" t="inlineStr">
        <is>
          <t>PC</t>
        </is>
      </c>
      <c r="AQ172" s="179" t="n">
        <v>132</v>
      </c>
      <c r="AR172" s="179" t="n">
        <v>1</v>
      </c>
      <c r="AS172" s="180" t="n">
        <v>0.76</v>
      </c>
      <c r="AT172" s="180" t="n">
        <v>1617</v>
      </c>
      <c r="AU172" s="179" t="n">
        <v>1617</v>
      </c>
      <c r="AV172" s="179" t="n">
        <v>0</v>
      </c>
      <c r="AW172" s="179" t="n">
        <v>0</v>
      </c>
    </row>
    <row r="173">
      <c r="AO173" s="178" t="inlineStr">
        <is>
          <t>2025.06.22.</t>
        </is>
      </c>
      <c r="AP173" s="178" t="inlineStr">
        <is>
          <t>모바일</t>
        </is>
      </c>
      <c r="AQ173" s="179" t="n">
        <v>560</v>
      </c>
      <c r="AR173" s="179" t="n">
        <v>9</v>
      </c>
      <c r="AS173" s="180" t="n">
        <v>1.61</v>
      </c>
      <c r="AT173" s="180" t="n">
        <v>1123</v>
      </c>
      <c r="AU173" s="179" t="n">
        <v>10109</v>
      </c>
      <c r="AV173" s="179" t="n">
        <v>0</v>
      </c>
      <c r="AW173" s="179" t="n">
        <v>0</v>
      </c>
    </row>
    <row r="174">
      <c r="AO174" s="178" t="inlineStr">
        <is>
          <t>2025.06.23.</t>
        </is>
      </c>
      <c r="AP174" s="178" t="inlineStr">
        <is>
          <t>PC</t>
        </is>
      </c>
      <c r="AQ174" s="179" t="n">
        <v>411</v>
      </c>
      <c r="AR174" s="179" t="n">
        <v>10</v>
      </c>
      <c r="AS174" s="180" t="n">
        <v>2.44</v>
      </c>
      <c r="AT174" s="180" t="n">
        <v>2017</v>
      </c>
      <c r="AU174" s="179" t="n">
        <v>20174</v>
      </c>
      <c r="AV174" s="179" t="n">
        <v>0</v>
      </c>
      <c r="AW174" s="179" t="n">
        <v>0</v>
      </c>
    </row>
    <row r="175">
      <c r="AO175" s="178" t="inlineStr">
        <is>
          <t>2025.06.23.</t>
        </is>
      </c>
      <c r="AP175" s="178" t="inlineStr">
        <is>
          <t>모바일</t>
        </is>
      </c>
      <c r="AQ175" s="179" t="n">
        <v>531</v>
      </c>
      <c r="AR175" s="179" t="n">
        <v>12</v>
      </c>
      <c r="AS175" s="180" t="n">
        <v>2.26</v>
      </c>
      <c r="AT175" s="180" t="n">
        <v>2318</v>
      </c>
      <c r="AU175" s="179" t="n">
        <v>27819</v>
      </c>
      <c r="AV175" s="179" t="n">
        <v>0</v>
      </c>
      <c r="AW175" s="179" t="n">
        <v>0</v>
      </c>
    </row>
    <row r="176">
      <c r="AO176" s="178" t="inlineStr">
        <is>
          <t>2025.06.24.</t>
        </is>
      </c>
      <c r="AP176" s="178" t="inlineStr">
        <is>
          <t>PC</t>
        </is>
      </c>
      <c r="AQ176" s="179" t="n">
        <v>411</v>
      </c>
      <c r="AR176" s="179" t="n">
        <v>4</v>
      </c>
      <c r="AS176" s="180" t="n">
        <v>0.98</v>
      </c>
      <c r="AT176" s="180" t="n">
        <v>5880</v>
      </c>
      <c r="AU176" s="179" t="n">
        <v>23518</v>
      </c>
      <c r="AV176" s="179" t="n">
        <v>0</v>
      </c>
      <c r="AW176" s="179" t="n">
        <v>0</v>
      </c>
    </row>
    <row r="177">
      <c r="AO177" s="178" t="inlineStr">
        <is>
          <t>2025.06.24.</t>
        </is>
      </c>
      <c r="AP177" s="178" t="inlineStr">
        <is>
          <t>모바일</t>
        </is>
      </c>
      <c r="AQ177" s="179" t="n">
        <v>542</v>
      </c>
      <c r="AR177" s="179" t="n">
        <v>7</v>
      </c>
      <c r="AS177" s="180" t="n">
        <v>1.3</v>
      </c>
      <c r="AT177" s="180" t="n">
        <v>1853</v>
      </c>
      <c r="AU177" s="179" t="n">
        <v>12969</v>
      </c>
      <c r="AV177" s="179" t="n">
        <v>0</v>
      </c>
      <c r="AW177" s="179" t="n">
        <v>0</v>
      </c>
    </row>
    <row r="178">
      <c r="AO178" s="178" t="inlineStr">
        <is>
          <t>2025.06.25.</t>
        </is>
      </c>
      <c r="AP178" s="178" t="inlineStr">
        <is>
          <t>PC</t>
        </is>
      </c>
      <c r="AQ178" s="179" t="n">
        <v>348</v>
      </c>
      <c r="AR178" s="179" t="n">
        <v>8</v>
      </c>
      <c r="AS178" s="180" t="n">
        <v>2.3</v>
      </c>
      <c r="AT178" s="180" t="n">
        <v>1321</v>
      </c>
      <c r="AU178" s="179" t="n">
        <v>10571</v>
      </c>
      <c r="AV178" s="179" t="n">
        <v>0</v>
      </c>
      <c r="AW178" s="179" t="n">
        <v>0</v>
      </c>
    </row>
    <row r="179">
      <c r="AO179" s="178" t="inlineStr">
        <is>
          <t>2025.06.25.</t>
        </is>
      </c>
      <c r="AP179" s="178" t="inlineStr">
        <is>
          <t>모바일</t>
        </is>
      </c>
      <c r="AQ179" s="179" t="n">
        <v>448</v>
      </c>
      <c r="AR179" s="179" t="n">
        <v>19</v>
      </c>
      <c r="AS179" s="180" t="n">
        <v>4.25</v>
      </c>
      <c r="AT179" s="180" t="n">
        <v>1571</v>
      </c>
      <c r="AU179" s="179" t="n">
        <v>29843</v>
      </c>
      <c r="AV179" s="179" t="n">
        <v>0</v>
      </c>
      <c r="AW179" s="179" t="n">
        <v>0</v>
      </c>
    </row>
    <row r="180">
      <c r="AO180" s="178" t="inlineStr">
        <is>
          <t>2025.06.26.</t>
        </is>
      </c>
      <c r="AP180" s="178" t="inlineStr">
        <is>
          <t>PC</t>
        </is>
      </c>
      <c r="AQ180" s="179" t="n">
        <v>369</v>
      </c>
      <c r="AR180" s="179" t="n">
        <v>7</v>
      </c>
      <c r="AS180" s="180" t="n">
        <v>1.9</v>
      </c>
      <c r="AT180" s="180" t="n">
        <v>1218</v>
      </c>
      <c r="AU180" s="179" t="n">
        <v>8525</v>
      </c>
      <c r="AV180" s="179" t="n">
        <v>0</v>
      </c>
      <c r="AW180" s="179" t="n">
        <v>0</v>
      </c>
    </row>
    <row r="181">
      <c r="AO181" s="178" t="inlineStr">
        <is>
          <t>2025.06.26.</t>
        </is>
      </c>
      <c r="AP181" s="178" t="inlineStr">
        <is>
          <t>모바일</t>
        </is>
      </c>
      <c r="AQ181" s="179" t="n">
        <v>538</v>
      </c>
      <c r="AR181" s="179" t="n">
        <v>20</v>
      </c>
      <c r="AS181" s="180" t="n">
        <v>3.72</v>
      </c>
      <c r="AT181" s="180" t="n">
        <v>2210</v>
      </c>
      <c r="AU181" s="179" t="n">
        <v>44209</v>
      </c>
      <c r="AV181" s="179" t="n">
        <v>0</v>
      </c>
      <c r="AW181" s="179" t="n">
        <v>0</v>
      </c>
    </row>
    <row r="182">
      <c r="AO182" s="178" t="inlineStr">
        <is>
          <t>2025.06.27.</t>
        </is>
      </c>
      <c r="AP182" s="178" t="inlineStr">
        <is>
          <t>PC</t>
        </is>
      </c>
      <c r="AQ182" s="179" t="n">
        <v>307</v>
      </c>
      <c r="AR182" s="179" t="n">
        <v>5</v>
      </c>
      <c r="AS182" s="180" t="n">
        <v>1.63</v>
      </c>
      <c r="AT182" s="180" t="n">
        <v>3434</v>
      </c>
      <c r="AU182" s="179" t="n">
        <v>17171</v>
      </c>
      <c r="AV182" s="179" t="n">
        <v>0</v>
      </c>
      <c r="AW182" s="179" t="n">
        <v>0</v>
      </c>
    </row>
    <row r="183">
      <c r="AO183" s="178" t="inlineStr">
        <is>
          <t>2025.06.27.</t>
        </is>
      </c>
      <c r="AP183" s="178" t="inlineStr">
        <is>
          <t>모바일</t>
        </is>
      </c>
      <c r="AQ183" s="179" t="n">
        <v>533</v>
      </c>
      <c r="AR183" s="179" t="n">
        <v>16</v>
      </c>
      <c r="AS183" s="180" t="n">
        <v>3.01</v>
      </c>
      <c r="AT183" s="180" t="n">
        <v>2488</v>
      </c>
      <c r="AU183" s="179" t="n">
        <v>39809</v>
      </c>
      <c r="AV183" s="179" t="n">
        <v>0</v>
      </c>
      <c r="AW183" s="179" t="n">
        <v>0</v>
      </c>
    </row>
    <row r="184">
      <c r="AO184" s="178" t="inlineStr">
        <is>
          <t>2025.06.28.</t>
        </is>
      </c>
      <c r="AP184" s="178" t="inlineStr">
        <is>
          <t>PC</t>
        </is>
      </c>
      <c r="AQ184" s="179" t="n">
        <v>167</v>
      </c>
      <c r="AR184" s="179" t="n">
        <v>2</v>
      </c>
      <c r="AS184" s="180" t="n">
        <v>1.2</v>
      </c>
      <c r="AT184" s="180" t="n">
        <v>600</v>
      </c>
      <c r="AU184" s="179" t="n">
        <v>1199</v>
      </c>
      <c r="AV184" s="179" t="n">
        <v>0</v>
      </c>
      <c r="AW184" s="179" t="n">
        <v>0</v>
      </c>
    </row>
    <row r="185">
      <c r="AO185" s="178" t="inlineStr">
        <is>
          <t>2025.06.28.</t>
        </is>
      </c>
      <c r="AP185" s="178" t="inlineStr">
        <is>
          <t>모바일</t>
        </is>
      </c>
      <c r="AQ185" s="179" t="n">
        <v>557</v>
      </c>
      <c r="AR185" s="179" t="n">
        <v>17</v>
      </c>
      <c r="AS185" s="180" t="n">
        <v>3.06</v>
      </c>
      <c r="AT185" s="180" t="n">
        <v>1507</v>
      </c>
      <c r="AU185" s="179" t="n">
        <v>25619</v>
      </c>
      <c r="AV185" s="179" t="n">
        <v>0</v>
      </c>
      <c r="AW185" s="179" t="n">
        <v>0</v>
      </c>
    </row>
    <row r="186">
      <c r="AO186" s="178" t="inlineStr">
        <is>
          <t>2025.06.29.</t>
        </is>
      </c>
      <c r="AP186" s="178" t="inlineStr">
        <is>
          <t>PC</t>
        </is>
      </c>
      <c r="AQ186" s="179" t="n">
        <v>50</v>
      </c>
      <c r="AR186" s="179" t="n">
        <v>5</v>
      </c>
      <c r="AS186" s="180" t="n">
        <v>10</v>
      </c>
      <c r="AT186" s="180" t="n">
        <v>3073</v>
      </c>
      <c r="AU186" s="179" t="n">
        <v>15367</v>
      </c>
      <c r="AV186" s="179" t="n">
        <v>0</v>
      </c>
      <c r="AW186" s="179" t="n">
        <v>0</v>
      </c>
    </row>
    <row r="187">
      <c r="AO187" s="178" t="inlineStr">
        <is>
          <t>2025.06.29.</t>
        </is>
      </c>
      <c r="AP187" s="178" t="inlineStr">
        <is>
          <t>모바일</t>
        </is>
      </c>
      <c r="AQ187" s="179" t="n">
        <v>174</v>
      </c>
      <c r="AR187" s="179" t="n">
        <v>4</v>
      </c>
      <c r="AS187" s="180" t="n">
        <v>2.3</v>
      </c>
      <c r="AT187" s="180" t="n">
        <v>1529</v>
      </c>
      <c r="AU187" s="179" t="n">
        <v>6116</v>
      </c>
      <c r="AV187" s="179" t="n">
        <v>0</v>
      </c>
      <c r="AW187" s="179" t="n">
        <v>0</v>
      </c>
    </row>
    <row r="188">
      <c r="AO188" s="178" t="inlineStr">
        <is>
          <t>2025.06.30.</t>
        </is>
      </c>
      <c r="AP188" s="178" t="inlineStr">
        <is>
          <t>PC</t>
        </is>
      </c>
      <c r="AQ188" s="179" t="n">
        <v>461</v>
      </c>
      <c r="AR188" s="179" t="n">
        <v>6</v>
      </c>
      <c r="AS188" s="180" t="n">
        <v>1.31</v>
      </c>
      <c r="AT188" s="180" t="n">
        <v>4607</v>
      </c>
      <c r="AU188" s="179" t="n">
        <v>27643</v>
      </c>
      <c r="AV188" s="179" t="n">
        <v>0</v>
      </c>
      <c r="AW188" s="179" t="n">
        <v>0</v>
      </c>
    </row>
    <row r="189">
      <c r="AO189" s="178" t="inlineStr">
        <is>
          <t>2025.06.30.</t>
        </is>
      </c>
      <c r="AP189" s="178" t="inlineStr">
        <is>
          <t>모바일</t>
        </is>
      </c>
      <c r="AQ189" s="179" t="n">
        <v>511</v>
      </c>
      <c r="AR189" s="179" t="n">
        <v>13</v>
      </c>
      <c r="AS189" s="180" t="n">
        <v>2.55</v>
      </c>
      <c r="AT189" s="180" t="n">
        <v>2688</v>
      </c>
      <c r="AU189" s="179" t="n">
        <v>34947</v>
      </c>
      <c r="AV189" s="179" t="n">
        <v>0</v>
      </c>
      <c r="AW18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1.9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12.5</v>
      </c>
      <c r="F65" s="192" t="n">
        <v>1.5</v>
      </c>
      <c r="G65" s="193" t="n">
        <v>1804</v>
      </c>
      <c r="H65" s="193" t="n">
        <v>1804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7.15</v>
      </c>
      <c r="F67" s="192" t="n">
        <v>1.8</v>
      </c>
      <c r="G67" s="193" t="n">
        <v>3828</v>
      </c>
      <c r="H67" s="193" t="n">
        <v>3828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2.1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0.8</v>
      </c>
      <c r="F69" s="192" t="n">
        <v>1.9</v>
      </c>
      <c r="G69" s="193" t="n">
        <v>748</v>
      </c>
      <c r="H69" s="193" t="n">
        <v>748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1.95</v>
      </c>
      <c r="F70" s="192" t="n">
        <v>1.9</v>
      </c>
      <c r="G70" s="193" t="n">
        <v>829</v>
      </c>
      <c r="H70" s="193" t="n">
        <v>4147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8</v>
      </c>
      <c r="E71" s="192" t="n">
        <v>2.07</v>
      </c>
      <c r="F71" s="192" t="n">
        <v>2.2</v>
      </c>
      <c r="G71" s="193" t="n">
        <v>2936</v>
      </c>
      <c r="H71" s="193" t="n">
        <v>23485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12</v>
      </c>
      <c r="E72" s="192" t="n">
        <v>3.06</v>
      </c>
      <c r="F72" s="192" t="n">
        <v>2.2</v>
      </c>
      <c r="G72" s="193" t="n">
        <v>1968</v>
      </c>
      <c r="H72" s="193" t="n">
        <v>23617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1.39</v>
      </c>
      <c r="F73" s="192" t="n">
        <v>2.2</v>
      </c>
      <c r="G73" s="193" t="n">
        <v>1777</v>
      </c>
      <c r="H73" s="193" t="n">
        <v>7106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15</v>
      </c>
      <c r="E74" s="192" t="n">
        <v>4.63</v>
      </c>
      <c r="F74" s="192" t="n">
        <v>2.3</v>
      </c>
      <c r="G74" s="193" t="n">
        <v>2988</v>
      </c>
      <c r="H74" s="193" t="n">
        <v>44825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10</v>
      </c>
      <c r="E75" s="192" t="n">
        <v>2.69</v>
      </c>
      <c r="F75" s="192" t="n">
        <v>2.3</v>
      </c>
      <c r="G75" s="193" t="n">
        <v>2144</v>
      </c>
      <c r="H75" s="193" t="n">
        <v>21439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11</v>
      </c>
      <c r="E76" s="192" t="n">
        <v>3.16</v>
      </c>
      <c r="F76" s="192" t="n">
        <v>2.3</v>
      </c>
      <c r="G76" s="193" t="n">
        <v>2682</v>
      </c>
      <c r="H76" s="193" t="n">
        <v>29502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9</v>
      </c>
      <c r="E77" s="192" t="n">
        <v>2.31</v>
      </c>
      <c r="F77" s="192" t="n">
        <v>2.2</v>
      </c>
      <c r="G77" s="193" t="n">
        <v>2349</v>
      </c>
      <c r="H77" s="193" t="n">
        <v>21142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9</v>
      </c>
      <c r="E78" s="192" t="n">
        <v>2.82</v>
      </c>
      <c r="F78" s="192" t="n">
        <v>2.2</v>
      </c>
      <c r="G78" s="193" t="n">
        <v>2442</v>
      </c>
      <c r="H78" s="193" t="n">
        <v>21978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7</v>
      </c>
      <c r="E79" s="192" t="n">
        <v>2.64</v>
      </c>
      <c r="F79" s="192" t="n">
        <v>2.1</v>
      </c>
      <c r="G79" s="193" t="n">
        <v>2488</v>
      </c>
      <c r="H79" s="193" t="n">
        <v>17413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8</v>
      </c>
      <c r="E80" s="192" t="n">
        <v>3.39</v>
      </c>
      <c r="F80" s="192" t="n">
        <v>2.1</v>
      </c>
      <c r="G80" s="193" t="n">
        <v>2536</v>
      </c>
      <c r="H80" s="193" t="n">
        <v>20284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2.19</v>
      </c>
      <c r="F81" s="192" t="n">
        <v>2.1</v>
      </c>
      <c r="G81" s="193" t="n">
        <v>2079</v>
      </c>
      <c r="H81" s="193" t="n">
        <v>10395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1.43</v>
      </c>
      <c r="F82" s="192" t="n">
        <v>1.9</v>
      </c>
      <c r="G82" s="193" t="n">
        <v>2079</v>
      </c>
      <c r="H82" s="193" t="n">
        <v>8316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10</v>
      </c>
      <c r="E83" s="192" t="n">
        <v>4.63</v>
      </c>
      <c r="F83" s="192" t="n">
        <v>2.1</v>
      </c>
      <c r="G83" s="193" t="n">
        <v>3306</v>
      </c>
      <c r="H83" s="193" t="n">
        <v>33055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7</v>
      </c>
      <c r="E84" s="192" t="n">
        <v>4.61</v>
      </c>
      <c r="F84" s="192" t="n">
        <v>2</v>
      </c>
      <c r="G84" s="193" t="n">
        <v>346</v>
      </c>
      <c r="H84" s="193" t="n">
        <v>2420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1.54</v>
      </c>
      <c r="F85" s="192" t="n">
        <v>2.5</v>
      </c>
      <c r="G85" s="193" t="n">
        <v>7403</v>
      </c>
      <c r="H85" s="193" t="n">
        <v>7403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3.71</v>
      </c>
      <c r="F91" s="192" t="n">
        <v>1.9</v>
      </c>
      <c r="G91" s="193" t="n">
        <v>473</v>
      </c>
      <c r="H91" s="193" t="n">
        <v>473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2.18</v>
      </c>
      <c r="F92" s="192" t="n">
        <v>2.2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</v>
      </c>
      <c r="F93" s="192" t="n">
        <v>2.6</v>
      </c>
      <c r="G93" s="193" t="n">
        <v>418</v>
      </c>
      <c r="H93" s="193" t="n">
        <v>418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6</v>
      </c>
      <c r="E94" s="192" t="n">
        <v>4.38</v>
      </c>
      <c r="F94" s="192" t="n">
        <v>2.4</v>
      </c>
      <c r="G94" s="193" t="n">
        <v>821</v>
      </c>
      <c r="H94" s="193" t="n">
        <v>4928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7</v>
      </c>
      <c r="E95" s="192" t="n">
        <v>2.78</v>
      </c>
      <c r="F95" s="192" t="n">
        <v>2.5</v>
      </c>
      <c r="G95" s="193" t="n">
        <v>2807</v>
      </c>
      <c r="H95" s="193" t="n">
        <v>19646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2.77</v>
      </c>
      <c r="F96" s="192" t="n">
        <v>2.2</v>
      </c>
      <c r="G96" s="193" t="n">
        <v>2987</v>
      </c>
      <c r="H96" s="193" t="n">
        <v>17919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5</v>
      </c>
      <c r="E97" s="192" t="n">
        <v>2.48</v>
      </c>
      <c r="F97" s="192" t="n">
        <v>2.4</v>
      </c>
      <c r="G97" s="193" t="n">
        <v>1747</v>
      </c>
      <c r="H97" s="193" t="n">
        <v>8734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6</v>
      </c>
      <c r="E98" s="192" t="n">
        <v>2.88</v>
      </c>
      <c r="F98" s="192" t="n">
        <v>2.3</v>
      </c>
      <c r="G98" s="193" t="n">
        <v>4349</v>
      </c>
      <c r="H98" s="193" t="n">
        <v>26092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1.44</v>
      </c>
      <c r="F99" s="192" t="n">
        <v>2.2</v>
      </c>
      <c r="G99" s="193" t="n">
        <v>4076</v>
      </c>
      <c r="H99" s="193" t="n">
        <v>16302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1.77</v>
      </c>
      <c r="F100" s="192" t="n">
        <v>2.2</v>
      </c>
      <c r="G100" s="193" t="n">
        <v>3149</v>
      </c>
      <c r="H100" s="193" t="n">
        <v>12595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9</v>
      </c>
      <c r="E101" s="192" t="n">
        <v>3.9</v>
      </c>
      <c r="F101" s="192" t="n">
        <v>2.2</v>
      </c>
      <c r="G101" s="193" t="n">
        <v>2243</v>
      </c>
      <c r="H101" s="193" t="n">
        <v>20185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1.16</v>
      </c>
      <c r="F102" s="192" t="n">
        <v>2.4</v>
      </c>
      <c r="G102" s="193" t="n">
        <v>532</v>
      </c>
      <c r="H102" s="193" t="n">
        <v>1595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3</v>
      </c>
      <c r="F103" s="192" t="n">
        <v>2.1</v>
      </c>
      <c r="G103" s="193" t="n">
        <v>2922</v>
      </c>
      <c r="H103" s="193" t="n">
        <v>14608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2.21</v>
      </c>
      <c r="F104" s="192" t="n">
        <v>2.1</v>
      </c>
      <c r="G104" s="193" t="n">
        <v>4899</v>
      </c>
      <c r="H104" s="193" t="n">
        <v>14696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1.38</v>
      </c>
      <c r="F105" s="192" t="n">
        <v>2.1</v>
      </c>
      <c r="G105" s="193" t="n">
        <v>3641</v>
      </c>
      <c r="H105" s="193" t="n">
        <v>7282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1.27</v>
      </c>
      <c r="F108" s="192" t="n">
        <v>2.2</v>
      </c>
      <c r="G108" s="193" t="n">
        <v>275</v>
      </c>
      <c r="H108" s="193" t="n">
        <v>275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1.86</v>
      </c>
      <c r="F109" s="192" t="n">
        <v>2</v>
      </c>
      <c r="G109" s="193" t="n">
        <v>759</v>
      </c>
      <c r="H109" s="193" t="n">
        <v>759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7.15</v>
      </c>
      <c r="F111" s="192" t="n">
        <v>2.1</v>
      </c>
      <c r="G111" s="193" t="n">
        <v>2041</v>
      </c>
      <c r="H111" s="193" t="n">
        <v>4081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20</v>
      </c>
      <c r="F113" s="192" t="n">
        <v>1.4</v>
      </c>
      <c r="G113" s="193" t="n">
        <v>1419</v>
      </c>
      <c r="H113" s="193" t="n">
        <v>1419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1.9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2.67</v>
      </c>
      <c r="F116" s="192" t="n">
        <v>2.1</v>
      </c>
      <c r="G116" s="193" t="n">
        <v>704</v>
      </c>
      <c r="H116" s="193" t="n">
        <v>1408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2.3</v>
      </c>
      <c r="F117" s="192" t="n">
        <v>2.1</v>
      </c>
      <c r="G117" s="193" t="n">
        <v>2266</v>
      </c>
      <c r="H117" s="193" t="n">
        <v>6798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3.32</v>
      </c>
      <c r="F118" s="192" t="n">
        <v>2.2</v>
      </c>
      <c r="G118" s="193" t="n">
        <v>2851</v>
      </c>
      <c r="H118" s="193" t="n">
        <v>14256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6</v>
      </c>
      <c r="E119" s="192" t="n">
        <v>2.14</v>
      </c>
      <c r="F119" s="192" t="n">
        <v>2.3</v>
      </c>
      <c r="G119" s="193" t="n">
        <v>3685</v>
      </c>
      <c r="H119" s="193" t="n">
        <v>22110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11</v>
      </c>
      <c r="E120" s="192" t="n">
        <v>4.67</v>
      </c>
      <c r="F120" s="192" t="n">
        <v>2.3</v>
      </c>
      <c r="G120" s="193" t="n">
        <v>1998</v>
      </c>
      <c r="H120" s="193" t="n">
        <v>21978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1.91</v>
      </c>
      <c r="F121" s="192" t="n">
        <v>2.3</v>
      </c>
      <c r="G121" s="193" t="n">
        <v>1100</v>
      </c>
      <c r="H121" s="193" t="n">
        <v>4400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8</v>
      </c>
      <c r="E122" s="192" t="n">
        <v>2.96</v>
      </c>
      <c r="F122" s="192" t="n">
        <v>2.2</v>
      </c>
      <c r="G122" s="193" t="n">
        <v>3730</v>
      </c>
      <c r="H122" s="193" t="n">
        <v>29843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10</v>
      </c>
      <c r="E123" s="192" t="n">
        <v>3.72</v>
      </c>
      <c r="F123" s="192" t="n">
        <v>2</v>
      </c>
      <c r="G123" s="193" t="n">
        <v>2357</v>
      </c>
      <c r="H123" s="193" t="n">
        <v>23573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7</v>
      </c>
      <c r="E124" s="192" t="n">
        <v>2.92</v>
      </c>
      <c r="F124" s="192" t="n">
        <v>2</v>
      </c>
      <c r="G124" s="193" t="n">
        <v>3278</v>
      </c>
      <c r="H124" s="193" t="n">
        <v>22946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8</v>
      </c>
      <c r="E125" s="192" t="n">
        <v>2.71</v>
      </c>
      <c r="F125" s="192" t="n">
        <v>2.3</v>
      </c>
      <c r="G125" s="193" t="n">
        <v>2691</v>
      </c>
      <c r="H125" s="193" t="n">
        <v>21527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1.74</v>
      </c>
      <c r="F126" s="192" t="n">
        <v>2.1</v>
      </c>
      <c r="G126" s="193" t="n">
        <v>3600</v>
      </c>
      <c r="H126" s="193" t="n">
        <v>14399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1.05</v>
      </c>
      <c r="F127" s="192" t="n">
        <v>1.9</v>
      </c>
      <c r="G127" s="193" t="n">
        <v>292</v>
      </c>
      <c r="H127" s="193" t="n">
        <v>583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2.85</v>
      </c>
      <c r="F128" s="192" t="n">
        <v>1.8</v>
      </c>
      <c r="G128" s="193" t="n">
        <v>3535</v>
      </c>
      <c r="H128" s="193" t="n">
        <v>17677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5</v>
      </c>
      <c r="E129" s="192" t="n">
        <v>2.81</v>
      </c>
      <c r="F129" s="192" t="n">
        <v>1.8</v>
      </c>
      <c r="G129" s="193" t="n">
        <v>425</v>
      </c>
      <c r="H129" s="193" t="n">
        <v>2123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8</v>
      </c>
      <c r="E130" s="192" t="n">
        <v>3.76</v>
      </c>
      <c r="F130" s="192" t="n">
        <v>2</v>
      </c>
      <c r="G130" s="193" t="n">
        <v>1008</v>
      </c>
      <c r="H130" s="193" t="n">
        <v>8063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3.31</v>
      </c>
      <c r="F131" s="192" t="n">
        <v>2.1</v>
      </c>
      <c r="G131" s="193" t="n">
        <v>322</v>
      </c>
      <c r="H131" s="193" t="n">
        <v>1287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2</v>
      </c>
      <c r="F132" s="192" t="n">
        <v>2</v>
      </c>
      <c r="G132" s="193" t="n">
        <v>3801</v>
      </c>
      <c r="H132" s="193" t="n">
        <v>7601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3.45</v>
      </c>
      <c r="F133" s="192" t="n">
        <v>1.8</v>
      </c>
      <c r="G133" s="193" t="n">
        <v>864</v>
      </c>
      <c r="H133" s="193" t="n">
        <v>1727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4.88</v>
      </c>
      <c r="F134" s="192" t="n">
        <v>2.4</v>
      </c>
      <c r="G134" s="193" t="n">
        <v>336</v>
      </c>
      <c r="H134" s="193" t="n">
        <v>671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8.34</v>
      </c>
      <c r="F137" s="192" t="n">
        <v>2</v>
      </c>
      <c r="G137" s="193" t="n">
        <v>3680</v>
      </c>
      <c r="H137" s="193" t="n">
        <v>7359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1.29</v>
      </c>
      <c r="F139" s="192" t="n">
        <v>2.1</v>
      </c>
      <c r="G139" s="193" t="n">
        <v>704</v>
      </c>
      <c r="H139" s="193" t="n">
        <v>704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5</v>
      </c>
      <c r="E141" s="192" t="n">
        <v>3.32</v>
      </c>
      <c r="F141" s="192" t="n">
        <v>2.2</v>
      </c>
      <c r="G141" s="193" t="n">
        <v>2066</v>
      </c>
      <c r="H141" s="193" t="n">
        <v>10329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0.9399999999999999</v>
      </c>
      <c r="F142" s="192" t="n">
        <v>2.3</v>
      </c>
      <c r="G142" s="193" t="n">
        <v>6776</v>
      </c>
      <c r="H142" s="193" t="n">
        <v>13552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1.29</v>
      </c>
      <c r="F143" s="192" t="n">
        <v>2.7</v>
      </c>
      <c r="G143" s="193" t="n">
        <v>3476</v>
      </c>
      <c r="H143" s="193" t="n">
        <v>10428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6</v>
      </c>
      <c r="E144" s="192" t="n">
        <v>2.74</v>
      </c>
      <c r="F144" s="192" t="n">
        <v>2.4</v>
      </c>
      <c r="G144" s="193" t="n">
        <v>2358</v>
      </c>
      <c r="H144" s="193" t="n">
        <v>14146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2.17</v>
      </c>
      <c r="F145" s="192" t="n">
        <v>2.2</v>
      </c>
      <c r="G145" s="193" t="n">
        <v>3336</v>
      </c>
      <c r="H145" s="193" t="n">
        <v>13343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1.42</v>
      </c>
      <c r="F146" s="192" t="n">
        <v>2.3</v>
      </c>
      <c r="G146" s="193" t="n">
        <v>1621</v>
      </c>
      <c r="H146" s="193" t="n">
        <v>4862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9</v>
      </c>
      <c r="E147" s="192" t="n">
        <v>3.34</v>
      </c>
      <c r="F147" s="192" t="n">
        <v>2.4</v>
      </c>
      <c r="G147" s="193" t="n">
        <v>1881</v>
      </c>
      <c r="H147" s="193" t="n">
        <v>16929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10</v>
      </c>
      <c r="E148" s="192" t="n">
        <v>3.75</v>
      </c>
      <c r="F148" s="192" t="n">
        <v>2.5</v>
      </c>
      <c r="G148" s="193" t="n">
        <v>2065</v>
      </c>
      <c r="H148" s="193" t="n">
        <v>20647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7</v>
      </c>
      <c r="E149" s="192" t="n">
        <v>2.73</v>
      </c>
      <c r="F149" s="192" t="n">
        <v>2.1</v>
      </c>
      <c r="G149" s="193" t="n">
        <v>1780</v>
      </c>
      <c r="H149" s="193" t="n">
        <v>12463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8</v>
      </c>
      <c r="E150" s="192" t="n">
        <v>2.95</v>
      </c>
      <c r="F150" s="192" t="n">
        <v>2.5</v>
      </c>
      <c r="G150" s="193" t="n">
        <v>2687</v>
      </c>
      <c r="H150" s="193" t="n">
        <v>21494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2.19</v>
      </c>
      <c r="F151" s="192" t="n">
        <v>2.4</v>
      </c>
      <c r="G151" s="193" t="n">
        <v>1492</v>
      </c>
      <c r="H151" s="193" t="n">
        <v>4477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5</v>
      </c>
      <c r="E152" s="192" t="n">
        <v>3</v>
      </c>
      <c r="F152" s="192" t="n">
        <v>2.1</v>
      </c>
      <c r="G152" s="193" t="n">
        <v>3610</v>
      </c>
      <c r="H152" s="193" t="n">
        <v>18051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0.9399999999999999</v>
      </c>
      <c r="F153" s="192" t="n">
        <v>2</v>
      </c>
      <c r="G153" s="193" t="n">
        <v>127</v>
      </c>
      <c r="H153" s="193" t="n">
        <v>253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4</v>
      </c>
      <c r="E154" s="192" t="n">
        <v>2.44</v>
      </c>
      <c r="F154" s="192" t="n">
        <v>2.1</v>
      </c>
      <c r="G154" s="193" t="n">
        <v>2043</v>
      </c>
      <c r="H154" s="193" t="n">
        <v>8173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8</v>
      </c>
      <c r="E155" s="192" t="n">
        <v>4.66</v>
      </c>
      <c r="F155" s="192" t="n">
        <v>1.8</v>
      </c>
      <c r="G155" s="193" t="n">
        <v>2288</v>
      </c>
      <c r="H155" s="193" t="n">
        <v>18304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2.64</v>
      </c>
      <c r="F156" s="192" t="n">
        <v>1.9</v>
      </c>
      <c r="G156" s="193" t="n">
        <v>2083</v>
      </c>
      <c r="H156" s="193" t="n">
        <v>6248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</v>
      </c>
      <c r="F157" s="192" t="n">
        <v>2.1</v>
      </c>
      <c r="G157" s="193" t="n">
        <v>1452</v>
      </c>
      <c r="H157" s="193" t="n">
        <v>1452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7.41</v>
      </c>
      <c r="F158" s="192" t="n">
        <v>2</v>
      </c>
      <c r="G158" s="193" t="n">
        <v>4087</v>
      </c>
      <c r="H158" s="193" t="n">
        <v>8173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8</v>
      </c>
      <c r="F160" s="192" t="n">
        <v>1.9</v>
      </c>
      <c r="G160" s="193" t="n">
        <v>3443</v>
      </c>
      <c r="H160" s="193" t="n">
        <v>6886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2.78</v>
      </c>
      <c r="F162" s="192" t="n">
        <v>1.6</v>
      </c>
      <c r="G162" s="193" t="n">
        <v>1089</v>
      </c>
      <c r="H162" s="193" t="n">
        <v>1089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2.28</v>
      </c>
      <c r="F163" s="192" t="n">
        <v>1.5</v>
      </c>
      <c r="G163" s="193" t="n">
        <v>539</v>
      </c>
      <c r="H163" s="193" t="n">
        <v>539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3.28</v>
      </c>
      <c r="F164" s="192" t="n">
        <v>2.2</v>
      </c>
      <c r="G164" s="193" t="n">
        <v>2354</v>
      </c>
      <c r="H164" s="193" t="n">
        <v>4708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2.2</v>
      </c>
      <c r="F165" s="192" t="n">
        <v>2.5</v>
      </c>
      <c r="G165" s="193" t="n">
        <v>3229</v>
      </c>
      <c r="H165" s="193" t="n">
        <v>6457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8</v>
      </c>
      <c r="E166" s="192" t="n">
        <v>2.91</v>
      </c>
      <c r="F166" s="192" t="n">
        <v>2</v>
      </c>
      <c r="G166" s="193" t="n">
        <v>2404</v>
      </c>
      <c r="H166" s="193" t="n">
        <v>19228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6</v>
      </c>
      <c r="E167" s="192" t="n">
        <v>3.3</v>
      </c>
      <c r="F167" s="192" t="n">
        <v>2.3</v>
      </c>
      <c r="G167" s="193" t="n">
        <v>2396</v>
      </c>
      <c r="H167" s="193" t="n">
        <v>14377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6</v>
      </c>
      <c r="E168" s="192" t="n">
        <v>1.9</v>
      </c>
      <c r="F168" s="192" t="n">
        <v>2.2</v>
      </c>
      <c r="G168" s="193" t="n">
        <v>6541</v>
      </c>
      <c r="H168" s="193" t="n">
        <v>39248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7</v>
      </c>
      <c r="E169" s="192" t="n">
        <v>2.9</v>
      </c>
      <c r="F169" s="192" t="n">
        <v>1.9</v>
      </c>
      <c r="G169" s="193" t="n">
        <v>2852</v>
      </c>
      <c r="H169" s="193" t="n">
        <v>19965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0.86</v>
      </c>
      <c r="F170" s="192" t="n">
        <v>2.5</v>
      </c>
      <c r="G170" s="193" t="n">
        <v>3267</v>
      </c>
      <c r="H170" s="193" t="n">
        <v>6534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0.82</v>
      </c>
      <c r="F171" s="192" t="n">
        <v>2.3</v>
      </c>
      <c r="G171" s="193" t="n">
        <v>3152</v>
      </c>
      <c r="H171" s="193" t="n">
        <v>6303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6</v>
      </c>
      <c r="E172" s="192" t="n">
        <v>2.78</v>
      </c>
      <c r="F172" s="192" t="n">
        <v>2.3</v>
      </c>
      <c r="G172" s="193" t="n">
        <v>1767</v>
      </c>
      <c r="H172" s="193" t="n">
        <v>10604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6</v>
      </c>
      <c r="E173" s="192" t="n">
        <v>2.48</v>
      </c>
      <c r="F173" s="192" t="n">
        <v>2.1</v>
      </c>
      <c r="G173" s="193" t="n">
        <v>2009</v>
      </c>
      <c r="H173" s="193" t="n">
        <v>12056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5</v>
      </c>
      <c r="E174" s="192" t="n">
        <v>3.58</v>
      </c>
      <c r="F174" s="192" t="n">
        <v>1.9</v>
      </c>
      <c r="G174" s="193" t="n">
        <v>4521</v>
      </c>
      <c r="H174" s="193" t="n">
        <v>22605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7</v>
      </c>
      <c r="E175" s="192" t="n">
        <v>4.93</v>
      </c>
      <c r="F175" s="192" t="n">
        <v>2.4</v>
      </c>
      <c r="G175" s="193" t="n">
        <v>3308</v>
      </c>
      <c r="H175" s="193" t="n">
        <v>23155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1.62</v>
      </c>
      <c r="F176" s="192" t="n">
        <v>1.9</v>
      </c>
      <c r="G176" s="193" t="n">
        <v>6699</v>
      </c>
      <c r="H176" s="193" t="n">
        <v>6699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2.3</v>
      </c>
      <c r="F177" s="192" t="n">
        <v>2.2</v>
      </c>
      <c r="G177" s="193" t="n">
        <v>270</v>
      </c>
      <c r="H177" s="193" t="n">
        <v>539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2.86</v>
      </c>
      <c r="F178" s="192" t="n">
        <v>1.9</v>
      </c>
      <c r="G178" s="193" t="n">
        <v>1683</v>
      </c>
      <c r="H178" s="193" t="n">
        <v>5049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2.8</v>
      </c>
      <c r="F179" s="192" t="n">
        <v>1.9</v>
      </c>
      <c r="G179" s="193" t="n">
        <v>4461</v>
      </c>
      <c r="H179" s="193" t="n">
        <v>17842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3.95</v>
      </c>
      <c r="F180" s="192" t="n">
        <v>2</v>
      </c>
      <c r="G180" s="193" t="n">
        <v>4140</v>
      </c>
      <c r="H180" s="193" t="n">
        <v>12419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2.99</v>
      </c>
      <c r="F181" s="192" t="n">
        <v>1.7</v>
      </c>
      <c r="G181" s="193" t="n">
        <v>154</v>
      </c>
      <c r="H181" s="193" t="n">
        <v>308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3.13</v>
      </c>
      <c r="F182" s="192" t="n">
        <v>2</v>
      </c>
      <c r="G182" s="193" t="n">
        <v>2167</v>
      </c>
      <c r="H182" s="193" t="n">
        <v>2167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5.27</v>
      </c>
      <c r="F183" s="192" t="n">
        <v>1.7</v>
      </c>
      <c r="G183" s="193" t="n">
        <v>3575</v>
      </c>
      <c r="H183" s="193" t="n">
        <v>3575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4.55</v>
      </c>
      <c r="F184" s="192" t="n">
        <v>2</v>
      </c>
      <c r="G184" s="193" t="n">
        <v>418</v>
      </c>
      <c r="H184" s="193" t="n">
        <v>418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4.77</v>
      </c>
      <c r="F185" s="192" t="n">
        <v>2.1</v>
      </c>
      <c r="G185" s="193" t="n">
        <v>1452</v>
      </c>
      <c r="H185" s="193" t="n">
        <v>1452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4</v>
      </c>
      <c r="F186" s="192" t="n">
        <v>2.3</v>
      </c>
      <c r="G186" s="193" t="n">
        <v>924</v>
      </c>
      <c r="H186" s="193" t="n">
        <v>924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1.64</v>
      </c>
      <c r="F188" s="192" t="n">
        <v>2.3</v>
      </c>
      <c r="G188" s="193" t="n">
        <v>5489</v>
      </c>
      <c r="H188" s="193" t="n">
        <v>5489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2.23</v>
      </c>
      <c r="F189" s="192" t="n">
        <v>1.8</v>
      </c>
      <c r="G189" s="193" t="n">
        <v>330</v>
      </c>
      <c r="H189" s="193" t="n">
        <v>660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5</v>
      </c>
      <c r="E190" s="192" t="n">
        <v>4.68</v>
      </c>
      <c r="F190" s="192" t="n">
        <v>1.9</v>
      </c>
      <c r="G190" s="193" t="n">
        <v>2121</v>
      </c>
      <c r="H190" s="193" t="n">
        <v>10604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0.87</v>
      </c>
      <c r="F191" s="192" t="n">
        <v>2.2</v>
      </c>
      <c r="G191" s="193" t="n">
        <v>671</v>
      </c>
      <c r="H191" s="193" t="n">
        <v>671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5</v>
      </c>
      <c r="E192" s="192" t="n">
        <v>3.23</v>
      </c>
      <c r="F192" s="192" t="n">
        <v>1.9</v>
      </c>
      <c r="G192" s="193" t="n">
        <v>1478</v>
      </c>
      <c r="H192" s="193" t="n">
        <v>7392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2.31</v>
      </c>
      <c r="F193" s="192" t="n">
        <v>2.1</v>
      </c>
      <c r="G193" s="193" t="n">
        <v>2658</v>
      </c>
      <c r="H193" s="193" t="n">
        <v>7975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4</v>
      </c>
      <c r="E194" s="192" t="n">
        <v>4.66</v>
      </c>
      <c r="F194" s="192" t="n">
        <v>2.2</v>
      </c>
      <c r="G194" s="193" t="n">
        <v>1873</v>
      </c>
      <c r="H194" s="193" t="n">
        <v>7491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3.62</v>
      </c>
      <c r="F195" s="192" t="n">
        <v>2.8</v>
      </c>
      <c r="G195" s="193" t="n">
        <v>1038</v>
      </c>
      <c r="H195" s="193" t="n">
        <v>3113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1.34</v>
      </c>
      <c r="F196" s="192" t="n">
        <v>2.6</v>
      </c>
      <c r="G196" s="193" t="n">
        <v>627</v>
      </c>
      <c r="H196" s="193" t="n">
        <v>627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4</v>
      </c>
      <c r="E197" s="192" t="n">
        <v>7.02</v>
      </c>
      <c r="F197" s="192" t="n">
        <v>2.1</v>
      </c>
      <c r="G197" s="193" t="n">
        <v>547</v>
      </c>
      <c r="H197" s="193" t="n">
        <v>2189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1.43</v>
      </c>
      <c r="F198" s="192" t="n">
        <v>2.1</v>
      </c>
      <c r="G198" s="193" t="n">
        <v>1859</v>
      </c>
      <c r="H198" s="193" t="n">
        <v>1859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4.06</v>
      </c>
      <c r="F199" s="192" t="n">
        <v>2</v>
      </c>
      <c r="G199" s="193" t="n">
        <v>2684</v>
      </c>
      <c r="H199" s="193" t="n">
        <v>8052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4</v>
      </c>
      <c r="E200" s="192" t="n">
        <v>4.71</v>
      </c>
      <c r="F200" s="192" t="n">
        <v>1.8</v>
      </c>
      <c r="G200" s="193" t="n">
        <v>1331</v>
      </c>
      <c r="H200" s="193" t="n">
        <v>5324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3.85</v>
      </c>
      <c r="F201" s="192" t="n">
        <v>2</v>
      </c>
      <c r="G201" s="193" t="n">
        <v>2338</v>
      </c>
      <c r="H201" s="193" t="n">
        <v>4675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2.5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1.59</v>
      </c>
      <c r="F203" s="192" t="n">
        <v>1.9</v>
      </c>
      <c r="G203" s="193" t="n">
        <v>715</v>
      </c>
      <c r="H203" s="193" t="n">
        <v>715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1.82</v>
      </c>
      <c r="F204" s="192" t="n">
        <v>2.1</v>
      </c>
      <c r="G204" s="193" t="n">
        <v>253</v>
      </c>
      <c r="H204" s="193" t="n">
        <v>253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4.55</v>
      </c>
      <c r="F207" s="192" t="n">
        <v>1.8</v>
      </c>
      <c r="G207" s="193" t="n">
        <v>7084</v>
      </c>
      <c r="H207" s="193" t="n">
        <v>7084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11.12</v>
      </c>
      <c r="F208" s="192" t="n">
        <v>1.7</v>
      </c>
      <c r="G208" s="193" t="n">
        <v>352</v>
      </c>
      <c r="H208" s="193" t="n">
        <v>352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5.89</v>
      </c>
      <c r="F210" s="192" t="n">
        <v>1.9</v>
      </c>
      <c r="G210" s="193" t="n">
        <v>990</v>
      </c>
      <c r="H210" s="193" t="n">
        <v>990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2.1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1.82</v>
      </c>
      <c r="F214" s="192" t="n">
        <v>2.1</v>
      </c>
      <c r="G214" s="193" t="n">
        <v>715</v>
      </c>
      <c r="H214" s="193" t="n">
        <v>715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3.53</v>
      </c>
      <c r="F215" s="192" t="n">
        <v>2.3</v>
      </c>
      <c r="G215" s="193" t="n">
        <v>2138</v>
      </c>
      <c r="H215" s="193" t="n">
        <v>6413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3.62</v>
      </c>
      <c r="F216" s="192" t="n">
        <v>2.2</v>
      </c>
      <c r="G216" s="193" t="n">
        <v>3285</v>
      </c>
      <c r="H216" s="193" t="n">
        <v>9856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5.89</v>
      </c>
      <c r="F217" s="192" t="n">
        <v>2</v>
      </c>
      <c r="G217" s="193" t="n">
        <v>347</v>
      </c>
      <c r="H217" s="193" t="n">
        <v>693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2.3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4.17</v>
      </c>
      <c r="F219" s="192" t="n">
        <v>2.6</v>
      </c>
      <c r="G219" s="193" t="n">
        <v>1078</v>
      </c>
      <c r="H219" s="193" t="n">
        <v>2156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1.8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2</v>
      </c>
      <c r="F221" s="192" t="n">
        <v>2</v>
      </c>
      <c r="G221" s="193" t="n">
        <v>121</v>
      </c>
      <c r="H221" s="193" t="n">
        <v>121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2.28</v>
      </c>
      <c r="F224" s="192" t="n">
        <v>1.8</v>
      </c>
      <c r="G224" s="193" t="n">
        <v>3828</v>
      </c>
      <c r="H224" s="193" t="n">
        <v>3828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2.39</v>
      </c>
      <c r="F225" s="192" t="n">
        <v>1.8</v>
      </c>
      <c r="G225" s="193" t="n">
        <v>308</v>
      </c>
      <c r="H225" s="193" t="n">
        <v>308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2.64</v>
      </c>
      <c r="F226" s="192" t="n">
        <v>1.6</v>
      </c>
      <c r="G226" s="193" t="n">
        <v>275</v>
      </c>
      <c r="H226" s="193" t="n">
        <v>275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2.5</v>
      </c>
      <c r="F227" s="192" t="n">
        <v>2.1</v>
      </c>
      <c r="G227" s="193" t="n">
        <v>418</v>
      </c>
      <c r="H227" s="193" t="n">
        <v>418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1.9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2446</v>
      </c>
      <c r="E29" s="207" t="n">
        <v>41</v>
      </c>
      <c r="F29" s="207" t="n">
        <v>424</v>
      </c>
      <c r="G29" s="207" t="n">
        <v>17369</v>
      </c>
      <c r="H29" s="208" t="n">
        <v>1.8</v>
      </c>
      <c r="I29" s="209" t="n">
        <v>1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천안공장매매</t>
        </is>
      </c>
      <c r="C30" s="206" t="inlineStr">
        <is>
          <t>모바일</t>
        </is>
      </c>
      <c r="D30" s="207" t="n">
        <v>326</v>
      </c>
      <c r="E30" s="207" t="n">
        <v>33</v>
      </c>
      <c r="F30" s="207" t="n">
        <v>5635</v>
      </c>
      <c r="G30" s="207" t="n">
        <v>185966</v>
      </c>
      <c r="H30" s="208" t="n">
        <v>1.2</v>
      </c>
      <c r="I30" s="209" t="n">
        <v>1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1641</v>
      </c>
      <c r="E31" s="207" t="n">
        <v>29</v>
      </c>
      <c r="F31" s="207" t="n">
        <v>449</v>
      </c>
      <c r="G31" s="207" t="n">
        <v>13013</v>
      </c>
      <c r="H31" s="208" t="n">
        <v>1.9</v>
      </c>
      <c r="I31" s="209" t="n">
        <v>1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천안창고임대</t>
        </is>
      </c>
      <c r="C32" s="206" t="inlineStr">
        <is>
          <t>모바일</t>
        </is>
      </c>
      <c r="D32" s="207" t="n">
        <v>163</v>
      </c>
      <c r="E32" s="207" t="n">
        <v>22</v>
      </c>
      <c r="F32" s="207" t="n">
        <v>4069</v>
      </c>
      <c r="G32" s="207" t="n">
        <v>89518</v>
      </c>
      <c r="H32" s="208" t="n">
        <v>1.2</v>
      </c>
      <c r="I32" s="209" t="n">
        <v>1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천안공장임대</t>
        </is>
      </c>
      <c r="C33" s="206" t="inlineStr">
        <is>
          <t>모바일</t>
        </is>
      </c>
      <c r="D33" s="207" t="n">
        <v>276</v>
      </c>
      <c r="E33" s="207" t="n">
        <v>20</v>
      </c>
      <c r="F33" s="207" t="n">
        <v>7068</v>
      </c>
      <c r="G33" s="207" t="n">
        <v>141350</v>
      </c>
      <c r="H33" s="208" t="n">
        <v>1.1</v>
      </c>
      <c r="I33" s="209" t="n">
        <v>1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1456</v>
      </c>
      <c r="E34" s="207" t="n">
        <v>17</v>
      </c>
      <c r="F34" s="207" t="n">
        <v>470</v>
      </c>
      <c r="G34" s="207" t="n">
        <v>7986</v>
      </c>
      <c r="H34" s="208" t="n">
        <v>2.3</v>
      </c>
      <c r="I34" s="209" t="n">
        <v>1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843</v>
      </c>
      <c r="E35" s="207" t="n">
        <v>17</v>
      </c>
      <c r="F35" s="207" t="n">
        <v>477</v>
      </c>
      <c r="G35" s="207" t="n">
        <v>8107</v>
      </c>
      <c r="H35" s="208" t="n">
        <v>1.8</v>
      </c>
      <c r="I35" s="209" t="n">
        <v>1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천안공장임대</t>
        </is>
      </c>
      <c r="C36" s="206" t="inlineStr">
        <is>
          <t>PC</t>
        </is>
      </c>
      <c r="D36" s="207" t="n">
        <v>402</v>
      </c>
      <c r="E36" s="207" t="n">
        <v>15</v>
      </c>
      <c r="F36" s="207" t="n">
        <v>7807</v>
      </c>
      <c r="G36" s="207" t="n">
        <v>117106</v>
      </c>
      <c r="H36" s="208" t="n">
        <v>1.1</v>
      </c>
      <c r="I36" s="209" t="n">
        <v>1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아산공장임대</t>
        </is>
      </c>
      <c r="C37" s="206" t="inlineStr">
        <is>
          <t>모바일</t>
        </is>
      </c>
      <c r="D37" s="207" t="n">
        <v>150</v>
      </c>
      <c r="E37" s="207" t="n">
        <v>15</v>
      </c>
      <c r="F37" s="207" t="n">
        <v>7497</v>
      </c>
      <c r="G37" s="207" t="n">
        <v>112453</v>
      </c>
      <c r="H37" s="208" t="n">
        <v>1.2</v>
      </c>
      <c r="I37" s="209" t="n">
        <v>1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천안공장매매</t>
        </is>
      </c>
      <c r="C38" s="206" t="inlineStr">
        <is>
          <t>PC</t>
        </is>
      </c>
      <c r="D38" s="207" t="n">
        <v>237</v>
      </c>
      <c r="E38" s="207" t="n">
        <v>14</v>
      </c>
      <c r="F38" s="207" t="n">
        <v>5689</v>
      </c>
      <c r="G38" s="207" t="n">
        <v>79651</v>
      </c>
      <c r="H38" s="208" t="n">
        <v>1.1</v>
      </c>
      <c r="I38" s="209" t="n">
        <v>1.05</v>
      </c>
      <c r="J38" s="209" t="n">
        <v>90.37</v>
      </c>
      <c r="K38" s="207" t="n">
        <v>0</v>
      </c>
      <c r="L38" s="207" t="n">
        <v>0</v>
      </c>
    </row>
    <row r="39">
      <c r="B39" s="206" t="inlineStr">
        <is>
          <t>직산공장임대</t>
        </is>
      </c>
      <c r="C39" s="206" t="inlineStr">
        <is>
          <t>모바일</t>
        </is>
      </c>
      <c r="D39" s="207" t="n">
        <v>26</v>
      </c>
      <c r="E39" s="207" t="n">
        <v>9</v>
      </c>
      <c r="F39" s="207" t="n">
        <v>3075</v>
      </c>
      <c r="G39" s="207" t="n">
        <v>27676</v>
      </c>
      <c r="H39" s="208" t="n">
        <v>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아산시토지매매</t>
        </is>
      </c>
      <c r="C40" s="206" t="inlineStr">
        <is>
          <t>PC</t>
        </is>
      </c>
      <c r="D40" s="207" t="n">
        <v>136</v>
      </c>
      <c r="E40" s="207" t="n">
        <v>9</v>
      </c>
      <c r="F40" s="207" t="n">
        <v>352</v>
      </c>
      <c r="G40" s="207" t="n">
        <v>3168</v>
      </c>
      <c r="H40" s="208" t="n">
        <v>1.1</v>
      </c>
      <c r="I40" s="209" t="n">
        <v>1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입장부동산</t>
        </is>
      </c>
      <c r="C41" s="206" t="inlineStr">
        <is>
          <t>모바일</t>
        </is>
      </c>
      <c r="D41" s="207" t="n">
        <v>40</v>
      </c>
      <c r="E41" s="207" t="n">
        <v>9</v>
      </c>
      <c r="F41" s="207" t="n">
        <v>543</v>
      </c>
      <c r="G41" s="207" t="n">
        <v>4884</v>
      </c>
      <c r="H41" s="208" t="n">
        <v>1.2</v>
      </c>
      <c r="I41" s="209" t="n">
        <v>1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천안아산공장임대</t>
        </is>
      </c>
      <c r="C42" s="206" t="inlineStr">
        <is>
          <t>모바일</t>
        </is>
      </c>
      <c r="D42" s="207" t="n">
        <v>19</v>
      </c>
      <c r="E42" s="207" t="n">
        <v>8</v>
      </c>
      <c r="F42" s="207" t="n">
        <v>2537</v>
      </c>
      <c r="G42" s="207" t="n">
        <v>20295</v>
      </c>
      <c r="H42" s="208" t="n">
        <v>1.1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아산창고임대</t>
        </is>
      </c>
      <c r="C43" s="206" t="inlineStr">
        <is>
          <t>PC</t>
        </is>
      </c>
      <c r="D43" s="207" t="n">
        <v>75</v>
      </c>
      <c r="E43" s="207" t="n">
        <v>8</v>
      </c>
      <c r="F43" s="207" t="n">
        <v>3847</v>
      </c>
      <c r="G43" s="207" t="n">
        <v>30778</v>
      </c>
      <c r="H43" s="208" t="n">
        <v>1.6</v>
      </c>
      <c r="I43" s="209" t="n">
        <v>1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천안주택매매</t>
        </is>
      </c>
      <c r="C44" s="206" t="inlineStr">
        <is>
          <t>모바일</t>
        </is>
      </c>
      <c r="D44" s="207" t="n">
        <v>646</v>
      </c>
      <c r="E44" s="207" t="n">
        <v>7</v>
      </c>
      <c r="F44" s="207" t="n">
        <v>212</v>
      </c>
      <c r="G44" s="207" t="n">
        <v>1485</v>
      </c>
      <c r="H44" s="208" t="n">
        <v>3.5</v>
      </c>
      <c r="I44" s="209" t="n">
        <v>1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아산시토지매매</t>
        </is>
      </c>
      <c r="C45" s="206" t="inlineStr">
        <is>
          <t>모바일</t>
        </is>
      </c>
      <c r="D45" s="207" t="n">
        <v>290</v>
      </c>
      <c r="E45" s="207" t="n">
        <v>7</v>
      </c>
      <c r="F45" s="207" t="n">
        <v>350</v>
      </c>
      <c r="G45" s="207" t="n">
        <v>2453</v>
      </c>
      <c r="H45" s="208" t="n">
        <v>1</v>
      </c>
      <c r="I45" s="209" t="n">
        <v>1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성환공장임대</t>
        </is>
      </c>
      <c r="C46" s="206" t="inlineStr">
        <is>
          <t>모바일</t>
        </is>
      </c>
      <c r="D46" s="207" t="n">
        <v>22</v>
      </c>
      <c r="E46" s="207" t="n">
        <v>7</v>
      </c>
      <c r="F46" s="207" t="n">
        <v>1614</v>
      </c>
      <c r="G46" s="207" t="n">
        <v>11297</v>
      </c>
      <c r="H46" s="208" t="n">
        <v>1.2</v>
      </c>
      <c r="I46" s="209" t="n">
        <v>1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성환부동산</t>
        </is>
      </c>
      <c r="C47" s="206" t="inlineStr">
        <is>
          <t>모바일</t>
        </is>
      </c>
      <c r="D47" s="207" t="n">
        <v>125</v>
      </c>
      <c r="E47" s="207" t="n">
        <v>7</v>
      </c>
      <c r="F47" s="207" t="n">
        <v>935</v>
      </c>
      <c r="G47" s="207" t="n">
        <v>6545</v>
      </c>
      <c r="H47" s="208" t="n">
        <v>1.1</v>
      </c>
      <c r="I47" s="209" t="n">
        <v>1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아산공장매매</t>
        </is>
      </c>
      <c r="C48" s="206" t="inlineStr">
        <is>
          <t>PC</t>
        </is>
      </c>
      <c r="D48" s="207" t="n">
        <v>157</v>
      </c>
      <c r="E48" s="207" t="n">
        <v>7</v>
      </c>
      <c r="F48" s="207" t="n">
        <v>7023</v>
      </c>
      <c r="G48" s="207" t="n">
        <v>49159</v>
      </c>
      <c r="H48" s="208" t="n">
        <v>1.1</v>
      </c>
      <c r="I48" s="209" t="n">
        <v>1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아산공장매매</t>
        </is>
      </c>
      <c r="C49" s="206" t="inlineStr">
        <is>
          <t>모바일</t>
        </is>
      </c>
      <c r="D49" s="207" t="n">
        <v>208</v>
      </c>
      <c r="E49" s="207" t="n">
        <v>7</v>
      </c>
      <c r="F49" s="207" t="n">
        <v>7741</v>
      </c>
      <c r="G49" s="207" t="n">
        <v>54186</v>
      </c>
      <c r="H49" s="208" t="n">
        <v>1.1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성거부동산</t>
        </is>
      </c>
      <c r="C50" s="206" t="inlineStr">
        <is>
          <t>모바일</t>
        </is>
      </c>
      <c r="D50" s="207" t="n">
        <v>85</v>
      </c>
      <c r="E50" s="207" t="n">
        <v>7</v>
      </c>
      <c r="F50" s="207" t="n">
        <v>520</v>
      </c>
      <c r="G50" s="207" t="n">
        <v>3641</v>
      </c>
      <c r="H50" s="208" t="n">
        <v>1.9</v>
      </c>
      <c r="I50" s="209" t="n">
        <v>1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당진공장매매</t>
        </is>
      </c>
      <c r="C51" s="206" t="inlineStr">
        <is>
          <t>모바일</t>
        </is>
      </c>
      <c r="D51" s="207" t="n">
        <v>98</v>
      </c>
      <c r="E51" s="207" t="n">
        <v>6</v>
      </c>
      <c r="F51" s="207" t="n">
        <v>920</v>
      </c>
      <c r="G51" s="207" t="n">
        <v>5522</v>
      </c>
      <c r="H51" s="208" t="n">
        <v>1.3</v>
      </c>
      <c r="I51" s="209" t="n">
        <v>1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아산토지매매</t>
        </is>
      </c>
      <c r="C52" s="206" t="inlineStr">
        <is>
          <t>PC</t>
        </is>
      </c>
      <c r="D52" s="207" t="n">
        <v>242</v>
      </c>
      <c r="E52" s="207" t="n">
        <v>5</v>
      </c>
      <c r="F52" s="207" t="n">
        <v>224</v>
      </c>
      <c r="G52" s="207" t="n">
        <v>1122</v>
      </c>
      <c r="H52" s="208" t="n">
        <v>4.1</v>
      </c>
      <c r="I52" s="209" t="n">
        <v>1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아산공장임대</t>
        </is>
      </c>
      <c r="C53" s="206" t="inlineStr">
        <is>
          <t>PC</t>
        </is>
      </c>
      <c r="D53" s="207" t="n">
        <v>154</v>
      </c>
      <c r="E53" s="207" t="n">
        <v>5</v>
      </c>
      <c r="F53" s="207" t="n">
        <v>7174</v>
      </c>
      <c r="G53" s="207" t="n">
        <v>35871</v>
      </c>
      <c r="H53" s="208" t="n">
        <v>1.2</v>
      </c>
      <c r="I53" s="209" t="n">
        <v>1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천안아산공장</t>
        </is>
      </c>
      <c r="C54" s="206" t="inlineStr">
        <is>
          <t>PC</t>
        </is>
      </c>
      <c r="D54" s="207" t="n">
        <v>31</v>
      </c>
      <c r="E54" s="207" t="n">
        <v>5</v>
      </c>
      <c r="F54" s="207" t="n">
        <v>1555</v>
      </c>
      <c r="G54" s="207" t="n">
        <v>7777</v>
      </c>
      <c r="H54" s="208" t="n">
        <v>1.2</v>
      </c>
      <c r="I54" s="209" t="n">
        <v>1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성남면공장매매</t>
        </is>
      </c>
      <c r="C55" s="206" t="inlineStr">
        <is>
          <t>모바일</t>
        </is>
      </c>
      <c r="D55" s="207" t="n">
        <v>35</v>
      </c>
      <c r="E55" s="207" t="n">
        <v>5</v>
      </c>
      <c r="F55" s="207" t="n">
        <v>530</v>
      </c>
      <c r="G55" s="207" t="n">
        <v>2651</v>
      </c>
      <c r="H55" s="208" t="n">
        <v>1</v>
      </c>
      <c r="I55" s="209" t="n">
        <v>1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천안한울부동산</t>
        </is>
      </c>
      <c r="C56" s="206" t="inlineStr">
        <is>
          <t>모바일</t>
        </is>
      </c>
      <c r="D56" s="207" t="n">
        <v>7</v>
      </c>
      <c r="E56" s="207" t="n">
        <v>5</v>
      </c>
      <c r="F56" s="207" t="n">
        <v>77</v>
      </c>
      <c r="G56" s="207" t="n">
        <v>385</v>
      </c>
      <c r="H56" s="208" t="n">
        <v>1</v>
      </c>
      <c r="I56" s="209" t="n">
        <v>1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아산테크노밸리</t>
        </is>
      </c>
      <c r="C57" s="206" t="inlineStr">
        <is>
          <t>모바일</t>
        </is>
      </c>
      <c r="D57" s="207" t="n">
        <v>2221</v>
      </c>
      <c r="E57" s="207" t="n">
        <v>5</v>
      </c>
      <c r="F57" s="207" t="n">
        <v>400</v>
      </c>
      <c r="G57" s="207" t="n">
        <v>2002</v>
      </c>
      <c r="H57" s="208" t="n">
        <v>2.5</v>
      </c>
      <c r="I57" s="209" t="n">
        <v>1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직산부동산</t>
        </is>
      </c>
      <c r="C58" s="206" t="inlineStr">
        <is>
          <t>모바일</t>
        </is>
      </c>
      <c r="D58" s="207" t="n">
        <v>126</v>
      </c>
      <c r="E58" s="207" t="n">
        <v>5</v>
      </c>
      <c r="F58" s="207" t="n">
        <v>1087</v>
      </c>
      <c r="G58" s="207" t="n">
        <v>5434</v>
      </c>
      <c r="H58" s="208" t="n">
        <v>2.2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둔포부동산</t>
        </is>
      </c>
      <c r="C59" s="206" t="inlineStr">
        <is>
          <t>모바일</t>
        </is>
      </c>
      <c r="D59" s="207" t="n">
        <v>111</v>
      </c>
      <c r="E59" s="207" t="n">
        <v>4</v>
      </c>
      <c r="F59" s="207" t="n">
        <v>1444</v>
      </c>
      <c r="G59" s="207" t="n">
        <v>5775</v>
      </c>
      <c r="H59" s="208" t="n">
        <v>1.1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천안소형창고</t>
        </is>
      </c>
      <c r="C60" s="206" t="inlineStr">
        <is>
          <t>모바일</t>
        </is>
      </c>
      <c r="D60" s="207" t="n">
        <v>19</v>
      </c>
      <c r="E60" s="207" t="n">
        <v>4</v>
      </c>
      <c r="F60" s="207" t="n">
        <v>349</v>
      </c>
      <c r="G60" s="207" t="n">
        <v>1397</v>
      </c>
      <c r="H60" s="208" t="n">
        <v>2.3</v>
      </c>
      <c r="I60" s="209" t="n">
        <v>1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아산창고임대</t>
        </is>
      </c>
      <c r="C61" s="206" t="inlineStr">
        <is>
          <t>모바일</t>
        </is>
      </c>
      <c r="D61" s="207" t="n">
        <v>75</v>
      </c>
      <c r="E61" s="207" t="n">
        <v>4</v>
      </c>
      <c r="F61" s="207" t="n">
        <v>4505</v>
      </c>
      <c r="G61" s="207" t="n">
        <v>18018</v>
      </c>
      <c r="H61" s="208" t="n">
        <v>1.1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천안주택매매</t>
        </is>
      </c>
      <c r="C62" s="206" t="inlineStr">
        <is>
          <t>PC</t>
        </is>
      </c>
      <c r="D62" s="207" t="n">
        <v>347</v>
      </c>
      <c r="E62" s="207" t="n">
        <v>4</v>
      </c>
      <c r="F62" s="207" t="n">
        <v>234</v>
      </c>
      <c r="G62" s="207" t="n">
        <v>935</v>
      </c>
      <c r="H62" s="208" t="n">
        <v>2.6</v>
      </c>
      <c r="I62" s="209" t="n">
        <v>1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성환토지</t>
        </is>
      </c>
      <c r="C63" s="206" t="inlineStr">
        <is>
          <t>모바일</t>
        </is>
      </c>
      <c r="D63" s="207" t="n">
        <v>84</v>
      </c>
      <c r="E63" s="207" t="n">
        <v>4</v>
      </c>
      <c r="F63" s="207" t="n">
        <v>756</v>
      </c>
      <c r="G63" s="207" t="n">
        <v>3025</v>
      </c>
      <c r="H63" s="208" t="n">
        <v>1.1</v>
      </c>
      <c r="I63" s="209" t="n">
        <v>1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성환토지매매</t>
        </is>
      </c>
      <c r="C64" s="206" t="inlineStr">
        <is>
          <t>모바일</t>
        </is>
      </c>
      <c r="D64" s="207" t="n">
        <v>74</v>
      </c>
      <c r="E64" s="207" t="n">
        <v>3</v>
      </c>
      <c r="F64" s="207" t="n">
        <v>880</v>
      </c>
      <c r="G64" s="207" t="n">
        <v>2640</v>
      </c>
      <c r="H64" s="208" t="n">
        <v>1.1</v>
      </c>
      <c r="I64" s="209" t="n">
        <v>1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산동리공장</t>
        </is>
      </c>
      <c r="C65" s="206" t="inlineStr">
        <is>
          <t>PC</t>
        </is>
      </c>
      <c r="D65" s="207" t="n">
        <v>17</v>
      </c>
      <c r="E65" s="207" t="n">
        <v>3</v>
      </c>
      <c r="F65" s="207" t="n">
        <v>77</v>
      </c>
      <c r="G65" s="207" t="n">
        <v>231</v>
      </c>
      <c r="H65" s="208" t="n">
        <v>2.4</v>
      </c>
      <c r="I65" s="209" t="n">
        <v>1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천안아산공장임대</t>
        </is>
      </c>
      <c r="C66" s="206" t="inlineStr">
        <is>
          <t>PC</t>
        </is>
      </c>
      <c r="D66" s="207" t="n">
        <v>34</v>
      </c>
      <c r="E66" s="207" t="n">
        <v>3</v>
      </c>
      <c r="F66" s="207" t="n">
        <v>3678</v>
      </c>
      <c r="G66" s="207" t="n">
        <v>11033</v>
      </c>
      <c r="H66" s="208" t="n">
        <v>1.2</v>
      </c>
      <c r="I66" s="209" t="n">
        <v>1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성환공장</t>
        </is>
      </c>
      <c r="C67" s="206" t="inlineStr">
        <is>
          <t>모바일</t>
        </is>
      </c>
      <c r="D67" s="207" t="n">
        <v>98</v>
      </c>
      <c r="E67" s="207" t="n">
        <v>3</v>
      </c>
      <c r="F67" s="207" t="n">
        <v>671</v>
      </c>
      <c r="G67" s="207" t="n">
        <v>2013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안성공장임대</t>
        </is>
      </c>
      <c r="C68" s="206" t="inlineStr">
        <is>
          <t>PC</t>
        </is>
      </c>
      <c r="D68" s="207" t="n">
        <v>28</v>
      </c>
      <c r="E68" s="207" t="n">
        <v>3</v>
      </c>
      <c r="F68" s="207" t="n">
        <v>770</v>
      </c>
      <c r="G68" s="207" t="n">
        <v>2310</v>
      </c>
      <c r="H68" s="208" t="n">
        <v>9.800000000000001</v>
      </c>
      <c r="I68" s="209" t="n">
        <v>1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천안소형창고임대</t>
        </is>
      </c>
      <c r="C69" s="206" t="inlineStr">
        <is>
          <t>모바일</t>
        </is>
      </c>
      <c r="D69" s="207" t="n">
        <v>26</v>
      </c>
      <c r="E69" s="207" t="n">
        <v>3</v>
      </c>
      <c r="F69" s="207" t="n">
        <v>612</v>
      </c>
      <c r="G69" s="207" t="n">
        <v>1837</v>
      </c>
      <c r="H69" s="208" t="n">
        <v>1.1</v>
      </c>
      <c r="I69" s="209" t="n">
        <v>1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천안소형공장임대</t>
        </is>
      </c>
      <c r="C70" s="206" t="inlineStr">
        <is>
          <t>모바일</t>
        </is>
      </c>
      <c r="D70" s="207" t="n">
        <v>16</v>
      </c>
      <c r="E70" s="207" t="n">
        <v>3</v>
      </c>
      <c r="F70" s="207" t="n">
        <v>473</v>
      </c>
      <c r="G70" s="207" t="n">
        <v>1419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아산창고매매</t>
        </is>
      </c>
      <c r="C71" s="206" t="inlineStr">
        <is>
          <t>모바일</t>
        </is>
      </c>
      <c r="D71" s="207" t="n">
        <v>27</v>
      </c>
      <c r="E71" s="207" t="n">
        <v>3</v>
      </c>
      <c r="F71" s="207" t="n">
        <v>2427</v>
      </c>
      <c r="G71" s="207" t="n">
        <v>7282</v>
      </c>
      <c r="H71" s="208" t="n">
        <v>1.7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성환공장매매</t>
        </is>
      </c>
      <c r="C72" s="206" t="inlineStr">
        <is>
          <t>모바일</t>
        </is>
      </c>
      <c r="D72" s="207" t="n">
        <v>12</v>
      </c>
      <c r="E72" s="207" t="n">
        <v>3</v>
      </c>
      <c r="F72" s="207" t="n">
        <v>3692</v>
      </c>
      <c r="G72" s="207" t="n">
        <v>11077</v>
      </c>
      <c r="H72" s="208" t="n">
        <v>1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직산공장</t>
        </is>
      </c>
      <c r="C73" s="206" t="inlineStr">
        <is>
          <t>모바일</t>
        </is>
      </c>
      <c r="D73" s="207" t="n">
        <v>48</v>
      </c>
      <c r="E73" s="207" t="n">
        <v>3</v>
      </c>
      <c r="F73" s="207" t="n">
        <v>605</v>
      </c>
      <c r="G73" s="207" t="n">
        <v>1815</v>
      </c>
      <c r="H73" s="208" t="n">
        <v>1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천안창고임대</t>
        </is>
      </c>
      <c r="C74" s="206" t="inlineStr">
        <is>
          <t>PC</t>
        </is>
      </c>
      <c r="D74" s="207" t="n">
        <v>98</v>
      </c>
      <c r="E74" s="207" t="n">
        <v>3</v>
      </c>
      <c r="F74" s="207" t="n">
        <v>3978</v>
      </c>
      <c r="G74" s="207" t="n">
        <v>11935</v>
      </c>
      <c r="H74" s="208" t="n">
        <v>1.5</v>
      </c>
      <c r="I74" s="209" t="n">
        <v>1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성환공장임대</t>
        </is>
      </c>
      <c r="C75" s="206" t="inlineStr">
        <is>
          <t>PC</t>
        </is>
      </c>
      <c r="D75" s="207" t="n">
        <v>11</v>
      </c>
      <c r="E75" s="207" t="n">
        <v>3</v>
      </c>
      <c r="F75" s="207" t="n">
        <v>1987</v>
      </c>
      <c r="G75" s="207" t="n">
        <v>5962</v>
      </c>
      <c r="H75" s="208" t="n">
        <v>1.3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아산소형공장임대</t>
        </is>
      </c>
      <c r="C76" s="206" t="inlineStr">
        <is>
          <t>PC</t>
        </is>
      </c>
      <c r="D76" s="207" t="n">
        <v>7</v>
      </c>
      <c r="E76" s="207" t="n">
        <v>3</v>
      </c>
      <c r="F76" s="207" t="n">
        <v>455</v>
      </c>
      <c r="G76" s="207" t="n">
        <v>1364</v>
      </c>
      <c r="H76" s="208" t="n">
        <v>1.4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직산공장부지</t>
        </is>
      </c>
      <c r="C77" s="206" t="inlineStr">
        <is>
          <t>PC</t>
        </is>
      </c>
      <c r="D77" s="207" t="n">
        <v>7</v>
      </c>
      <c r="E77" s="207" t="n">
        <v>3</v>
      </c>
      <c r="F77" s="207" t="n">
        <v>374</v>
      </c>
      <c r="G77" s="207" t="n">
        <v>1122</v>
      </c>
      <c r="H77" s="208" t="n">
        <v>1.3</v>
      </c>
      <c r="I77" s="209" t="n">
        <v>1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아산시창고매매</t>
        </is>
      </c>
      <c r="C78" s="206" t="inlineStr">
        <is>
          <t>PC</t>
        </is>
      </c>
      <c r="D78" s="207" t="n">
        <v>18</v>
      </c>
      <c r="E78" s="207" t="n">
        <v>2</v>
      </c>
      <c r="F78" s="207" t="n">
        <v>710</v>
      </c>
      <c r="G78" s="207" t="n">
        <v>1419</v>
      </c>
      <c r="H78" s="208" t="n">
        <v>1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천안토지매매</t>
        </is>
      </c>
      <c r="C79" s="206" t="inlineStr">
        <is>
          <t>PC</t>
        </is>
      </c>
      <c r="D79" s="207" t="n">
        <v>343</v>
      </c>
      <c r="E79" s="207" t="n">
        <v>2</v>
      </c>
      <c r="F79" s="207" t="n">
        <v>440</v>
      </c>
      <c r="G79" s="207" t="n">
        <v>880</v>
      </c>
      <c r="H79" s="208" t="n">
        <v>6.9</v>
      </c>
      <c r="I79" s="209" t="n">
        <v>1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아산시공장매매</t>
        </is>
      </c>
      <c r="C80" s="206" t="inlineStr">
        <is>
          <t>모바일</t>
        </is>
      </c>
      <c r="D80" s="207" t="n">
        <v>45</v>
      </c>
      <c r="E80" s="207" t="n">
        <v>2</v>
      </c>
      <c r="F80" s="207" t="n">
        <v>1397</v>
      </c>
      <c r="G80" s="207" t="n">
        <v>2794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둔포부동산</t>
        </is>
      </c>
      <c r="C81" s="206" t="inlineStr">
        <is>
          <t>PC</t>
        </is>
      </c>
      <c r="D81" s="207" t="n">
        <v>54</v>
      </c>
      <c r="E81" s="207" t="n">
        <v>2</v>
      </c>
      <c r="F81" s="207" t="n">
        <v>1584</v>
      </c>
      <c r="G81" s="207" t="n">
        <v>3168</v>
      </c>
      <c r="H81" s="208" t="n">
        <v>1.6</v>
      </c>
      <c r="I81" s="209" t="n">
        <v>1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천안창고매매</t>
        </is>
      </c>
      <c r="C82" s="206" t="inlineStr">
        <is>
          <t>모바일</t>
        </is>
      </c>
      <c r="D82" s="207" t="n">
        <v>54</v>
      </c>
      <c r="E82" s="207" t="n">
        <v>2</v>
      </c>
      <c r="F82" s="207" t="n">
        <v>3647</v>
      </c>
      <c r="G82" s="207" t="n">
        <v>7293</v>
      </c>
      <c r="H82" s="208" t="n">
        <v>1.5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입장면토지매매</t>
        </is>
      </c>
      <c r="C83" s="206" t="inlineStr">
        <is>
          <t>PC</t>
        </is>
      </c>
      <c r="D83" s="207" t="n">
        <v>16</v>
      </c>
      <c r="E83" s="207" t="n">
        <v>2</v>
      </c>
      <c r="F83" s="207" t="n">
        <v>143</v>
      </c>
      <c r="G83" s="207" t="n">
        <v>286</v>
      </c>
      <c r="H83" s="208" t="n">
        <v>1.9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성환공장</t>
        </is>
      </c>
      <c r="C84" s="206" t="inlineStr">
        <is>
          <t>PC</t>
        </is>
      </c>
      <c r="D84" s="207" t="n">
        <v>15</v>
      </c>
      <c r="E84" s="207" t="n">
        <v>2</v>
      </c>
      <c r="F84" s="207" t="n">
        <v>561</v>
      </c>
      <c r="G84" s="207" t="n">
        <v>1122</v>
      </c>
      <c r="H84" s="208" t="n">
        <v>1</v>
      </c>
      <c r="I84" s="209" t="n">
        <v>1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성환부동산</t>
        </is>
      </c>
      <c r="C85" s="206" t="inlineStr">
        <is>
          <t>PC</t>
        </is>
      </c>
      <c r="D85" s="207" t="n">
        <v>40</v>
      </c>
      <c r="E85" s="207" t="n">
        <v>2</v>
      </c>
      <c r="F85" s="207" t="n">
        <v>743</v>
      </c>
      <c r="G85" s="207" t="n">
        <v>1485</v>
      </c>
      <c r="H85" s="208" t="n">
        <v>1</v>
      </c>
      <c r="I85" s="209" t="n">
        <v>1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천안공장부지</t>
        </is>
      </c>
      <c r="C86" s="206" t="inlineStr">
        <is>
          <t>PC</t>
        </is>
      </c>
      <c r="D86" s="207" t="n">
        <v>49</v>
      </c>
      <c r="E86" s="207" t="n">
        <v>2</v>
      </c>
      <c r="F86" s="207" t="n">
        <v>2156</v>
      </c>
      <c r="G86" s="207" t="n">
        <v>4312</v>
      </c>
      <c r="H86" s="208" t="n">
        <v>1.9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천안소형창고</t>
        </is>
      </c>
      <c r="C87" s="206" t="inlineStr">
        <is>
          <t>PC</t>
        </is>
      </c>
      <c r="D87" s="207" t="n">
        <v>28</v>
      </c>
      <c r="E87" s="207" t="n">
        <v>2</v>
      </c>
      <c r="F87" s="207" t="n">
        <v>413</v>
      </c>
      <c r="G87" s="207" t="n">
        <v>825</v>
      </c>
      <c r="H87" s="208" t="n">
        <v>2.3</v>
      </c>
      <c r="I87" s="209" t="n">
        <v>1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직산읍공장매매</t>
        </is>
      </c>
      <c r="C88" s="206" t="inlineStr">
        <is>
          <t>PC</t>
        </is>
      </c>
      <c r="D88" s="207" t="n">
        <v>14</v>
      </c>
      <c r="E88" s="207" t="n">
        <v>2</v>
      </c>
      <c r="F88" s="207" t="n">
        <v>572</v>
      </c>
      <c r="G88" s="207" t="n">
        <v>1144</v>
      </c>
      <c r="H88" s="208" t="n">
        <v>1</v>
      </c>
      <c r="I88" s="209" t="n">
        <v>1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입장공장임대</t>
        </is>
      </c>
      <c r="C89" s="206" t="inlineStr">
        <is>
          <t>PC</t>
        </is>
      </c>
      <c r="D89" s="207" t="n">
        <v>8</v>
      </c>
      <c r="E89" s="207" t="n">
        <v>2</v>
      </c>
      <c r="F89" s="207" t="n">
        <v>1909</v>
      </c>
      <c r="G89" s="207" t="n">
        <v>3817</v>
      </c>
      <c r="H89" s="208" t="n">
        <v>1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천안시공장매매</t>
        </is>
      </c>
      <c r="C90" s="206" t="inlineStr">
        <is>
          <t>모바일</t>
        </is>
      </c>
      <c r="D90" s="207" t="n">
        <v>28</v>
      </c>
      <c r="E90" s="207" t="n">
        <v>2</v>
      </c>
      <c r="F90" s="207" t="n">
        <v>3168</v>
      </c>
      <c r="G90" s="207" t="n">
        <v>6336</v>
      </c>
      <c r="H90" s="208" t="n">
        <v>1.5</v>
      </c>
      <c r="I90" s="209" t="n">
        <v>1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천안고물상임대</t>
        </is>
      </c>
      <c r="C91" s="206" t="inlineStr">
        <is>
          <t>모바일</t>
        </is>
      </c>
      <c r="D91" s="207" t="n">
        <v>8</v>
      </c>
      <c r="E91" s="207" t="n">
        <v>2</v>
      </c>
      <c r="F91" s="207" t="n">
        <v>77</v>
      </c>
      <c r="G91" s="207" t="n">
        <v>154</v>
      </c>
      <c r="H91" s="208" t="n">
        <v>1.1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천안소형공장</t>
        </is>
      </c>
      <c r="C92" s="206" t="inlineStr">
        <is>
          <t>모바일</t>
        </is>
      </c>
      <c r="D92" s="207" t="n">
        <v>8</v>
      </c>
      <c r="E92" s="207" t="n">
        <v>2</v>
      </c>
      <c r="F92" s="207" t="n">
        <v>396</v>
      </c>
      <c r="G92" s="207" t="n">
        <v>792</v>
      </c>
      <c r="H92" s="208" t="n">
        <v>2</v>
      </c>
      <c r="I92" s="209" t="n">
        <v>1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아산창고</t>
        </is>
      </c>
      <c r="C93" s="206" t="inlineStr">
        <is>
          <t>모바일</t>
        </is>
      </c>
      <c r="D93" s="207" t="n">
        <v>555</v>
      </c>
      <c r="E93" s="207" t="n">
        <v>2</v>
      </c>
      <c r="F93" s="207" t="n">
        <v>924</v>
      </c>
      <c r="G93" s="207" t="n">
        <v>1848</v>
      </c>
      <c r="H93" s="208" t="n">
        <v>1.8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성거공장임대</t>
        </is>
      </c>
      <c r="C94" s="206" t="inlineStr">
        <is>
          <t>모바일</t>
        </is>
      </c>
      <c r="D94" s="207" t="n">
        <v>7</v>
      </c>
      <c r="E94" s="207" t="n">
        <v>2</v>
      </c>
      <c r="F94" s="207" t="n">
        <v>1001</v>
      </c>
      <c r="G94" s="207" t="n">
        <v>2002</v>
      </c>
      <c r="H94" s="208" t="n">
        <v>1.1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성거공장매매</t>
        </is>
      </c>
      <c r="C95" s="206" t="inlineStr">
        <is>
          <t>모바일</t>
        </is>
      </c>
      <c r="D95" s="207" t="n">
        <v>5</v>
      </c>
      <c r="E95" s="207" t="n">
        <v>2</v>
      </c>
      <c r="F95" s="207" t="n">
        <v>336</v>
      </c>
      <c r="G95" s="207" t="n">
        <v>671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탕정공장</t>
        </is>
      </c>
      <c r="C96" s="206" t="inlineStr">
        <is>
          <t>PC</t>
        </is>
      </c>
      <c r="D96" s="207" t="n">
        <v>7</v>
      </c>
      <c r="E96" s="207" t="n">
        <v>2</v>
      </c>
      <c r="F96" s="207" t="n">
        <v>803</v>
      </c>
      <c r="G96" s="207" t="n">
        <v>1606</v>
      </c>
      <c r="H96" s="208" t="n">
        <v>1</v>
      </c>
      <c r="I96" s="209" t="n">
        <v>1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-</t>
        </is>
      </c>
      <c r="C97" s="206" t="inlineStr">
        <is>
          <t>PC</t>
        </is>
      </c>
      <c r="D97" s="207" t="n">
        <v>51</v>
      </c>
      <c r="E97" s="207" t="n">
        <v>2</v>
      </c>
      <c r="F97" s="207" t="n">
        <v>358</v>
      </c>
      <c r="G97" s="207" t="n">
        <v>715</v>
      </c>
      <c r="H97" s="208" t="n">
        <v>2.9</v>
      </c>
      <c r="I97" s="209" t="n">
        <v>1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성환공장매매</t>
        </is>
      </c>
      <c r="C98" s="206" t="inlineStr">
        <is>
          <t>PC</t>
        </is>
      </c>
      <c r="D98" s="207" t="n">
        <v>6</v>
      </c>
      <c r="E98" s="207" t="n">
        <v>1</v>
      </c>
      <c r="F98" s="207" t="n">
        <v>3168</v>
      </c>
      <c r="G98" s="207" t="n">
        <v>3168</v>
      </c>
      <c r="H98" s="208" t="n">
        <v>1.3</v>
      </c>
      <c r="I98" s="209" t="n">
        <v>1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입장면부동산</t>
        </is>
      </c>
      <c r="C99" s="206" t="inlineStr">
        <is>
          <t>모바일</t>
        </is>
      </c>
      <c r="D99" s="207" t="n">
        <v>26</v>
      </c>
      <c r="E99" s="207" t="n">
        <v>1</v>
      </c>
      <c r="F99" s="207" t="n">
        <v>286</v>
      </c>
      <c r="G99" s="207" t="n">
        <v>286</v>
      </c>
      <c r="H99" s="208" t="n">
        <v>1.2</v>
      </c>
      <c r="I99" s="209" t="n">
        <v>1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음봉공장임대</t>
        </is>
      </c>
      <c r="C100" s="206" t="inlineStr">
        <is>
          <t>모바일</t>
        </is>
      </c>
      <c r="D100" s="207" t="n">
        <v>15</v>
      </c>
      <c r="E100" s="207" t="n">
        <v>1</v>
      </c>
      <c r="F100" s="207" t="n">
        <v>1892</v>
      </c>
      <c r="G100" s="207" t="n">
        <v>1892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성거읍부동산</t>
        </is>
      </c>
      <c r="C101" s="206" t="inlineStr">
        <is>
          <t>모바일</t>
        </is>
      </c>
      <c r="D101" s="207" t="n">
        <v>17</v>
      </c>
      <c r="E101" s="207" t="n">
        <v>1</v>
      </c>
      <c r="F101" s="207" t="n">
        <v>209</v>
      </c>
      <c r="G101" s="207" t="n">
        <v>209</v>
      </c>
      <c r="H101" s="208" t="n">
        <v>2.3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아산임대공장</t>
        </is>
      </c>
      <c r="C102" s="206" t="inlineStr">
        <is>
          <t>모바일</t>
        </is>
      </c>
      <c r="D102" s="207" t="n">
        <v>4</v>
      </c>
      <c r="E102" s="207" t="n">
        <v>1</v>
      </c>
      <c r="F102" s="207" t="n">
        <v>671</v>
      </c>
      <c r="G102" s="207" t="n">
        <v>671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천안단독공장임대</t>
        </is>
      </c>
      <c r="C103" s="206" t="inlineStr">
        <is>
          <t>모바일</t>
        </is>
      </c>
      <c r="D103" s="207" t="n">
        <v>3</v>
      </c>
      <c r="E103" s="207" t="n">
        <v>1</v>
      </c>
      <c r="F103" s="207" t="n">
        <v>77</v>
      </c>
      <c r="G103" s="207" t="n">
        <v>77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아산물류창고</t>
        </is>
      </c>
      <c r="C104" s="206" t="inlineStr">
        <is>
          <t>모바일</t>
        </is>
      </c>
      <c r="D104" s="207" t="n">
        <v>9</v>
      </c>
      <c r="E104" s="207" t="n">
        <v>1</v>
      </c>
      <c r="F104" s="207" t="n">
        <v>3498</v>
      </c>
      <c r="G104" s="207" t="n">
        <v>3498</v>
      </c>
      <c r="H104" s="208" t="n">
        <v>1.1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천안공장전문부동산</t>
        </is>
      </c>
      <c r="C105" s="206" t="inlineStr">
        <is>
          <t>모바일</t>
        </is>
      </c>
      <c r="D105" s="207" t="n">
        <v>5</v>
      </c>
      <c r="E105" s="207" t="n">
        <v>1</v>
      </c>
      <c r="F105" s="207" t="n">
        <v>3905</v>
      </c>
      <c r="G105" s="207" t="n">
        <v>3905</v>
      </c>
      <c r="H105" s="208" t="n">
        <v>1.4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천안물류창고</t>
        </is>
      </c>
      <c r="C106" s="206" t="inlineStr">
        <is>
          <t>모바일</t>
        </is>
      </c>
      <c r="D106" s="207" t="n">
        <v>24</v>
      </c>
      <c r="E106" s="207" t="n">
        <v>1</v>
      </c>
      <c r="F106" s="207" t="n">
        <v>3058</v>
      </c>
      <c r="G106" s="207" t="n">
        <v>3058</v>
      </c>
      <c r="H106" s="208" t="n">
        <v>1.1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엽치읍공장</t>
        </is>
      </c>
      <c r="C107" s="206" t="inlineStr">
        <is>
          <t>모바일</t>
        </is>
      </c>
      <c r="D107" s="207" t="n">
        <v>94</v>
      </c>
      <c r="E107" s="207" t="n">
        <v>1</v>
      </c>
      <c r="F107" s="207" t="n">
        <v>110</v>
      </c>
      <c r="G107" s="207" t="n">
        <v>110</v>
      </c>
      <c r="H107" s="208" t="n">
        <v>2.6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직산읍창고임대</t>
        </is>
      </c>
      <c r="C108" s="206" t="inlineStr">
        <is>
          <t>모바일</t>
        </is>
      </c>
      <c r="D108" s="207" t="n">
        <v>1</v>
      </c>
      <c r="E108" s="207" t="n">
        <v>1</v>
      </c>
      <c r="F108" s="207" t="n">
        <v>649</v>
      </c>
      <c r="G108" s="207" t="n">
        <v>649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아산공장전문부동산</t>
        </is>
      </c>
      <c r="C109" s="206" t="inlineStr">
        <is>
          <t>모바일</t>
        </is>
      </c>
      <c r="D109" s="207" t="n">
        <v>5</v>
      </c>
      <c r="E109" s="207" t="n">
        <v>1</v>
      </c>
      <c r="F109" s="207" t="n">
        <v>3806</v>
      </c>
      <c r="G109" s="207" t="n">
        <v>3806</v>
      </c>
      <c r="H109" s="208" t="n">
        <v>1.6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성환창고</t>
        </is>
      </c>
      <c r="C110" s="206" t="inlineStr">
        <is>
          <t>모바일</t>
        </is>
      </c>
      <c r="D110" s="207" t="n">
        <v>3</v>
      </c>
      <c r="E110" s="207" t="n">
        <v>1</v>
      </c>
      <c r="F110" s="207" t="n">
        <v>770</v>
      </c>
      <c r="G110" s="207" t="n">
        <v>770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천안토지매매</t>
        </is>
      </c>
      <c r="C111" s="206" t="inlineStr">
        <is>
          <t>모바일</t>
        </is>
      </c>
      <c r="D111" s="207" t="n">
        <v>39</v>
      </c>
      <c r="E111" s="207" t="n">
        <v>1</v>
      </c>
      <c r="F111" s="207" t="n">
        <v>110</v>
      </c>
      <c r="G111" s="207" t="n">
        <v>110</v>
      </c>
      <c r="H111" s="208" t="n">
        <v>4.2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직산읍부동산</t>
        </is>
      </c>
      <c r="C112" s="206" t="inlineStr">
        <is>
          <t>모바일</t>
        </is>
      </c>
      <c r="D112" s="207" t="n">
        <v>98</v>
      </c>
      <c r="E112" s="207" t="n">
        <v>1</v>
      </c>
      <c r="F112" s="207" t="n">
        <v>187</v>
      </c>
      <c r="G112" s="207" t="n">
        <v>187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안성공장임대</t>
        </is>
      </c>
      <c r="C113" s="206" t="inlineStr">
        <is>
          <t>모바일</t>
        </is>
      </c>
      <c r="D113" s="207" t="n">
        <v>33</v>
      </c>
      <c r="E113" s="207" t="n">
        <v>1</v>
      </c>
      <c r="F113" s="207" t="n">
        <v>858</v>
      </c>
      <c r="G113" s="207" t="n">
        <v>858</v>
      </c>
      <c r="H113" s="208" t="n">
        <v>3.8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입장토지매매</t>
        </is>
      </c>
      <c r="C114" s="206" t="inlineStr">
        <is>
          <t>모바일</t>
        </is>
      </c>
      <c r="D114" s="207" t="n">
        <v>22</v>
      </c>
      <c r="E114" s="207" t="n">
        <v>1</v>
      </c>
      <c r="F114" s="207" t="n">
        <v>77</v>
      </c>
      <c r="G114" s="207" t="n">
        <v>77</v>
      </c>
      <c r="H114" s="208" t="n">
        <v>2.6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천안임대공장</t>
        </is>
      </c>
      <c r="C115" s="206" t="inlineStr">
        <is>
          <t>모바일</t>
        </is>
      </c>
      <c r="D115" s="207" t="n">
        <v>1</v>
      </c>
      <c r="E115" s="207" t="n">
        <v>1</v>
      </c>
      <c r="F115" s="207" t="n">
        <v>759</v>
      </c>
      <c r="G115" s="207" t="n">
        <v>759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입장창고임대</t>
        </is>
      </c>
      <c r="C116" s="206" t="inlineStr">
        <is>
          <t>모바일</t>
        </is>
      </c>
      <c r="D116" s="207" t="n">
        <v>2</v>
      </c>
      <c r="E116" s="207" t="n">
        <v>1</v>
      </c>
      <c r="F116" s="207" t="n">
        <v>77</v>
      </c>
      <c r="G116" s="207" t="n">
        <v>77</v>
      </c>
      <c r="H116" s="208" t="n">
        <v>1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천안월세공장</t>
        </is>
      </c>
      <c r="C117" s="206" t="inlineStr">
        <is>
          <t>모바일</t>
        </is>
      </c>
      <c r="D117" s="207" t="n">
        <v>1</v>
      </c>
      <c r="E117" s="207" t="n">
        <v>1</v>
      </c>
      <c r="F117" s="207" t="n">
        <v>616</v>
      </c>
      <c r="G117" s="207" t="n">
        <v>616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입장소형창고임대</t>
        </is>
      </c>
      <c r="C118" s="206" t="inlineStr">
        <is>
          <t>모바일</t>
        </is>
      </c>
      <c r="D118" s="207" t="n">
        <v>1</v>
      </c>
      <c r="E118" s="207" t="n">
        <v>1</v>
      </c>
      <c r="F118" s="207" t="n">
        <v>77</v>
      </c>
      <c r="G118" s="207" t="n">
        <v>77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백석동공장</t>
        </is>
      </c>
      <c r="C119" s="206" t="inlineStr">
        <is>
          <t>PC</t>
        </is>
      </c>
      <c r="D119" s="207" t="n">
        <v>6</v>
      </c>
      <c r="E119" s="207" t="n">
        <v>1</v>
      </c>
      <c r="F119" s="207" t="n">
        <v>253</v>
      </c>
      <c r="G119" s="207" t="n">
        <v>253</v>
      </c>
      <c r="H119" s="208" t="n">
        <v>2</v>
      </c>
      <c r="I119" s="209" t="n">
        <v>1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직산공장부지매매</t>
        </is>
      </c>
      <c r="C120" s="206" t="inlineStr">
        <is>
          <t>모바일</t>
        </is>
      </c>
      <c r="D120" s="207" t="n">
        <v>2</v>
      </c>
      <c r="E120" s="207" t="n">
        <v>1</v>
      </c>
      <c r="F120" s="207" t="n">
        <v>451</v>
      </c>
      <c r="G120" s="207" t="n">
        <v>451</v>
      </c>
      <c r="H120" s="208" t="n">
        <v>1</v>
      </c>
      <c r="I120" s="209" t="n">
        <v>1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직산공장부지</t>
        </is>
      </c>
      <c r="C121" s="206" t="inlineStr">
        <is>
          <t>모바일</t>
        </is>
      </c>
      <c r="D121" s="207" t="n">
        <v>2</v>
      </c>
      <c r="E121" s="207" t="n">
        <v>1</v>
      </c>
      <c r="F121" s="207" t="n">
        <v>132</v>
      </c>
      <c r="G121" s="207" t="n">
        <v>132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천안아산공장매매</t>
        </is>
      </c>
      <c r="C122" s="206" t="inlineStr">
        <is>
          <t>모바일</t>
        </is>
      </c>
      <c r="D122" s="207" t="n">
        <v>25</v>
      </c>
      <c r="E122" s="207" t="n">
        <v>1</v>
      </c>
      <c r="F122" s="207" t="n">
        <v>2156</v>
      </c>
      <c r="G122" s="207" t="n">
        <v>2156</v>
      </c>
      <c r="H122" s="208" t="n">
        <v>1.1</v>
      </c>
      <c r="I122" s="209" t="n">
        <v>1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천안아산공장</t>
        </is>
      </c>
      <c r="C123" s="206" t="inlineStr">
        <is>
          <t>모바일</t>
        </is>
      </c>
      <c r="D123" s="207" t="n">
        <v>31</v>
      </c>
      <c r="E123" s="207" t="n">
        <v>1</v>
      </c>
      <c r="F123" s="207" t="n">
        <v>1848</v>
      </c>
      <c r="G123" s="207" t="n">
        <v>1848</v>
      </c>
      <c r="H123" s="208" t="n">
        <v>1.5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아산테크노벨리</t>
        </is>
      </c>
      <c r="C124" s="206" t="inlineStr">
        <is>
          <t>모바일</t>
        </is>
      </c>
      <c r="D124" s="207" t="n">
        <v>190</v>
      </c>
      <c r="E124" s="207" t="n">
        <v>1</v>
      </c>
      <c r="F124" s="207" t="n">
        <v>77</v>
      </c>
      <c r="G124" s="207" t="n">
        <v>77</v>
      </c>
      <c r="H124" s="208" t="n">
        <v>1.8</v>
      </c>
      <c r="I124" s="209" t="n">
        <v>1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성거읍창고임대</t>
        </is>
      </c>
      <c r="C125" s="206" t="inlineStr">
        <is>
          <t>PC</t>
        </is>
      </c>
      <c r="D125" s="207" t="n">
        <v>1</v>
      </c>
      <c r="E125" s="207" t="n">
        <v>1</v>
      </c>
      <c r="F125" s="207" t="n">
        <v>77</v>
      </c>
      <c r="G125" s="207" t="n">
        <v>77</v>
      </c>
      <c r="H125" s="208" t="n">
        <v>1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세종공장임대</t>
        </is>
      </c>
      <c r="C126" s="206" t="inlineStr">
        <is>
          <t>PC</t>
        </is>
      </c>
      <c r="D126" s="207" t="n">
        <v>7</v>
      </c>
      <c r="E126" s="207" t="n">
        <v>1</v>
      </c>
      <c r="F126" s="207" t="n">
        <v>209</v>
      </c>
      <c r="G126" s="207" t="n">
        <v>209</v>
      </c>
      <c r="H126" s="208" t="n">
        <v>3.7</v>
      </c>
      <c r="I126" s="209" t="n">
        <v>1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세종공장매매</t>
        </is>
      </c>
      <c r="C127" s="206" t="inlineStr">
        <is>
          <t>PC</t>
        </is>
      </c>
      <c r="D127" s="207" t="n">
        <v>6</v>
      </c>
      <c r="E127" s="207" t="n">
        <v>1</v>
      </c>
      <c r="F127" s="207" t="n">
        <v>132</v>
      </c>
      <c r="G127" s="207" t="n">
        <v>132</v>
      </c>
      <c r="H127" s="208" t="n">
        <v>6</v>
      </c>
      <c r="I127" s="209" t="n">
        <v>1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성환창고임대</t>
        </is>
      </c>
      <c r="C128" s="206" t="inlineStr">
        <is>
          <t>PC</t>
        </is>
      </c>
      <c r="D128" s="207" t="n">
        <v>8</v>
      </c>
      <c r="E128" s="207" t="n">
        <v>1</v>
      </c>
      <c r="F128" s="207" t="n">
        <v>1705</v>
      </c>
      <c r="G128" s="207" t="n">
        <v>1705</v>
      </c>
      <c r="H128" s="208" t="n">
        <v>1.4</v>
      </c>
      <c r="I128" s="209" t="n">
        <v>1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성환읍공장매매</t>
        </is>
      </c>
      <c r="C129" s="206" t="inlineStr">
        <is>
          <t>PC</t>
        </is>
      </c>
      <c r="D129" s="207" t="n">
        <v>6</v>
      </c>
      <c r="E129" s="207" t="n">
        <v>1</v>
      </c>
      <c r="F129" s="207" t="n">
        <v>528</v>
      </c>
      <c r="G129" s="207" t="n">
        <v>528</v>
      </c>
      <c r="H129" s="208" t="n">
        <v>1</v>
      </c>
      <c r="I129" s="209" t="n">
        <v>1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입장부동산</t>
        </is>
      </c>
      <c r="C130" s="206" t="inlineStr">
        <is>
          <t>PC</t>
        </is>
      </c>
      <c r="D130" s="207" t="n">
        <v>9</v>
      </c>
      <c r="E130" s="207" t="n">
        <v>1</v>
      </c>
      <c r="F130" s="207" t="n">
        <v>418</v>
      </c>
      <c r="G130" s="207" t="n">
        <v>418</v>
      </c>
      <c r="H130" s="208" t="n">
        <v>1.3</v>
      </c>
      <c r="I130" s="209" t="n">
        <v>1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입장면부동산</t>
        </is>
      </c>
      <c r="C131" s="206" t="inlineStr">
        <is>
          <t>PC</t>
        </is>
      </c>
      <c r="D131" s="207" t="n">
        <v>6</v>
      </c>
      <c r="E131" s="207" t="n">
        <v>1</v>
      </c>
      <c r="F131" s="207" t="n">
        <v>308</v>
      </c>
      <c r="G131" s="207" t="n">
        <v>308</v>
      </c>
      <c r="H131" s="208" t="n">
        <v>1</v>
      </c>
      <c r="I131" s="209" t="n">
        <v>1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직산읍공장임대</t>
        </is>
      </c>
      <c r="C132" s="206" t="inlineStr">
        <is>
          <t>PC</t>
        </is>
      </c>
      <c r="D132" s="207" t="n">
        <v>9</v>
      </c>
      <c r="E132" s="207" t="n">
        <v>1</v>
      </c>
      <c r="F132" s="207" t="n">
        <v>1353</v>
      </c>
      <c r="G132" s="207" t="n">
        <v>1353</v>
      </c>
      <c r="H132" s="208" t="n">
        <v>1.1</v>
      </c>
      <c r="I132" s="209" t="n">
        <v>1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직산부동산</t>
        </is>
      </c>
      <c r="C133" s="206" t="inlineStr">
        <is>
          <t>PC</t>
        </is>
      </c>
      <c r="D133" s="207" t="n">
        <v>51</v>
      </c>
      <c r="E133" s="207" t="n">
        <v>1</v>
      </c>
      <c r="F133" s="207" t="n">
        <v>495</v>
      </c>
      <c r="G133" s="207" t="n">
        <v>495</v>
      </c>
      <c r="H133" s="208" t="n">
        <v>2.3</v>
      </c>
      <c r="I133" s="209" t="n">
        <v>1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직산공장임대</t>
        </is>
      </c>
      <c r="C134" s="206" t="inlineStr">
        <is>
          <t>PC</t>
        </is>
      </c>
      <c r="D134" s="207" t="n">
        <v>8</v>
      </c>
      <c r="E134" s="207" t="n">
        <v>1</v>
      </c>
      <c r="F134" s="207" t="n">
        <v>2431</v>
      </c>
      <c r="G134" s="207" t="n">
        <v>2431</v>
      </c>
      <c r="H134" s="208" t="n">
        <v>1.1</v>
      </c>
      <c r="I134" s="209" t="n">
        <v>1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천안공장전문부동산</t>
        </is>
      </c>
      <c r="C135" s="206" t="inlineStr">
        <is>
          <t>PC</t>
        </is>
      </c>
      <c r="D135" s="207" t="n">
        <v>3</v>
      </c>
      <c r="E135" s="207" t="n">
        <v>1</v>
      </c>
      <c r="F135" s="207" t="n">
        <v>3465</v>
      </c>
      <c r="G135" s="207" t="n">
        <v>3465</v>
      </c>
      <c r="H135" s="208" t="n">
        <v>1</v>
      </c>
      <c r="I135" s="209" t="n">
        <v>1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천안공장부지매매</t>
        </is>
      </c>
      <c r="C136" s="206" t="inlineStr">
        <is>
          <t>PC</t>
        </is>
      </c>
      <c r="D136" s="207" t="n">
        <v>10</v>
      </c>
      <c r="E136" s="207" t="n">
        <v>1</v>
      </c>
      <c r="F136" s="207" t="n">
        <v>748</v>
      </c>
      <c r="G136" s="207" t="n">
        <v>748</v>
      </c>
      <c r="H136" s="208" t="n">
        <v>1.2</v>
      </c>
      <c r="I136" s="209" t="n">
        <v>1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천안공장부동산</t>
        </is>
      </c>
      <c r="C137" s="206" t="inlineStr">
        <is>
          <t>PC</t>
        </is>
      </c>
      <c r="D137" s="207" t="n">
        <v>11</v>
      </c>
      <c r="E137" s="207" t="n">
        <v>1</v>
      </c>
      <c r="F137" s="207" t="n">
        <v>726</v>
      </c>
      <c r="G137" s="207" t="n">
        <v>726</v>
      </c>
      <c r="H137" s="208" t="n">
        <v>1.9</v>
      </c>
      <c r="I137" s="209" t="n">
        <v>1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천안공장</t>
        </is>
      </c>
      <c r="C138" s="206" t="inlineStr">
        <is>
          <t>PC</t>
        </is>
      </c>
      <c r="D138" s="207" t="n">
        <v>91</v>
      </c>
      <c r="E138" s="207" t="n">
        <v>1</v>
      </c>
      <c r="F138" s="207" t="n">
        <v>1903</v>
      </c>
      <c r="G138" s="207" t="n">
        <v>1903</v>
      </c>
      <c r="H138" s="208" t="n">
        <v>6.4</v>
      </c>
      <c r="I138" s="209" t="n">
        <v>1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천안소형공장임대</t>
        </is>
      </c>
      <c r="C139" s="206" t="inlineStr">
        <is>
          <t>PC</t>
        </is>
      </c>
      <c r="D139" s="207" t="n">
        <v>19</v>
      </c>
      <c r="E139" s="207" t="n">
        <v>1</v>
      </c>
      <c r="F139" s="207" t="n">
        <v>649</v>
      </c>
      <c r="G139" s="207" t="n">
        <v>649</v>
      </c>
      <c r="H139" s="208" t="n">
        <v>1</v>
      </c>
      <c r="I139" s="209" t="n">
        <v>1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아산시토지임대</t>
        </is>
      </c>
      <c r="C140" s="206" t="inlineStr">
        <is>
          <t>모바일</t>
        </is>
      </c>
      <c r="D140" s="207" t="n">
        <v>1</v>
      </c>
      <c r="E140" s="207" t="n">
        <v>1</v>
      </c>
      <c r="F140" s="207" t="n">
        <v>77</v>
      </c>
      <c r="G140" s="207" t="n">
        <v>77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아산시토지</t>
        </is>
      </c>
      <c r="C141" s="206" t="inlineStr">
        <is>
          <t>모바일</t>
        </is>
      </c>
      <c r="D141" s="207" t="n">
        <v>152</v>
      </c>
      <c r="E141" s="207" t="n">
        <v>1</v>
      </c>
      <c r="F141" s="207" t="n">
        <v>330</v>
      </c>
      <c r="G141" s="207" t="n">
        <v>330</v>
      </c>
      <c r="H141" s="208" t="n">
        <v>1.8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아산시창고매매</t>
        </is>
      </c>
      <c r="C142" s="206" t="inlineStr">
        <is>
          <t>모바일</t>
        </is>
      </c>
      <c r="D142" s="207" t="n">
        <v>42</v>
      </c>
      <c r="E142" s="207" t="n">
        <v>1</v>
      </c>
      <c r="F142" s="207" t="n">
        <v>77</v>
      </c>
      <c r="G142" s="207" t="n">
        <v>77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아산시공장</t>
        </is>
      </c>
      <c r="C143" s="206" t="inlineStr">
        <is>
          <t>모바일</t>
        </is>
      </c>
      <c r="D143" s="207" t="n">
        <v>8</v>
      </c>
      <c r="E143" s="207" t="n">
        <v>1</v>
      </c>
      <c r="F143" s="207" t="n">
        <v>748</v>
      </c>
      <c r="G143" s="207" t="n">
        <v>748</v>
      </c>
      <c r="H143" s="208" t="n">
        <v>1</v>
      </c>
      <c r="I143" s="209" t="n">
        <v>1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천안야적장임대</t>
        </is>
      </c>
      <c r="C144" s="206" t="inlineStr">
        <is>
          <t>PC</t>
        </is>
      </c>
      <c r="D144" s="207" t="n">
        <v>11</v>
      </c>
      <c r="E144" s="207" t="n">
        <v>1</v>
      </c>
      <c r="F144" s="207" t="n">
        <v>176</v>
      </c>
      <c r="G144" s="207" t="n">
        <v>176</v>
      </c>
      <c r="H144" s="208" t="n">
        <v>1.7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천안아산공장매매</t>
        </is>
      </c>
      <c r="C145" s="206" t="inlineStr">
        <is>
          <t>PC</t>
        </is>
      </c>
      <c r="D145" s="207" t="n">
        <v>18</v>
      </c>
      <c r="E145" s="207" t="n">
        <v>1</v>
      </c>
      <c r="F145" s="207" t="n">
        <v>2277</v>
      </c>
      <c r="G145" s="207" t="n">
        <v>2277</v>
      </c>
      <c r="H145" s="208" t="n">
        <v>1.3</v>
      </c>
      <c r="I145" s="209" t="n">
        <v>1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아산시공장매매</t>
        </is>
      </c>
      <c r="C146" s="206" t="inlineStr">
        <is>
          <t>PC</t>
        </is>
      </c>
      <c r="D146" s="207" t="n">
        <v>11</v>
      </c>
      <c r="E146" s="207" t="n">
        <v>1</v>
      </c>
      <c r="F146" s="207" t="n">
        <v>1617</v>
      </c>
      <c r="G146" s="207" t="n">
        <v>1617</v>
      </c>
      <c r="H146" s="208" t="n">
        <v>1.5</v>
      </c>
      <c r="I146" s="209" t="n">
        <v>1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천안토지임대</t>
        </is>
      </c>
      <c r="C147" s="206" t="inlineStr">
        <is>
          <t>PC</t>
        </is>
      </c>
      <c r="D147" s="207" t="n">
        <v>12</v>
      </c>
      <c r="E147" s="207" t="n">
        <v>1</v>
      </c>
      <c r="F147" s="207" t="n">
        <v>682</v>
      </c>
      <c r="G147" s="207" t="n">
        <v>682</v>
      </c>
      <c r="H147" s="208" t="n">
        <v>1</v>
      </c>
      <c r="I147" s="209" t="n">
        <v>1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천안토지</t>
        </is>
      </c>
      <c r="C148" s="206" t="inlineStr">
        <is>
          <t>PC</t>
        </is>
      </c>
      <c r="D148" s="207" t="n">
        <v>157</v>
      </c>
      <c r="E148" s="207" t="n">
        <v>1</v>
      </c>
      <c r="F148" s="207" t="n">
        <v>517</v>
      </c>
      <c r="G148" s="207" t="n">
        <v>517</v>
      </c>
      <c r="H148" s="208" t="n">
        <v>3.7</v>
      </c>
      <c r="I148" s="209" t="n">
        <v>1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천안창고매매</t>
        </is>
      </c>
      <c r="C149" s="206" t="inlineStr">
        <is>
          <t>PC</t>
        </is>
      </c>
      <c r="D149" s="207" t="n">
        <v>9</v>
      </c>
      <c r="E149" s="207" t="n">
        <v>1</v>
      </c>
      <c r="F149" s="207" t="n">
        <v>2145</v>
      </c>
      <c r="G149" s="207" t="n">
        <v>2145</v>
      </c>
      <c r="H149" s="208" t="n">
        <v>1.2</v>
      </c>
      <c r="I149" s="209" t="n">
        <v>1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둔포토지</t>
        </is>
      </c>
      <c r="C150" s="206" t="inlineStr">
        <is>
          <t>PC</t>
        </is>
      </c>
      <c r="D150" s="207" t="n">
        <v>18</v>
      </c>
      <c r="E150" s="207" t="n">
        <v>1</v>
      </c>
      <c r="F150" s="207" t="n">
        <v>352</v>
      </c>
      <c r="G150" s="207" t="n">
        <v>352</v>
      </c>
      <c r="H150" s="208" t="n">
        <v>1.5</v>
      </c>
      <c r="I150" s="209" t="n">
        <v>1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둔포공장</t>
        </is>
      </c>
      <c r="C151" s="206" t="inlineStr">
        <is>
          <t>PC</t>
        </is>
      </c>
      <c r="D151" s="207" t="n">
        <v>22</v>
      </c>
      <c r="E151" s="207" t="n">
        <v>1</v>
      </c>
      <c r="F151" s="207" t="n">
        <v>1848</v>
      </c>
      <c r="G151" s="207" t="n">
        <v>1848</v>
      </c>
      <c r="H151" s="208" t="n">
        <v>1.1</v>
      </c>
      <c r="I151" s="209" t="n">
        <v>1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당진시공장매매</t>
        </is>
      </c>
      <c r="C152" s="206" t="inlineStr">
        <is>
          <t>PC</t>
        </is>
      </c>
      <c r="D152" s="207" t="n">
        <v>6</v>
      </c>
      <c r="E152" s="207" t="n">
        <v>1</v>
      </c>
      <c r="F152" s="207" t="n">
        <v>363</v>
      </c>
      <c r="G152" s="207" t="n">
        <v>363</v>
      </c>
      <c r="H152" s="208" t="n">
        <v>2.7</v>
      </c>
      <c r="I152" s="209" t="n">
        <v>1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당진공장매매</t>
        </is>
      </c>
      <c r="C153" s="206" t="inlineStr">
        <is>
          <t>PC</t>
        </is>
      </c>
      <c r="D153" s="207" t="n">
        <v>71</v>
      </c>
      <c r="E153" s="207" t="n">
        <v>1</v>
      </c>
      <c r="F153" s="207" t="n">
        <v>550</v>
      </c>
      <c r="G153" s="207" t="n">
        <v>550</v>
      </c>
      <c r="H153" s="208" t="n">
        <v>2.2</v>
      </c>
      <c r="I153" s="209" t="n">
        <v>1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아산공장부지</t>
        </is>
      </c>
      <c r="C154" s="206" t="inlineStr">
        <is>
          <t>PC</t>
        </is>
      </c>
      <c r="D154" s="207" t="n">
        <v>33</v>
      </c>
      <c r="E154" s="207" t="n">
        <v>1</v>
      </c>
      <c r="F154" s="207" t="n">
        <v>1573</v>
      </c>
      <c r="G154" s="207" t="n">
        <v>1573</v>
      </c>
      <c r="H154" s="208" t="n">
        <v>1.3</v>
      </c>
      <c r="I154" s="209" t="n">
        <v>1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아산공장부동산</t>
        </is>
      </c>
      <c r="C155" s="206" t="inlineStr">
        <is>
          <t>PC</t>
        </is>
      </c>
      <c r="D155" s="207" t="n">
        <v>3</v>
      </c>
      <c r="E155" s="207" t="n">
        <v>1</v>
      </c>
      <c r="F155" s="207" t="n">
        <v>528</v>
      </c>
      <c r="G155" s="207" t="n">
        <v>528</v>
      </c>
      <c r="H155" s="208" t="n">
        <v>1</v>
      </c>
      <c r="I155" s="209" t="n">
        <v>1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아산공장</t>
        </is>
      </c>
      <c r="C156" s="206" t="inlineStr">
        <is>
          <t>PC</t>
        </is>
      </c>
      <c r="D156" s="207" t="n">
        <v>269</v>
      </c>
      <c r="E156" s="207" t="n">
        <v>1</v>
      </c>
      <c r="F156" s="207" t="n">
        <v>5445</v>
      </c>
      <c r="G156" s="207" t="n">
        <v>5445</v>
      </c>
      <c r="H156" s="208" t="n">
        <v>3</v>
      </c>
      <c r="I156" s="209" t="n">
        <v>1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아산소형공장</t>
        </is>
      </c>
      <c r="C157" s="206" t="inlineStr">
        <is>
          <t>PC</t>
        </is>
      </c>
      <c r="D157" s="207" t="n">
        <v>2</v>
      </c>
      <c r="E157" s="207" t="n">
        <v>1</v>
      </c>
      <c r="F157" s="207" t="n">
        <v>308</v>
      </c>
      <c r="G157" s="207" t="n">
        <v>308</v>
      </c>
      <c r="H157" s="208" t="n">
        <v>2.5</v>
      </c>
      <c r="I157" s="209" t="n">
        <v>1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아산테크노밸리</t>
        </is>
      </c>
      <c r="C158" s="206" t="inlineStr">
        <is>
          <t>PC</t>
        </is>
      </c>
      <c r="D158" s="207" t="n">
        <v>556</v>
      </c>
      <c r="E158" s="207" t="n">
        <v>1</v>
      </c>
      <c r="F158" s="207" t="n">
        <v>528</v>
      </c>
      <c r="G158" s="207" t="n">
        <v>528</v>
      </c>
      <c r="H158" s="208" t="n">
        <v>2.4</v>
      </c>
      <c r="I158" s="209" t="n">
        <v>1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아산창고매매</t>
        </is>
      </c>
      <c r="C159" s="206" t="inlineStr">
        <is>
          <t>PC</t>
        </is>
      </c>
      <c r="D159" s="207" t="n">
        <v>13</v>
      </c>
      <c r="E159" s="207" t="n">
        <v>1</v>
      </c>
      <c r="F159" s="207" t="n">
        <v>2772</v>
      </c>
      <c r="G159" s="207" t="n">
        <v>2772</v>
      </c>
      <c r="H159" s="208" t="n">
        <v>1</v>
      </c>
      <c r="I159" s="209" t="n">
        <v>1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아산임대공장</t>
        </is>
      </c>
      <c r="C160" s="206" t="inlineStr">
        <is>
          <t>PC</t>
        </is>
      </c>
      <c r="D160" s="207" t="n">
        <v>9</v>
      </c>
      <c r="E160" s="207" t="n">
        <v>1</v>
      </c>
      <c r="F160" s="207" t="n">
        <v>913</v>
      </c>
      <c r="G160" s="207" t="n">
        <v>913</v>
      </c>
      <c r="H160" s="208" t="n">
        <v>1</v>
      </c>
      <c r="I160" s="209" t="n">
        <v>1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둔포토지</t>
        </is>
      </c>
      <c r="C161" s="206" t="inlineStr">
        <is>
          <t>모바일</t>
        </is>
      </c>
      <c r="D161" s="207" t="n">
        <v>32</v>
      </c>
      <c r="E161" s="207" t="n">
        <v>1</v>
      </c>
      <c r="F161" s="207" t="n">
        <v>308</v>
      </c>
      <c r="G161" s="207" t="n">
        <v>308</v>
      </c>
      <c r="H161" s="208" t="n">
        <v>2.1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둔포창고임대</t>
        </is>
      </c>
      <c r="C162" s="206" t="inlineStr">
        <is>
          <t>모바일</t>
        </is>
      </c>
      <c r="D162" s="207" t="n">
        <v>2</v>
      </c>
      <c r="E162" s="207" t="n">
        <v>1</v>
      </c>
      <c r="F162" s="207" t="n">
        <v>781</v>
      </c>
      <c r="G162" s="207" t="n">
        <v>781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둔포공장임대</t>
        </is>
      </c>
      <c r="C163" s="206" t="inlineStr">
        <is>
          <t>모바일</t>
        </is>
      </c>
      <c r="D163" s="207" t="n">
        <v>7</v>
      </c>
      <c r="E163" s="207" t="n">
        <v>1</v>
      </c>
      <c r="F163" s="207" t="n">
        <v>2167</v>
      </c>
      <c r="G163" s="207" t="n">
        <v>2167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인주면공장임대</t>
        </is>
      </c>
      <c r="C164" s="206" t="inlineStr">
        <is>
          <t>PC</t>
        </is>
      </c>
      <c r="D164" s="207" t="n">
        <v>1</v>
      </c>
      <c r="E164" s="207" t="n">
        <v>1</v>
      </c>
      <c r="F164" s="207" t="n">
        <v>77</v>
      </c>
      <c r="G164" s="207" t="n">
        <v>77</v>
      </c>
      <c r="H164" s="208" t="n">
        <v>1</v>
      </c>
      <c r="I164" s="209" t="n">
        <v>1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동남구공장임대</t>
        </is>
      </c>
      <c r="C165" s="206" t="inlineStr">
        <is>
          <t>모바일</t>
        </is>
      </c>
      <c r="D165" s="207" t="n">
        <v>4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동남구공장매매</t>
        </is>
      </c>
      <c r="C166" s="206" t="inlineStr">
        <is>
          <t>모바일</t>
        </is>
      </c>
      <c r="D166" s="207" t="n">
        <v>3</v>
      </c>
      <c r="E166" s="207" t="n">
        <v>0</v>
      </c>
      <c r="F166" s="207" t="n">
        <v>0</v>
      </c>
      <c r="G166" s="207" t="n">
        <v>0</v>
      </c>
      <c r="H166" s="208" t="n">
        <v>1.3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동남공장임대</t>
        </is>
      </c>
      <c r="C167" s="206" t="inlineStr">
        <is>
          <t>모바일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동남공장매매</t>
        </is>
      </c>
      <c r="C168" s="206" t="inlineStr">
        <is>
          <t>모바일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성환공인중개사</t>
        </is>
      </c>
      <c r="C169" s="206" t="inlineStr">
        <is>
          <t>모바일</t>
        </is>
      </c>
      <c r="D169" s="207" t="n">
        <v>3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성남면공장임대</t>
        </is>
      </c>
      <c r="C170" s="206" t="inlineStr">
        <is>
          <t>모바일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성거토지매매</t>
        </is>
      </c>
      <c r="C171" s="206" t="inlineStr">
        <is>
          <t>모바일</t>
        </is>
      </c>
      <c r="D171" s="207" t="n">
        <v>21</v>
      </c>
      <c r="E171" s="207" t="n">
        <v>0</v>
      </c>
      <c r="F171" s="207" t="n">
        <v>0</v>
      </c>
      <c r="G171" s="207" t="n">
        <v>0</v>
      </c>
      <c r="H171" s="208" t="n">
        <v>2.6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성거토지</t>
        </is>
      </c>
      <c r="C172" s="206" t="inlineStr">
        <is>
          <t>모바일</t>
        </is>
      </c>
      <c r="D172" s="207" t="n">
        <v>11</v>
      </c>
      <c r="E172" s="207" t="n">
        <v>0</v>
      </c>
      <c r="F172" s="207" t="n">
        <v>0</v>
      </c>
      <c r="G172" s="207" t="n">
        <v>0</v>
      </c>
      <c r="H172" s="208" t="n">
        <v>1.6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성거창고</t>
        </is>
      </c>
      <c r="C173" s="206" t="inlineStr">
        <is>
          <t>모바일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성거읍토지</t>
        </is>
      </c>
      <c r="C174" s="206" t="inlineStr">
        <is>
          <t>모바일</t>
        </is>
      </c>
      <c r="D174" s="207" t="n">
        <v>12</v>
      </c>
      <c r="E174" s="207" t="n">
        <v>0</v>
      </c>
      <c r="F174" s="207" t="n">
        <v>0</v>
      </c>
      <c r="G174" s="207" t="n">
        <v>0</v>
      </c>
      <c r="H174" s="208" t="n">
        <v>2.8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성거읍공장임대</t>
        </is>
      </c>
      <c r="C175" s="206" t="inlineStr">
        <is>
          <t>모바일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성거읍공장</t>
        </is>
      </c>
      <c r="C176" s="206" t="inlineStr">
        <is>
          <t>모바일</t>
        </is>
      </c>
      <c r="D176" s="207" t="n">
        <v>3</v>
      </c>
      <c r="E176" s="207" t="n">
        <v>0</v>
      </c>
      <c r="F176" s="207" t="n">
        <v>0</v>
      </c>
      <c r="G176" s="207" t="n">
        <v>0</v>
      </c>
      <c r="H176" s="208" t="n">
        <v>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성거읍공인중개사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성거야적장</t>
        </is>
      </c>
      <c r="C178" s="206" t="inlineStr">
        <is>
          <t>모바일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성환창고임대</t>
        </is>
      </c>
      <c r="C179" s="206" t="inlineStr">
        <is>
          <t>모바일</t>
        </is>
      </c>
      <c r="D179" s="207" t="n">
        <v>8</v>
      </c>
      <c r="E179" s="207" t="n">
        <v>0</v>
      </c>
      <c r="F179" s="207" t="n">
        <v>0</v>
      </c>
      <c r="G179" s="207" t="n">
        <v>0</v>
      </c>
      <c r="H179" s="208" t="n">
        <v>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성환창고매매</t>
        </is>
      </c>
      <c r="C180" s="206" t="inlineStr">
        <is>
          <t>모바일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성환읍토지매매</t>
        </is>
      </c>
      <c r="C181" s="206" t="inlineStr">
        <is>
          <t>모바일</t>
        </is>
      </c>
      <c r="D181" s="207" t="n">
        <v>51</v>
      </c>
      <c r="E181" s="207" t="n">
        <v>0</v>
      </c>
      <c r="F181" s="207" t="n">
        <v>0</v>
      </c>
      <c r="G181" s="207" t="n">
        <v>0</v>
      </c>
      <c r="H181" s="208" t="n">
        <v>2.6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성환읍토지</t>
        </is>
      </c>
      <c r="C182" s="206" t="inlineStr">
        <is>
          <t>모바일</t>
        </is>
      </c>
      <c r="D182" s="207" t="n">
        <v>31</v>
      </c>
      <c r="E182" s="207" t="n">
        <v>0</v>
      </c>
      <c r="F182" s="207" t="n">
        <v>0</v>
      </c>
      <c r="G182" s="207" t="n">
        <v>0</v>
      </c>
      <c r="H182" s="208" t="n">
        <v>2.1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성환읍공장임대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성환읍공장매매</t>
        </is>
      </c>
      <c r="C184" s="206" t="inlineStr">
        <is>
          <t>모바일</t>
        </is>
      </c>
      <c r="D184" s="207" t="n">
        <v>13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성환읍공장</t>
        </is>
      </c>
      <c r="C185" s="206" t="inlineStr">
        <is>
          <t>모바일</t>
        </is>
      </c>
      <c r="D185" s="207" t="n">
        <v>4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성환물류창고매매</t>
        </is>
      </c>
      <c r="C186" s="206" t="inlineStr">
        <is>
          <t>모바일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성환물류창고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성환공장부지</t>
        </is>
      </c>
      <c r="C188" s="206" t="inlineStr">
        <is>
          <t>모바일</t>
        </is>
      </c>
      <c r="D188" s="207" t="n">
        <v>4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입장면공장</t>
        </is>
      </c>
      <c r="C189" s="206" t="inlineStr">
        <is>
          <t>모바일</t>
        </is>
      </c>
      <c r="D189" s="207" t="n">
        <v>7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입장공장임대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입장공장매매</t>
        </is>
      </c>
      <c r="C191" s="206" t="inlineStr">
        <is>
          <t>모바일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입장공장</t>
        </is>
      </c>
      <c r="C192" s="206" t="inlineStr">
        <is>
          <t>모바일</t>
        </is>
      </c>
      <c r="D192" s="207" t="n">
        <v>4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입장공인중개사</t>
        </is>
      </c>
      <c r="C193" s="206" t="inlineStr">
        <is>
          <t>모바일</t>
        </is>
      </c>
      <c r="D193" s="207" t="n">
        <v>3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신당동공장임대</t>
        </is>
      </c>
      <c r="C194" s="206" t="inlineStr">
        <is>
          <t>모바일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수신면공장매매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수신공장임대</t>
        </is>
      </c>
      <c r="C196" s="206" t="inlineStr">
        <is>
          <t>모바일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세종시공장임대</t>
        </is>
      </c>
      <c r="C197" s="206" t="inlineStr">
        <is>
          <t>모바일</t>
        </is>
      </c>
      <c r="D197" s="207" t="n">
        <v>2</v>
      </c>
      <c r="E197" s="207" t="n">
        <v>0</v>
      </c>
      <c r="F197" s="207" t="n">
        <v>0</v>
      </c>
      <c r="G197" s="207" t="n">
        <v>0</v>
      </c>
      <c r="H197" s="208" t="n">
        <v>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세종시공장매매</t>
        </is>
      </c>
      <c r="C198" s="206" t="inlineStr">
        <is>
          <t>모바일</t>
        </is>
      </c>
      <c r="D198" s="207" t="n">
        <v>17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세종시공장</t>
        </is>
      </c>
      <c r="C199" s="210" t="inlineStr">
        <is>
          <t>모바일</t>
        </is>
      </c>
      <c r="D199" s="211" t="n">
        <v>8</v>
      </c>
      <c r="E199" s="211" t="n">
        <v>0</v>
      </c>
      <c r="F199" s="211" t="n">
        <v>0</v>
      </c>
      <c r="G199" s="211" t="n">
        <v>0</v>
      </c>
      <c r="H199" s="212" t="n">
        <v>3.8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세종공장임대</t>
        </is>
      </c>
      <c r="C200" s="210" t="inlineStr">
        <is>
          <t>모바일</t>
        </is>
      </c>
      <c r="D200" s="211" t="n">
        <v>3</v>
      </c>
      <c r="E200" s="211" t="n">
        <v>0</v>
      </c>
      <c r="F200" s="211" t="n">
        <v>0</v>
      </c>
      <c r="G200" s="211" t="n">
        <v>0</v>
      </c>
      <c r="H200" s="212" t="n">
        <v>1.3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세종공장매매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성환토지임대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직산공인중개사</t>
        </is>
      </c>
      <c r="C203" s="210" t="inlineStr">
        <is>
          <t>모바일</t>
        </is>
      </c>
      <c r="D203" s="211" t="n">
        <v>4</v>
      </c>
      <c r="E203" s="211" t="n">
        <v>0</v>
      </c>
      <c r="F203" s="211" t="n">
        <v>0</v>
      </c>
      <c r="G203" s="211" t="n">
        <v>0</v>
      </c>
      <c r="H203" s="212" t="n">
        <v>3.3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입장토지</t>
        </is>
      </c>
      <c r="C204" s="210" t="inlineStr">
        <is>
          <t>모바일</t>
        </is>
      </c>
      <c r="D204" s="211" t="n">
        <v>61</v>
      </c>
      <c r="E204" s="211" t="n">
        <v>0</v>
      </c>
      <c r="F204" s="211" t="n">
        <v>0</v>
      </c>
      <c r="G204" s="211" t="n">
        <v>0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입장창고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입장면토지매매</t>
        </is>
      </c>
      <c r="C206" s="210" t="inlineStr">
        <is>
          <t>모바일</t>
        </is>
      </c>
      <c r="D206" s="211" t="n">
        <v>43</v>
      </c>
      <c r="E206" s="211" t="n">
        <v>0</v>
      </c>
      <c r="F206" s="211" t="n">
        <v>0</v>
      </c>
      <c r="G206" s="211" t="n">
        <v>0</v>
      </c>
      <c r="H206" s="212" t="n">
        <v>1.7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입장면토지</t>
        </is>
      </c>
      <c r="C207" s="210" t="inlineStr">
        <is>
          <t>모바일</t>
        </is>
      </c>
      <c r="D207" s="211" t="n">
        <v>27</v>
      </c>
      <c r="E207" s="211" t="n">
        <v>0</v>
      </c>
      <c r="F207" s="211" t="n">
        <v>0</v>
      </c>
      <c r="G207" s="211" t="n">
        <v>0</v>
      </c>
      <c r="H207" s="212" t="n">
        <v>2.5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입장면창고</t>
        </is>
      </c>
      <c r="C208" s="210" t="inlineStr">
        <is>
          <t>모바일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입장면소형창고임대</t>
        </is>
      </c>
      <c r="C209" s="210" t="inlineStr">
        <is>
          <t>모바일</t>
        </is>
      </c>
      <c r="D209" s="211" t="n">
        <v>2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입장면소형공장임대</t>
        </is>
      </c>
      <c r="C210" s="210" t="inlineStr">
        <is>
          <t>모바일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1.5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탕정창고임대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탕정공장임대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탕정공장매매</t>
        </is>
      </c>
      <c r="C213" s="210" t="inlineStr">
        <is>
          <t>모바일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탕정공장</t>
        </is>
      </c>
      <c r="C214" s="210" t="inlineStr">
        <is>
          <t>모바일</t>
        </is>
      </c>
      <c r="D214" s="211" t="n">
        <v>77</v>
      </c>
      <c r="E214" s="211" t="n">
        <v>0</v>
      </c>
      <c r="F214" s="211" t="n">
        <v>0</v>
      </c>
      <c r="G214" s="211" t="n">
        <v>0</v>
      </c>
      <c r="H214" s="212" t="n">
        <v>1.2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인주면공장임대</t>
        </is>
      </c>
      <c r="C215" s="210" t="inlineStr">
        <is>
          <t>모바일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인주면공장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인주공장임대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인주공장매매</t>
        </is>
      </c>
      <c r="C218" s="210" t="inlineStr">
        <is>
          <t>모바일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2.5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인주공장</t>
        </is>
      </c>
      <c r="C219" s="210" t="inlineStr">
        <is>
          <t>모바일</t>
        </is>
      </c>
      <c r="D219" s="211" t="n">
        <v>16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음봉크린룸공장임대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음봉창고임대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음봉면공장임대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음봉면공장매매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입장면공장임대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입장면공장매매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직산토지</t>
        </is>
      </c>
      <c r="C226" s="210" t="inlineStr">
        <is>
          <t>모바일</t>
        </is>
      </c>
      <c r="D226" s="211" t="n">
        <v>42</v>
      </c>
      <c r="E226" s="211" t="n">
        <v>0</v>
      </c>
      <c r="F226" s="211" t="n">
        <v>0</v>
      </c>
      <c r="G226" s="211" t="n">
        <v>0</v>
      </c>
      <c r="H226" s="212" t="n">
        <v>2.6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직산창고임대</t>
        </is>
      </c>
      <c r="C227" s="210" t="inlineStr">
        <is>
          <t>모바일</t>
        </is>
      </c>
      <c r="D227" s="211" t="n">
        <v>4</v>
      </c>
      <c r="E227" s="211" t="n">
        <v>0</v>
      </c>
      <c r="F227" s="211" t="n">
        <v>0</v>
      </c>
      <c r="G227" s="211" t="n">
        <v>0</v>
      </c>
      <c r="H227" s="212" t="n">
        <v>2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직산창고</t>
        </is>
      </c>
      <c r="C228" s="210" t="inlineStr">
        <is>
          <t>모바일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직산읍토지</t>
        </is>
      </c>
      <c r="C229" s="210" t="inlineStr">
        <is>
          <t>모바일</t>
        </is>
      </c>
      <c r="D229" s="211" t="n">
        <v>2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직산읍창고</t>
        </is>
      </c>
      <c r="C230" s="210" t="inlineStr">
        <is>
          <t>모바일</t>
        </is>
      </c>
      <c r="D230" s="211" t="n">
        <v>4</v>
      </c>
      <c r="E230" s="211" t="n">
        <v>0</v>
      </c>
      <c r="F230" s="211" t="n">
        <v>0</v>
      </c>
      <c r="G230" s="211" t="n">
        <v>0</v>
      </c>
      <c r="H230" s="212" t="n">
        <v>4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직산읍공장임대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직산읍공장매매</t>
        </is>
      </c>
      <c r="C232" s="210" t="inlineStr">
        <is>
          <t>모바일</t>
        </is>
      </c>
      <c r="D232" s="211" t="n">
        <v>4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직산소형창고임대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직산소형공장임대</t>
        </is>
      </c>
      <c r="C234" s="210" t="inlineStr">
        <is>
          <t>모바일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직산공장매매</t>
        </is>
      </c>
      <c r="C235" s="210" t="inlineStr">
        <is>
          <t>모바일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천안단독주택</t>
        </is>
      </c>
      <c r="C236" s="210" t="inlineStr">
        <is>
          <t>모바일</t>
        </is>
      </c>
      <c r="D236" s="211" t="n">
        <v>35</v>
      </c>
      <c r="E236" s="211" t="n">
        <v>0</v>
      </c>
      <c r="F236" s="211" t="n">
        <v>0</v>
      </c>
      <c r="G236" s="211" t="n">
        <v>0</v>
      </c>
      <c r="H236" s="212" t="n">
        <v>2.3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천안공장부지매매</t>
        </is>
      </c>
      <c r="C237" s="210" t="inlineStr">
        <is>
          <t>모바일</t>
        </is>
      </c>
      <c r="D237" s="211" t="n">
        <v>4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천안공장부지</t>
        </is>
      </c>
      <c r="C238" s="210" t="inlineStr">
        <is>
          <t>모바일</t>
        </is>
      </c>
      <c r="D238" s="211" t="n">
        <v>48</v>
      </c>
      <c r="E238" s="211" t="n">
        <v>0</v>
      </c>
      <c r="F238" s="211" t="n">
        <v>0</v>
      </c>
      <c r="G238" s="211" t="n">
        <v>0</v>
      </c>
      <c r="H238" s="212" t="n">
        <v>2.3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천안공장부동산</t>
        </is>
      </c>
      <c r="C239" s="210" t="inlineStr">
        <is>
          <t>모바일</t>
        </is>
      </c>
      <c r="D239" s="211" t="n">
        <v>10</v>
      </c>
      <c r="E239" s="211" t="n">
        <v>0</v>
      </c>
      <c r="F239" s="211" t="n">
        <v>0</v>
      </c>
      <c r="G239" s="211" t="n">
        <v>0</v>
      </c>
      <c r="H239" s="212" t="n">
        <v>2.5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천안공장</t>
        </is>
      </c>
      <c r="C240" s="210" t="inlineStr">
        <is>
          <t>모바일</t>
        </is>
      </c>
      <c r="D240" s="211" t="n">
        <v>49</v>
      </c>
      <c r="E240" s="211" t="n">
        <v>0</v>
      </c>
      <c r="F240" s="211" t="n">
        <v>0</v>
      </c>
      <c r="G240" s="211" t="n">
        <v>0</v>
      </c>
      <c r="H240" s="212" t="n">
        <v>2.1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천안고물상</t>
        </is>
      </c>
      <c r="C241" s="210" t="inlineStr">
        <is>
          <t>모바일</t>
        </is>
      </c>
      <c r="D241" s="211" t="n">
        <v>85</v>
      </c>
      <c r="E241" s="211" t="n">
        <v>0</v>
      </c>
      <c r="F241" s="211" t="n">
        <v>0</v>
      </c>
      <c r="G241" s="211" t="n">
        <v>0</v>
      </c>
      <c r="H241" s="212" t="n">
        <v>6.2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천안4공단공장임대</t>
        </is>
      </c>
      <c r="C242" s="210" t="inlineStr">
        <is>
          <t>모바일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천안4공단공장매매</t>
        </is>
      </c>
      <c r="C243" s="210" t="inlineStr">
        <is>
          <t>모바일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차암동공장임대</t>
        </is>
      </c>
      <c r="C244" s="210" t="inlineStr">
        <is>
          <t>모바일</t>
        </is>
      </c>
      <c r="D244" s="211" t="n">
        <v>9</v>
      </c>
      <c r="E244" s="211" t="n">
        <v>0</v>
      </c>
      <c r="F244" s="211" t="n">
        <v>0</v>
      </c>
      <c r="G244" s="211" t="n">
        <v>0</v>
      </c>
      <c r="H244" s="212" t="n">
        <v>1.6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차암동공장</t>
        </is>
      </c>
      <c r="C245" s="210" t="inlineStr">
        <is>
          <t>모바일</t>
        </is>
      </c>
      <c r="D245" s="211" t="n">
        <v>7</v>
      </c>
      <c r="E245" s="211" t="n">
        <v>0</v>
      </c>
      <c r="F245" s="211" t="n">
        <v>0</v>
      </c>
      <c r="G245" s="211" t="n">
        <v>0</v>
      </c>
      <c r="H245" s="212" t="n">
        <v>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직산토지매매</t>
        </is>
      </c>
      <c r="C246" s="210" t="inlineStr">
        <is>
          <t>모바일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천안시공장부지매매</t>
        </is>
      </c>
      <c r="C247" s="210" t="inlineStr">
        <is>
          <t>모바일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천안시공장부지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천안시공장</t>
        </is>
      </c>
      <c r="C249" s="210" t="inlineStr">
        <is>
          <t>모바일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천안시고물상임대</t>
        </is>
      </c>
      <c r="C250" s="210" t="inlineStr">
        <is>
          <t>모바일</t>
        </is>
      </c>
      <c r="D250" s="211" t="n">
        <v>2</v>
      </c>
      <c r="E250" s="211" t="n">
        <v>0</v>
      </c>
      <c r="F250" s="211" t="n">
        <v>0</v>
      </c>
      <c r="G250" s="211" t="n">
        <v>0</v>
      </c>
      <c r="H250" s="212" t="n">
        <v>1.5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천안소형창고매매</t>
        </is>
      </c>
      <c r="C251" s="210" t="inlineStr">
        <is>
          <t>모바일</t>
        </is>
      </c>
      <c r="D251" s="211" t="n">
        <v>3</v>
      </c>
      <c r="E251" s="211" t="n">
        <v>0</v>
      </c>
      <c r="F251" s="211" t="n">
        <v>0</v>
      </c>
      <c r="G251" s="211" t="n">
        <v>0</v>
      </c>
      <c r="H251" s="212" t="n">
        <v>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천안소형공장매매</t>
        </is>
      </c>
      <c r="C252" s="210" t="inlineStr">
        <is>
          <t>모바일</t>
        </is>
      </c>
      <c r="D252" s="211" t="n">
        <v>10</v>
      </c>
      <c r="E252" s="211" t="n">
        <v>0</v>
      </c>
      <c r="F252" s="211" t="n">
        <v>0</v>
      </c>
      <c r="G252" s="211" t="n">
        <v>0</v>
      </c>
      <c r="H252" s="212" t="n">
        <v>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천안산업단지공장임대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천안물류창고임대</t>
        </is>
      </c>
      <c r="C254" s="210" t="inlineStr">
        <is>
          <t>모바일</t>
        </is>
      </c>
      <c r="D254" s="211" t="n">
        <v>12</v>
      </c>
      <c r="E254" s="211" t="n">
        <v>0</v>
      </c>
      <c r="F254" s="211" t="n">
        <v>0</v>
      </c>
      <c r="G254" s="211" t="n">
        <v>0</v>
      </c>
      <c r="H254" s="212" t="n">
        <v>1.5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천안대형창고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천안대형공장매매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천안주택</t>
        </is>
      </c>
      <c r="C257" s="210" t="inlineStr">
        <is>
          <t>모바일</t>
        </is>
      </c>
      <c r="D257" s="211" t="n">
        <v>18</v>
      </c>
      <c r="E257" s="211" t="n">
        <v>0</v>
      </c>
      <c r="F257" s="211" t="n">
        <v>0</v>
      </c>
      <c r="G257" s="211" t="n">
        <v>0</v>
      </c>
      <c r="H257" s="212" t="n">
        <v>2.1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천안야적장임대</t>
        </is>
      </c>
      <c r="C258" s="210" t="inlineStr">
        <is>
          <t>모바일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3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천안시토지매매</t>
        </is>
      </c>
      <c r="C259" s="210" t="inlineStr">
        <is>
          <t>모바일</t>
        </is>
      </c>
      <c r="D259" s="211" t="n">
        <v>6</v>
      </c>
      <c r="E259" s="211" t="n">
        <v>0</v>
      </c>
      <c r="F259" s="211" t="n">
        <v>0</v>
      </c>
      <c r="G259" s="211" t="n">
        <v>0</v>
      </c>
      <c r="H259" s="212" t="n">
        <v>1.5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천안시토지</t>
        </is>
      </c>
      <c r="C260" s="210" t="inlineStr">
        <is>
          <t>모바일</t>
        </is>
      </c>
      <c r="D260" s="211" t="n">
        <v>13</v>
      </c>
      <c r="E260" s="211" t="n">
        <v>0</v>
      </c>
      <c r="F260" s="211" t="n">
        <v>0</v>
      </c>
      <c r="G260" s="211" t="n">
        <v>0</v>
      </c>
      <c r="H260" s="212" t="n">
        <v>2.4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천안시창고임대</t>
        </is>
      </c>
      <c r="C261" s="210" t="inlineStr">
        <is>
          <t>모바일</t>
        </is>
      </c>
      <c r="D261" s="211" t="n">
        <v>14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천안시창고매매</t>
        </is>
      </c>
      <c r="C262" s="210" t="inlineStr">
        <is>
          <t>모바일</t>
        </is>
      </c>
      <c r="D262" s="211" t="n">
        <v>5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천안시소형창고임대</t>
        </is>
      </c>
      <c r="C263" s="210" t="inlineStr">
        <is>
          <t>모바일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천안시소형공장임대</t>
        </is>
      </c>
      <c r="C264" s="210" t="inlineStr">
        <is>
          <t>모바일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천안시물류창고임대</t>
        </is>
      </c>
      <c r="C265" s="210" t="inlineStr">
        <is>
          <t>모바일</t>
        </is>
      </c>
      <c r="D265" s="211" t="n">
        <v>4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아산스마트밸리일반산업단지</t>
        </is>
      </c>
      <c r="C266" s="210" t="inlineStr">
        <is>
          <t>모바일</t>
        </is>
      </c>
      <c r="D266" s="211" t="n">
        <v>8</v>
      </c>
      <c r="E266" s="211" t="n">
        <v>0</v>
      </c>
      <c r="F266" s="211" t="n">
        <v>0</v>
      </c>
      <c r="G266" s="211" t="n">
        <v>0</v>
      </c>
      <c r="H266" s="212" t="n">
        <v>4.9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아산소형창고임대</t>
        </is>
      </c>
      <c r="C267" s="210" t="inlineStr">
        <is>
          <t>모바일</t>
        </is>
      </c>
      <c r="D267" s="211" t="n">
        <v>19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음봉공장</t>
        </is>
      </c>
      <c r="C268" s="210" t="inlineStr">
        <is>
          <t>모바일</t>
        </is>
      </c>
      <c r="D268" s="211" t="n">
        <v>4</v>
      </c>
      <c r="E268" s="211" t="n">
        <v>0</v>
      </c>
      <c r="F268" s="211" t="n">
        <v>0</v>
      </c>
      <c r="G268" s="211" t="n">
        <v>0</v>
      </c>
      <c r="H268" s="212" t="n">
        <v>3.5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영인면공장매매</t>
        </is>
      </c>
      <c r="C269" s="210" t="inlineStr">
        <is>
          <t>모바일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2.5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영인면공장</t>
        </is>
      </c>
      <c r="C270" s="210" t="inlineStr">
        <is>
          <t>모바일</t>
        </is>
      </c>
      <c r="D270" s="211" t="n">
        <v>3</v>
      </c>
      <c r="E270" s="211" t="n">
        <v>0</v>
      </c>
      <c r="F270" s="211" t="n">
        <v>0</v>
      </c>
      <c r="G270" s="211" t="n">
        <v>0</v>
      </c>
      <c r="H270" s="212" t="n">
        <v>1.7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염치공장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아산토지매매</t>
        </is>
      </c>
      <c r="C272" s="210" t="inlineStr">
        <is>
          <t>모바일</t>
        </is>
      </c>
      <c r="D272" s="211" t="n">
        <v>94</v>
      </c>
      <c r="E272" s="211" t="n">
        <v>0</v>
      </c>
      <c r="F272" s="211" t="n">
        <v>0</v>
      </c>
      <c r="G272" s="211" t="n">
        <v>0</v>
      </c>
      <c r="H272" s="212" t="n">
        <v>2.9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아산테크노밸리부동산</t>
        </is>
      </c>
      <c r="C273" s="210" t="inlineStr">
        <is>
          <t>모바일</t>
        </is>
      </c>
      <c r="D273" s="211" t="n">
        <v>26</v>
      </c>
      <c r="E273" s="211" t="n">
        <v>0</v>
      </c>
      <c r="F273" s="211" t="n">
        <v>0</v>
      </c>
      <c r="G273" s="211" t="n">
        <v>0</v>
      </c>
      <c r="H273" s="212" t="n">
        <v>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아산테크노밸리공장임대</t>
        </is>
      </c>
      <c r="C274" s="210" t="inlineStr">
        <is>
          <t>모바일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1.5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아산테크노밸리공장매매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아산크린룸임대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4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아산크린룸</t>
        </is>
      </c>
      <c r="C277" s="210" t="inlineStr">
        <is>
          <t>모바일</t>
        </is>
      </c>
      <c r="D277" s="211" t="n">
        <v>2</v>
      </c>
      <c r="E277" s="211" t="n">
        <v>0</v>
      </c>
      <c r="F277" s="211" t="n">
        <v>0</v>
      </c>
      <c r="G277" s="211" t="n">
        <v>0</v>
      </c>
      <c r="H277" s="212" t="n">
        <v>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천안시대형창고임대</t>
        </is>
      </c>
      <c r="C278" s="210" t="inlineStr">
        <is>
          <t>모바일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천안시공장임대</t>
        </is>
      </c>
      <c r="C279" s="210" t="inlineStr">
        <is>
          <t>모바일</t>
        </is>
      </c>
      <c r="D279" s="211" t="n">
        <v>18</v>
      </c>
      <c r="E279" s="211" t="n">
        <v>0</v>
      </c>
      <c r="F279" s="211" t="n">
        <v>0</v>
      </c>
      <c r="G279" s="211" t="n">
        <v>0</v>
      </c>
      <c r="H279" s="212" t="n">
        <v>1.7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풍세창고임대</t>
        </is>
      </c>
      <c r="C280" s="210" t="inlineStr">
        <is>
          <t>모바일</t>
        </is>
      </c>
      <c r="D280" s="211" t="n">
        <v>3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풍세면공장임대</t>
        </is>
      </c>
      <c r="C281" s="210" t="inlineStr">
        <is>
          <t>모바일</t>
        </is>
      </c>
      <c r="D281" s="211" t="n">
        <v>4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풍세면공장매매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풍세공장임대</t>
        </is>
      </c>
      <c r="C283" s="210" t="inlineStr">
        <is>
          <t>모바일</t>
        </is>
      </c>
      <c r="D283" s="211" t="n">
        <v>12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풍세공장매매</t>
        </is>
      </c>
      <c r="C284" s="210" t="inlineStr">
        <is>
          <t>모바일</t>
        </is>
      </c>
      <c r="D284" s="211" t="n">
        <v>5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천안토지임대</t>
        </is>
      </c>
      <c r="C285" s="210" t="inlineStr">
        <is>
          <t>모바일</t>
        </is>
      </c>
      <c r="D285" s="211" t="n">
        <v>18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천안토지</t>
        </is>
      </c>
      <c r="C286" s="210" t="inlineStr">
        <is>
          <t>모바일</t>
        </is>
      </c>
      <c r="D286" s="211" t="n">
        <v>95</v>
      </c>
      <c r="E286" s="211" t="n">
        <v>0</v>
      </c>
      <c r="F286" s="211" t="n">
        <v>0</v>
      </c>
      <c r="G286" s="211" t="n">
        <v>0</v>
      </c>
      <c r="H286" s="212" t="n">
        <v>2.6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천안클린룸</t>
        </is>
      </c>
      <c r="C287" s="210" t="inlineStr">
        <is>
          <t>모바일</t>
        </is>
      </c>
      <c r="D287" s="211" t="n">
        <v>3</v>
      </c>
      <c r="E287" s="211" t="n">
        <v>0</v>
      </c>
      <c r="F287" s="211" t="n">
        <v>0</v>
      </c>
      <c r="G287" s="211" t="n">
        <v>0</v>
      </c>
      <c r="H287" s="212" t="n">
        <v>3.3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천안크린룸임대</t>
        </is>
      </c>
      <c r="C288" s="210" t="inlineStr">
        <is>
          <t>모바일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천안크린룸공장임대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천안창고</t>
        </is>
      </c>
      <c r="C290" s="210" t="inlineStr">
        <is>
          <t>모바일</t>
        </is>
      </c>
      <c r="D290" s="211" t="n">
        <v>14</v>
      </c>
      <c r="E290" s="211" t="n">
        <v>0</v>
      </c>
      <c r="F290" s="211" t="n">
        <v>0</v>
      </c>
      <c r="G290" s="211" t="n">
        <v>0</v>
      </c>
      <c r="H290" s="212" t="n">
        <v>3.5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성거부동산</t>
        </is>
      </c>
      <c r="C291" s="210" t="inlineStr">
        <is>
          <t>PC</t>
        </is>
      </c>
      <c r="D291" s="211" t="n">
        <v>16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성거공장매매</t>
        </is>
      </c>
      <c r="C292" s="210" t="inlineStr">
        <is>
          <t>PC</t>
        </is>
      </c>
      <c r="D292" s="211" t="n">
        <v>3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서북구야적장</t>
        </is>
      </c>
      <c r="C293" s="210" t="inlineStr">
        <is>
          <t>PC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서북구공장임대</t>
        </is>
      </c>
      <c r="C294" s="210" t="inlineStr">
        <is>
          <t>PC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서북구공장매매</t>
        </is>
      </c>
      <c r="C295" s="210" t="inlineStr">
        <is>
          <t>PC</t>
        </is>
      </c>
      <c r="D295" s="211" t="n">
        <v>4</v>
      </c>
      <c r="E295" s="211" t="n">
        <v>0</v>
      </c>
      <c r="F295" s="211" t="n">
        <v>0</v>
      </c>
      <c r="G295" s="211" t="n">
        <v>0</v>
      </c>
      <c r="H295" s="212" t="n">
        <v>1.8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백석동공장매매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목천창고임대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목천공장임대</t>
        </is>
      </c>
      <c r="C298" s="210" t="inlineStr">
        <is>
          <t>PC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목천공장매매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동남구창고임대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동남구공장임대</t>
        </is>
      </c>
      <c r="C301" s="210" t="inlineStr">
        <is>
          <t>PC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안성시공장매매</t>
        </is>
      </c>
      <c r="C302" s="210" t="inlineStr">
        <is>
          <t>모바일</t>
        </is>
      </c>
      <c r="D302" s="211" t="n">
        <v>30</v>
      </c>
      <c r="E302" s="211" t="n">
        <v>0</v>
      </c>
      <c r="F302" s="211" t="n">
        <v>0</v>
      </c>
      <c r="G302" s="211" t="n">
        <v>0</v>
      </c>
      <c r="H302" s="212" t="n">
        <v>2.9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-</t>
        </is>
      </c>
      <c r="C303" s="210" t="inlineStr">
        <is>
          <t>모바일</t>
        </is>
      </c>
      <c r="D303" s="211" t="n">
        <v>28</v>
      </c>
      <c r="E303" s="211" t="n">
        <v>0</v>
      </c>
      <c r="F303" s="211" t="n">
        <v>0</v>
      </c>
      <c r="G303" s="211" t="n">
        <v>0</v>
      </c>
      <c r="H303" s="212" t="n">
        <v>2.4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성환공장부지</t>
        </is>
      </c>
      <c r="C304" s="210" t="inlineStr">
        <is>
          <t>PC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성거읍토지매매</t>
        </is>
      </c>
      <c r="C305" s="210" t="inlineStr">
        <is>
          <t>모바일</t>
        </is>
      </c>
      <c r="D305" s="211" t="n">
        <v>19</v>
      </c>
      <c r="E305" s="211" t="n">
        <v>0</v>
      </c>
      <c r="F305" s="211" t="n">
        <v>0</v>
      </c>
      <c r="G305" s="211" t="n">
        <v>0</v>
      </c>
      <c r="H305" s="212" t="n">
        <v>2.6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성남면창고임대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성남면공장매매</t>
        </is>
      </c>
      <c r="C307" s="210" t="inlineStr">
        <is>
          <t>PC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성거토지매매</t>
        </is>
      </c>
      <c r="C308" s="210" t="inlineStr">
        <is>
          <t>PC</t>
        </is>
      </c>
      <c r="D308" s="211" t="n">
        <v>3</v>
      </c>
      <c r="E308" s="211" t="n">
        <v>0</v>
      </c>
      <c r="F308" s="211" t="n">
        <v>0</v>
      </c>
      <c r="G308" s="211" t="n">
        <v>0</v>
      </c>
      <c r="H308" s="212" t="n">
        <v>1.7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성거토지</t>
        </is>
      </c>
      <c r="C309" s="210" t="inlineStr">
        <is>
          <t>PC</t>
        </is>
      </c>
      <c r="D309" s="211" t="n">
        <v>4</v>
      </c>
      <c r="E309" s="211" t="n">
        <v>0</v>
      </c>
      <c r="F309" s="211" t="n">
        <v>0</v>
      </c>
      <c r="G309" s="211" t="n">
        <v>0</v>
      </c>
      <c r="H309" s="212" t="n">
        <v>2.3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성거읍토지매매</t>
        </is>
      </c>
      <c r="C310" s="210" t="inlineStr">
        <is>
          <t>PC</t>
        </is>
      </c>
      <c r="D310" s="211" t="n">
        <v>5</v>
      </c>
      <c r="E310" s="211" t="n">
        <v>0</v>
      </c>
      <c r="F310" s="211" t="n">
        <v>0</v>
      </c>
      <c r="G310" s="211" t="n">
        <v>0</v>
      </c>
      <c r="H310" s="212" t="n">
        <v>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성거읍토지</t>
        </is>
      </c>
      <c r="C311" s="210" t="inlineStr">
        <is>
          <t>PC</t>
        </is>
      </c>
      <c r="D311" s="211" t="n">
        <v>3</v>
      </c>
      <c r="E311" s="211" t="n">
        <v>0</v>
      </c>
      <c r="F311" s="211" t="n">
        <v>0</v>
      </c>
      <c r="G311" s="211" t="n">
        <v>0</v>
      </c>
      <c r="H311" s="212" t="n">
        <v>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아산시토지</t>
        </is>
      </c>
      <c r="C312" s="210" t="inlineStr">
        <is>
          <t>PC</t>
        </is>
      </c>
      <c r="D312" s="211" t="n">
        <v>46</v>
      </c>
      <c r="E312" s="211" t="n">
        <v>0</v>
      </c>
      <c r="F312" s="211" t="n">
        <v>0</v>
      </c>
      <c r="G312" s="211" t="n">
        <v>0</v>
      </c>
      <c r="H312" s="212" t="n">
        <v>1.8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성거읍창고매매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성거읍소형창고매매</t>
        </is>
      </c>
      <c r="C314" s="210" t="inlineStr">
        <is>
          <t>PC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2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성거읍부동산</t>
        </is>
      </c>
      <c r="C315" s="210" t="inlineStr">
        <is>
          <t>PC</t>
        </is>
      </c>
      <c r="D315" s="211" t="n">
        <v>3</v>
      </c>
      <c r="E315" s="211" t="n">
        <v>0</v>
      </c>
      <c r="F315" s="211" t="n">
        <v>0</v>
      </c>
      <c r="G315" s="211" t="n">
        <v>0</v>
      </c>
      <c r="H315" s="212" t="n">
        <v>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성거읍공장임대</t>
        </is>
      </c>
      <c r="C316" s="210" t="inlineStr">
        <is>
          <t>PC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세종시공장임대</t>
        </is>
      </c>
      <c r="C317" s="210" t="inlineStr">
        <is>
          <t>PC</t>
        </is>
      </c>
      <c r="D317" s="211" t="n">
        <v>9</v>
      </c>
      <c r="E317" s="211" t="n">
        <v>0</v>
      </c>
      <c r="F317" s="211" t="n">
        <v>0</v>
      </c>
      <c r="G317" s="211" t="n">
        <v>0</v>
      </c>
      <c r="H317" s="212" t="n">
        <v>7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세종시공장매매</t>
        </is>
      </c>
      <c r="C318" s="210" t="inlineStr">
        <is>
          <t>PC</t>
        </is>
      </c>
      <c r="D318" s="211" t="n">
        <v>24</v>
      </c>
      <c r="E318" s="211" t="n">
        <v>0</v>
      </c>
      <c r="F318" s="211" t="n">
        <v>0</v>
      </c>
      <c r="G318" s="211" t="n">
        <v>0</v>
      </c>
      <c r="H318" s="212" t="n">
        <v>3.4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세종시공장</t>
        </is>
      </c>
      <c r="C319" s="210" t="inlineStr">
        <is>
          <t>PC</t>
        </is>
      </c>
      <c r="D319" s="211" t="n">
        <v>15</v>
      </c>
      <c r="E319" s="211" t="n">
        <v>0</v>
      </c>
      <c r="F319" s="211" t="n">
        <v>0</v>
      </c>
      <c r="G319" s="211" t="n">
        <v>0</v>
      </c>
      <c r="H319" s="212" t="n">
        <v>6.9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아산시창고임대</t>
        </is>
      </c>
      <c r="C320" s="210" t="inlineStr">
        <is>
          <t>PC</t>
        </is>
      </c>
      <c r="D320" s="211" t="n">
        <v>16</v>
      </c>
      <c r="E320" s="211" t="n">
        <v>0</v>
      </c>
      <c r="F320" s="211" t="n">
        <v>0</v>
      </c>
      <c r="G320" s="211" t="n">
        <v>0</v>
      </c>
      <c r="H320" s="212" t="n">
        <v>1.7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음봉창고임대</t>
        </is>
      </c>
      <c r="C321" s="210" t="inlineStr">
        <is>
          <t>PC</t>
        </is>
      </c>
      <c r="D321" s="211" t="n">
        <v>4</v>
      </c>
      <c r="E321" s="211" t="n">
        <v>0</v>
      </c>
      <c r="F321" s="211" t="n">
        <v>0</v>
      </c>
      <c r="G321" s="211" t="n">
        <v>0</v>
      </c>
      <c r="H321" s="212" t="n">
        <v>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성환토지매매</t>
        </is>
      </c>
      <c r="C322" s="210" t="inlineStr">
        <is>
          <t>PC</t>
        </is>
      </c>
      <c r="D322" s="211" t="n">
        <v>102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성환토지</t>
        </is>
      </c>
      <c r="C323" s="210" t="inlineStr">
        <is>
          <t>PC</t>
        </is>
      </c>
      <c r="D323" s="211" t="n">
        <v>13</v>
      </c>
      <c r="E323" s="211" t="n">
        <v>0</v>
      </c>
      <c r="F323" s="211" t="n">
        <v>0</v>
      </c>
      <c r="G323" s="211" t="n">
        <v>0</v>
      </c>
      <c r="H323" s="212" t="n">
        <v>1.1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선장공장</t>
        </is>
      </c>
      <c r="C324" s="210" t="inlineStr">
        <is>
          <t>모바일</t>
        </is>
      </c>
      <c r="D324" s="211" t="n">
        <v>2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성환창고</t>
        </is>
      </c>
      <c r="C325" s="210" t="inlineStr">
        <is>
          <t>PC</t>
        </is>
      </c>
      <c r="D325" s="211" t="n">
        <v>4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성환읍토지매매</t>
        </is>
      </c>
      <c r="C326" s="210" t="inlineStr">
        <is>
          <t>PC</t>
        </is>
      </c>
      <c r="D326" s="211" t="n">
        <v>62</v>
      </c>
      <c r="E326" s="211" t="n">
        <v>0</v>
      </c>
      <c r="F326" s="211" t="n">
        <v>0</v>
      </c>
      <c r="G326" s="211" t="n">
        <v>0</v>
      </c>
      <c r="H326" s="212" t="n">
        <v>2.2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성환읍토지</t>
        </is>
      </c>
      <c r="C327" s="210" t="inlineStr">
        <is>
          <t>PC</t>
        </is>
      </c>
      <c r="D327" s="211" t="n">
        <v>5</v>
      </c>
      <c r="E327" s="211" t="n">
        <v>0</v>
      </c>
      <c r="F327" s="211" t="n">
        <v>0</v>
      </c>
      <c r="G327" s="211" t="n">
        <v>0</v>
      </c>
      <c r="H327" s="212" t="n">
        <v>1.4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성환읍물류창고</t>
        </is>
      </c>
      <c r="C328" s="210" t="inlineStr">
        <is>
          <t>PC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성환읍공장임대</t>
        </is>
      </c>
      <c r="C329" s="210" t="inlineStr">
        <is>
          <t>PC</t>
        </is>
      </c>
      <c r="D329" s="211" t="n">
        <v>5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성환읍공장부지</t>
        </is>
      </c>
      <c r="C330" s="210" t="inlineStr">
        <is>
          <t>PC</t>
        </is>
      </c>
      <c r="D330" s="211" t="n">
        <v>3</v>
      </c>
      <c r="E330" s="211" t="n">
        <v>0</v>
      </c>
      <c r="F330" s="211" t="n">
        <v>0</v>
      </c>
      <c r="G330" s="211" t="n">
        <v>0</v>
      </c>
      <c r="H330" s="212" t="n">
        <v>1.3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아산소형공장임대</t>
        </is>
      </c>
      <c r="C331" s="210" t="inlineStr">
        <is>
          <t>모바일</t>
        </is>
      </c>
      <c r="D331" s="211" t="n">
        <v>11</v>
      </c>
      <c r="E331" s="211" t="n">
        <v>0</v>
      </c>
      <c r="F331" s="211" t="n">
        <v>0</v>
      </c>
      <c r="G331" s="211" t="n">
        <v>0</v>
      </c>
      <c r="H331" s="212" t="n">
        <v>1.6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성환읍공장</t>
        </is>
      </c>
      <c r="C332" s="210" t="inlineStr">
        <is>
          <t>PC</t>
        </is>
      </c>
      <c r="D332" s="211" t="n">
        <v>4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아산물류창고임대</t>
        </is>
      </c>
      <c r="C333" s="210" t="inlineStr">
        <is>
          <t>모바일</t>
        </is>
      </c>
      <c r="D333" s="211" t="n">
        <v>11</v>
      </c>
      <c r="E333" s="211" t="n">
        <v>0</v>
      </c>
      <c r="F333" s="211" t="n">
        <v>0</v>
      </c>
      <c r="G333" s="211" t="n">
        <v>0</v>
      </c>
      <c r="H333" s="212" t="n">
        <v>1.5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입장물류창고</t>
        </is>
      </c>
      <c r="C334" s="210" t="inlineStr">
        <is>
          <t>PC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입장면토지</t>
        </is>
      </c>
      <c r="C335" s="210" t="inlineStr">
        <is>
          <t>PC</t>
        </is>
      </c>
      <c r="D335" s="211" t="n">
        <v>2</v>
      </c>
      <c r="E335" s="211" t="n">
        <v>0</v>
      </c>
      <c r="F335" s="211" t="n">
        <v>0</v>
      </c>
      <c r="G335" s="211" t="n">
        <v>0</v>
      </c>
      <c r="H335" s="212" t="n">
        <v>1.5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입장면창고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아산대형창고임대</t>
        </is>
      </c>
      <c r="C337" s="210" t="inlineStr">
        <is>
          <t>모바일</t>
        </is>
      </c>
      <c r="D337" s="211" t="n">
        <v>3</v>
      </c>
      <c r="E337" s="211" t="n">
        <v>0</v>
      </c>
      <c r="F337" s="211" t="n">
        <v>0</v>
      </c>
      <c r="G337" s="211" t="n">
        <v>0</v>
      </c>
      <c r="H337" s="212" t="n">
        <v>1.7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입장면물류창고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입장면공장임대</t>
        </is>
      </c>
      <c r="C339" s="210" t="inlineStr">
        <is>
          <t>PC</t>
        </is>
      </c>
      <c r="D339" s="211" t="n">
        <v>6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입장면공장매매</t>
        </is>
      </c>
      <c r="C340" s="210" t="inlineStr">
        <is>
          <t>PC</t>
        </is>
      </c>
      <c r="D340" s="211" t="n">
        <v>5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입장면공장</t>
        </is>
      </c>
      <c r="C341" s="210" t="inlineStr">
        <is>
          <t>PC</t>
        </is>
      </c>
      <c r="D341" s="211" t="n">
        <v>4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입장공장부지</t>
        </is>
      </c>
      <c r="C342" s="210" t="inlineStr">
        <is>
          <t>PC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입장공장매매</t>
        </is>
      </c>
      <c r="C343" s="210" t="inlineStr">
        <is>
          <t>PC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입장공장</t>
        </is>
      </c>
      <c r="C344" s="210" t="inlineStr">
        <is>
          <t>PC</t>
        </is>
      </c>
      <c r="D344" s="211" t="n">
        <v>6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아산테크노벨리</t>
        </is>
      </c>
      <c r="C345" s="210" t="inlineStr">
        <is>
          <t>PC</t>
        </is>
      </c>
      <c r="D345" s="211" t="n">
        <v>73</v>
      </c>
      <c r="E345" s="211" t="n">
        <v>0</v>
      </c>
      <c r="F345" s="211" t="n">
        <v>0</v>
      </c>
      <c r="G345" s="211" t="n">
        <v>0</v>
      </c>
      <c r="H345" s="212" t="n">
        <v>1.9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신당동공장임대</t>
        </is>
      </c>
      <c r="C346" s="210" t="inlineStr">
        <is>
          <t>PC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4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직산창고임대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직산읍토지매매</t>
        </is>
      </c>
      <c r="C348" s="210" t="inlineStr">
        <is>
          <t>PC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직산읍토지</t>
        </is>
      </c>
      <c r="C349" s="210" t="inlineStr">
        <is>
          <t>PC</t>
        </is>
      </c>
      <c r="D349" s="211" t="n">
        <v>3</v>
      </c>
      <c r="E349" s="211" t="n">
        <v>0</v>
      </c>
      <c r="F349" s="211" t="n">
        <v>0</v>
      </c>
      <c r="G349" s="211" t="n">
        <v>0</v>
      </c>
      <c r="H349" s="212" t="n">
        <v>2.3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직산읍창고임대</t>
        </is>
      </c>
      <c r="C350" s="210" t="inlineStr">
        <is>
          <t>PC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직산읍부동산</t>
        </is>
      </c>
      <c r="C351" s="210" t="inlineStr">
        <is>
          <t>PC</t>
        </is>
      </c>
      <c r="D351" s="211" t="n">
        <v>13</v>
      </c>
      <c r="E351" s="211" t="n">
        <v>0</v>
      </c>
      <c r="F351" s="211" t="n">
        <v>0</v>
      </c>
      <c r="G351" s="211" t="n">
        <v>0</v>
      </c>
      <c r="H351" s="212" t="n">
        <v>4.8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아산대형창고</t>
        </is>
      </c>
      <c r="C352" s="210" t="inlineStr">
        <is>
          <t>모바일</t>
        </is>
      </c>
      <c r="D352" s="211" t="n">
        <v>3</v>
      </c>
      <c r="E352" s="211" t="n">
        <v>0</v>
      </c>
      <c r="F352" s="211" t="n">
        <v>0</v>
      </c>
      <c r="G352" s="211" t="n">
        <v>0</v>
      </c>
      <c r="H352" s="212" t="n">
        <v>3.3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아산대형공장</t>
        </is>
      </c>
      <c r="C353" s="210" t="inlineStr">
        <is>
          <t>모바일</t>
        </is>
      </c>
      <c r="D353" s="211" t="n">
        <v>2</v>
      </c>
      <c r="E353" s="211" t="n">
        <v>0</v>
      </c>
      <c r="F353" s="211" t="n">
        <v>0</v>
      </c>
      <c r="G353" s="211" t="n">
        <v>0</v>
      </c>
      <c r="H353" s="212" t="n">
        <v>2.5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아산단독공장임대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직산공장부지매매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직산공장매매</t>
        </is>
      </c>
      <c r="C356" s="210" t="inlineStr">
        <is>
          <t>PC</t>
        </is>
      </c>
      <c r="D356" s="211" t="n">
        <v>5</v>
      </c>
      <c r="E356" s="211" t="n">
        <v>0</v>
      </c>
      <c r="F356" s="211" t="n">
        <v>0</v>
      </c>
      <c r="G356" s="211" t="n">
        <v>0</v>
      </c>
      <c r="H356" s="212" t="n">
        <v>1.4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직산공장</t>
        </is>
      </c>
      <c r="C357" s="210" t="inlineStr">
        <is>
          <t>PC</t>
        </is>
      </c>
      <c r="D357" s="211" t="n">
        <v>8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직산공인중개사</t>
        </is>
      </c>
      <c r="C358" s="210" t="inlineStr">
        <is>
          <t>PC</t>
        </is>
      </c>
      <c r="D358" s="211" t="n">
        <v>4</v>
      </c>
      <c r="E358" s="211" t="n">
        <v>0</v>
      </c>
      <c r="F358" s="211" t="n">
        <v>0</v>
      </c>
      <c r="G358" s="211" t="n">
        <v>0</v>
      </c>
      <c r="H358" s="212" t="n">
        <v>3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입장토지</t>
        </is>
      </c>
      <c r="C359" s="210" t="inlineStr">
        <is>
          <t>PC</t>
        </is>
      </c>
      <c r="D359" s="211" t="n">
        <v>31</v>
      </c>
      <c r="E359" s="211" t="n">
        <v>0</v>
      </c>
      <c r="F359" s="211" t="n">
        <v>0</v>
      </c>
      <c r="G359" s="211" t="n">
        <v>0</v>
      </c>
      <c r="H359" s="212" t="n">
        <v>2.3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입장창고</t>
        </is>
      </c>
      <c r="C360" s="210" t="inlineStr">
        <is>
          <t>PC</t>
        </is>
      </c>
      <c r="D360" s="211" t="n">
        <v>2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천안단독공장임대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아산공장월세</t>
        </is>
      </c>
      <c r="C362" s="210" t="inlineStr">
        <is>
          <t>모바일</t>
        </is>
      </c>
      <c r="D362" s="211" t="n">
        <v>12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천안공장월세</t>
        </is>
      </c>
      <c r="C363" s="210" t="inlineStr">
        <is>
          <t>PC</t>
        </is>
      </c>
      <c r="D363" s="211" t="n">
        <v>8</v>
      </c>
      <c r="E363" s="211" t="n">
        <v>0</v>
      </c>
      <c r="F363" s="211" t="n">
        <v>0</v>
      </c>
      <c r="G363" s="211" t="n">
        <v>0</v>
      </c>
      <c r="H363" s="212" t="n">
        <v>1.5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아산공장부지매매</t>
        </is>
      </c>
      <c r="C364" s="210" t="inlineStr">
        <is>
          <t>모바일</t>
        </is>
      </c>
      <c r="D364" s="211" t="n">
        <v>10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아산공장부지</t>
        </is>
      </c>
      <c r="C365" s="210" t="inlineStr">
        <is>
          <t>모바일</t>
        </is>
      </c>
      <c r="D365" s="211" t="n">
        <v>32</v>
      </c>
      <c r="E365" s="211" t="n">
        <v>0</v>
      </c>
      <c r="F365" s="211" t="n">
        <v>0</v>
      </c>
      <c r="G365" s="211" t="n">
        <v>0</v>
      </c>
      <c r="H365" s="212" t="n">
        <v>1.3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아산공장부동산</t>
        </is>
      </c>
      <c r="C366" s="210" t="inlineStr">
        <is>
          <t>모바일</t>
        </is>
      </c>
      <c r="D366" s="211" t="n">
        <v>4</v>
      </c>
      <c r="E366" s="211" t="n">
        <v>0</v>
      </c>
      <c r="F366" s="211" t="n">
        <v>0</v>
      </c>
      <c r="G366" s="211" t="n">
        <v>0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천안고물상</t>
        </is>
      </c>
      <c r="C367" s="210" t="inlineStr">
        <is>
          <t>PC</t>
        </is>
      </c>
      <c r="D367" s="211" t="n">
        <v>64</v>
      </c>
      <c r="E367" s="211" t="n">
        <v>0</v>
      </c>
      <c r="F367" s="211" t="n">
        <v>0</v>
      </c>
      <c r="G367" s="211" t="n">
        <v>0</v>
      </c>
      <c r="H367" s="212" t="n">
        <v>8.5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천안4공단공장매매</t>
        </is>
      </c>
      <c r="C368" s="210" t="inlineStr">
        <is>
          <t>PC</t>
        </is>
      </c>
      <c r="D368" s="211" t="n">
        <v>2</v>
      </c>
      <c r="E368" s="211" t="n">
        <v>0</v>
      </c>
      <c r="F368" s="211" t="n">
        <v>0</v>
      </c>
      <c r="G368" s="211" t="n">
        <v>0</v>
      </c>
      <c r="H368" s="212" t="n">
        <v>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차암동공장임대</t>
        </is>
      </c>
      <c r="C369" s="210" t="inlineStr">
        <is>
          <t>PC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차암동공장매매</t>
        </is>
      </c>
      <c r="C370" s="210" t="inlineStr">
        <is>
          <t>PC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2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차암동공장</t>
        </is>
      </c>
      <c r="C371" s="210" t="inlineStr">
        <is>
          <t>PC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직산토지매매</t>
        </is>
      </c>
      <c r="C372" s="210" t="inlineStr">
        <is>
          <t>PC</t>
        </is>
      </c>
      <c r="D372" s="211" t="n">
        <v>3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직산토지</t>
        </is>
      </c>
      <c r="C373" s="210" t="inlineStr">
        <is>
          <t>PC</t>
        </is>
      </c>
      <c r="D373" s="211" t="n">
        <v>10</v>
      </c>
      <c r="E373" s="211" t="n">
        <v>0</v>
      </c>
      <c r="F373" s="211" t="n">
        <v>0</v>
      </c>
      <c r="G373" s="211" t="n">
        <v>0</v>
      </c>
      <c r="H373" s="212" t="n">
        <v>2.2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천안시공장매매</t>
        </is>
      </c>
      <c r="C374" s="210" t="inlineStr">
        <is>
          <t>PC</t>
        </is>
      </c>
      <c r="D374" s="211" t="n">
        <v>12</v>
      </c>
      <c r="E374" s="211" t="n">
        <v>0</v>
      </c>
      <c r="F374" s="211" t="n">
        <v>0</v>
      </c>
      <c r="G374" s="211" t="n">
        <v>0</v>
      </c>
      <c r="H374" s="212" t="n">
        <v>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천안시공장</t>
        </is>
      </c>
      <c r="C375" s="210" t="inlineStr">
        <is>
          <t>PC</t>
        </is>
      </c>
      <c r="D375" s="211" t="n">
        <v>7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천안소형창고임대</t>
        </is>
      </c>
      <c r="C376" s="210" t="inlineStr">
        <is>
          <t>PC</t>
        </is>
      </c>
      <c r="D376" s="211" t="n">
        <v>33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천안소형창고매매</t>
        </is>
      </c>
      <c r="C377" s="210" t="inlineStr">
        <is>
          <t>PC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음봉면창고임대</t>
        </is>
      </c>
      <c r="C378" s="210" t="inlineStr">
        <is>
          <t>PC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천안소형공장매매</t>
        </is>
      </c>
      <c r="C379" s="210" t="inlineStr">
        <is>
          <t>PC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천안소형공장</t>
        </is>
      </c>
      <c r="C380" s="210" t="inlineStr">
        <is>
          <t>PC</t>
        </is>
      </c>
      <c r="D380" s="211" t="n">
        <v>5</v>
      </c>
      <c r="E380" s="211" t="n">
        <v>0</v>
      </c>
      <c r="F380" s="211" t="n">
        <v>0</v>
      </c>
      <c r="G380" s="211" t="n">
        <v>0</v>
      </c>
      <c r="H380" s="212" t="n">
        <v>1.6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천안산업단지공장매매</t>
        </is>
      </c>
      <c r="C381" s="210" t="inlineStr">
        <is>
          <t>PC</t>
        </is>
      </c>
      <c r="D381" s="211" t="n">
        <v>3</v>
      </c>
      <c r="E381" s="211" t="n">
        <v>0</v>
      </c>
      <c r="F381" s="211" t="n">
        <v>0</v>
      </c>
      <c r="G381" s="211" t="n">
        <v>0</v>
      </c>
      <c r="H381" s="212" t="n">
        <v>2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천안물류창고임대</t>
        </is>
      </c>
      <c r="C382" s="210" t="inlineStr">
        <is>
          <t>PC</t>
        </is>
      </c>
      <c r="D382" s="211" t="n">
        <v>8</v>
      </c>
      <c r="E382" s="211" t="n">
        <v>0</v>
      </c>
      <c r="F382" s="211" t="n">
        <v>0</v>
      </c>
      <c r="G382" s="211" t="n">
        <v>0</v>
      </c>
      <c r="H382" s="212" t="n">
        <v>1.5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천안물류창고</t>
        </is>
      </c>
      <c r="C383" s="210" t="inlineStr">
        <is>
          <t>PC</t>
        </is>
      </c>
      <c r="D383" s="211" t="n">
        <v>20</v>
      </c>
      <c r="E383" s="211" t="n">
        <v>0</v>
      </c>
      <c r="F383" s="211" t="n">
        <v>0</v>
      </c>
      <c r="G383" s="211" t="n">
        <v>0</v>
      </c>
      <c r="H383" s="212" t="n">
        <v>2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천안대형창고임대</t>
        </is>
      </c>
      <c r="C384" s="210" t="inlineStr">
        <is>
          <t>PC</t>
        </is>
      </c>
      <c r="D384" s="211" t="n">
        <v>2</v>
      </c>
      <c r="E384" s="211" t="n">
        <v>0</v>
      </c>
      <c r="F384" s="211" t="n">
        <v>0</v>
      </c>
      <c r="G384" s="211" t="n">
        <v>0</v>
      </c>
      <c r="H384" s="212" t="n">
        <v>8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천안대형창고매매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2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천안대형창고</t>
        </is>
      </c>
      <c r="C386" s="210" t="inlineStr">
        <is>
          <t>PC</t>
        </is>
      </c>
      <c r="D386" s="211" t="n">
        <v>3</v>
      </c>
      <c r="E386" s="211" t="n">
        <v>0</v>
      </c>
      <c r="F386" s="211" t="n">
        <v>0</v>
      </c>
      <c r="G386" s="211" t="n">
        <v>0</v>
      </c>
      <c r="H386" s="212" t="n">
        <v>4.3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아산공장</t>
        </is>
      </c>
      <c r="C387" s="210" t="inlineStr">
        <is>
          <t>모바일</t>
        </is>
      </c>
      <c r="D387" s="211" t="n">
        <v>100</v>
      </c>
      <c r="E387" s="211" t="n">
        <v>0</v>
      </c>
      <c r="F387" s="211" t="n">
        <v>0</v>
      </c>
      <c r="G387" s="211" t="n">
        <v>0</v>
      </c>
      <c r="H387" s="212" t="n">
        <v>2.1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신창공장</t>
        </is>
      </c>
      <c r="C388" s="210" t="inlineStr">
        <is>
          <t>모바일</t>
        </is>
      </c>
      <c r="D388" s="211" t="n">
        <v>2</v>
      </c>
      <c r="E388" s="211" t="n">
        <v>0</v>
      </c>
      <c r="F388" s="211" t="n">
        <v>0</v>
      </c>
      <c r="G388" s="211" t="n">
        <v>0</v>
      </c>
      <c r="H388" s="212" t="n">
        <v>1.5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아산야적장</t>
        </is>
      </c>
      <c r="C389" s="210" t="inlineStr">
        <is>
          <t>모바일</t>
        </is>
      </c>
      <c r="D389" s="211" t="n">
        <v>7</v>
      </c>
      <c r="E389" s="211" t="n">
        <v>0</v>
      </c>
      <c r="F389" s="211" t="n">
        <v>0</v>
      </c>
      <c r="G389" s="211" t="n">
        <v>0</v>
      </c>
      <c r="H389" s="212" t="n">
        <v>2.7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아산신축공장매매</t>
        </is>
      </c>
      <c r="C390" s="210" t="inlineStr">
        <is>
          <t>모바일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음봉면소형창고매매</t>
        </is>
      </c>
      <c r="C391" s="210" t="inlineStr">
        <is>
          <t>PC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음봉면소형공장매매</t>
        </is>
      </c>
      <c r="C392" s="210" t="inlineStr">
        <is>
          <t>PC</t>
        </is>
      </c>
      <c r="D392" s="211" t="n">
        <v>1</v>
      </c>
      <c r="E392" s="211" t="n">
        <v>0</v>
      </c>
      <c r="F392" s="211" t="n">
        <v>0</v>
      </c>
      <c r="G392" s="211" t="n">
        <v>0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아산시창고임대</t>
        </is>
      </c>
      <c r="C393" s="210" t="inlineStr">
        <is>
          <t>모바일</t>
        </is>
      </c>
      <c r="D393" s="211" t="n">
        <v>19</v>
      </c>
      <c r="E393" s="211" t="n">
        <v>0</v>
      </c>
      <c r="F393" s="211" t="n">
        <v>0</v>
      </c>
      <c r="G393" s="211" t="n">
        <v>0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음봉면공장임대</t>
        </is>
      </c>
      <c r="C394" s="210" t="inlineStr">
        <is>
          <t>PC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아산시야적장</t>
        </is>
      </c>
      <c r="C395" s="210" t="inlineStr">
        <is>
          <t>모바일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아산시물류창고임대</t>
        </is>
      </c>
      <c r="C396" s="210" t="inlineStr">
        <is>
          <t>모바일</t>
        </is>
      </c>
      <c r="D396" s="211" t="n">
        <v>3</v>
      </c>
      <c r="E396" s="211" t="n">
        <v>0</v>
      </c>
      <c r="F396" s="211" t="n">
        <v>0</v>
      </c>
      <c r="G396" s="211" t="n">
        <v>0</v>
      </c>
      <c r="H396" s="212" t="n">
        <v>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아산시대형공장</t>
        </is>
      </c>
      <c r="C397" s="210" t="inlineStr">
        <is>
          <t>모바일</t>
        </is>
      </c>
      <c r="D397" s="211" t="n">
        <v>3</v>
      </c>
      <c r="E397" s="211" t="n">
        <v>0</v>
      </c>
      <c r="F397" s="211" t="n">
        <v>0</v>
      </c>
      <c r="G397" s="211" t="n">
        <v>0</v>
      </c>
      <c r="H397" s="212" t="n">
        <v>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아산시공장임대</t>
        </is>
      </c>
      <c r="C398" s="210" t="inlineStr">
        <is>
          <t>모바일</t>
        </is>
      </c>
      <c r="D398" s="211" t="n">
        <v>26</v>
      </c>
      <c r="E398" s="211" t="n">
        <v>0</v>
      </c>
      <c r="F398" s="211" t="n">
        <v>0</v>
      </c>
      <c r="G398" s="211" t="n">
        <v>0</v>
      </c>
      <c r="H398" s="212" t="n">
        <v>1.6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아산시공장부지</t>
        </is>
      </c>
      <c r="C399" s="210" t="inlineStr">
        <is>
          <t>모바일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음봉면공장매매</t>
        </is>
      </c>
      <c r="C400" s="210" t="inlineStr">
        <is>
          <t>PC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천안대형공장매매</t>
        </is>
      </c>
      <c r="C401" s="210" t="inlineStr">
        <is>
          <t>PC</t>
        </is>
      </c>
      <c r="D401" s="211" t="n">
        <v>8</v>
      </c>
      <c r="E401" s="211" t="n">
        <v>0</v>
      </c>
      <c r="F401" s="211" t="n">
        <v>0</v>
      </c>
      <c r="G401" s="211" t="n">
        <v>0</v>
      </c>
      <c r="H401" s="212" t="n">
        <v>2.3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천안단독주택</t>
        </is>
      </c>
      <c r="C402" s="210" t="inlineStr">
        <is>
          <t>PC</t>
        </is>
      </c>
      <c r="D402" s="211" t="n">
        <v>125</v>
      </c>
      <c r="E402" s="211" t="n">
        <v>0</v>
      </c>
      <c r="F402" s="211" t="n">
        <v>0</v>
      </c>
      <c r="G402" s="211" t="n">
        <v>0</v>
      </c>
      <c r="H402" s="212" t="n">
        <v>3.3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천안월세공장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음봉면공장</t>
        </is>
      </c>
      <c r="C404" s="210" t="inlineStr">
        <is>
          <t>PC</t>
        </is>
      </c>
      <c r="D404" s="211" t="n">
        <v>3</v>
      </c>
      <c r="E404" s="211" t="n">
        <v>0</v>
      </c>
      <c r="F404" s="211" t="n">
        <v>0</v>
      </c>
      <c r="G404" s="211" t="n">
        <v>0</v>
      </c>
      <c r="H404" s="212" t="n">
        <v>3.7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천안야적장</t>
        </is>
      </c>
      <c r="C405" s="210" t="inlineStr">
        <is>
          <t>PC</t>
        </is>
      </c>
      <c r="D405" s="211" t="n">
        <v>8</v>
      </c>
      <c r="E405" s="211" t="n">
        <v>0</v>
      </c>
      <c r="F405" s="211" t="n">
        <v>0</v>
      </c>
      <c r="G405" s="211" t="n">
        <v>0</v>
      </c>
      <c r="H405" s="212" t="n">
        <v>1.5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음봉단독공장임대</t>
        </is>
      </c>
      <c r="C406" s="210" t="inlineStr">
        <is>
          <t>PC</t>
        </is>
      </c>
      <c r="D406" s="211" t="n">
        <v>2</v>
      </c>
      <c r="E406" s="211" t="n">
        <v>0</v>
      </c>
      <c r="F406" s="211" t="n">
        <v>0</v>
      </c>
      <c r="G406" s="211" t="n">
        <v>0</v>
      </c>
      <c r="H406" s="212" t="n">
        <v>3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천안신축창고임대</t>
        </is>
      </c>
      <c r="C407" s="210" t="inlineStr">
        <is>
          <t>PC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천안시토지매매</t>
        </is>
      </c>
      <c r="C408" s="210" t="inlineStr">
        <is>
          <t>PC</t>
        </is>
      </c>
      <c r="D408" s="211" t="n">
        <v>8</v>
      </c>
      <c r="E408" s="211" t="n">
        <v>0</v>
      </c>
      <c r="F408" s="211" t="n">
        <v>0</v>
      </c>
      <c r="G408" s="211" t="n">
        <v>0</v>
      </c>
      <c r="H408" s="212" t="n">
        <v>1.3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음봉공장임대</t>
        </is>
      </c>
      <c r="C409" s="210" t="inlineStr">
        <is>
          <t>PC</t>
        </is>
      </c>
      <c r="D409" s="211" t="n">
        <v>13</v>
      </c>
      <c r="E409" s="211" t="n">
        <v>0</v>
      </c>
      <c r="F409" s="211" t="n">
        <v>0</v>
      </c>
      <c r="G409" s="211" t="n">
        <v>0</v>
      </c>
      <c r="H409" s="212" t="n">
        <v>1.2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천안시창고임대</t>
        </is>
      </c>
      <c r="C410" s="210" t="inlineStr">
        <is>
          <t>PC</t>
        </is>
      </c>
      <c r="D410" s="211" t="n">
        <v>18</v>
      </c>
      <c r="E410" s="211" t="n">
        <v>0</v>
      </c>
      <c r="F410" s="211" t="n">
        <v>0</v>
      </c>
      <c r="G410" s="211" t="n">
        <v>0</v>
      </c>
      <c r="H410" s="212" t="n">
        <v>1.4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천안시창고매매</t>
        </is>
      </c>
      <c r="C411" s="210" t="inlineStr">
        <is>
          <t>PC</t>
        </is>
      </c>
      <c r="D411" s="211" t="n">
        <v>5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천안시물류창고임대</t>
        </is>
      </c>
      <c r="C412" s="210" t="inlineStr">
        <is>
          <t>PC</t>
        </is>
      </c>
      <c r="D412" s="211" t="n">
        <v>2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천안시대형창고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천안시공장전문부동산</t>
        </is>
      </c>
      <c r="C414" s="210" t="inlineStr">
        <is>
          <t>PC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천안시공장임대</t>
        </is>
      </c>
      <c r="C415" s="210" t="inlineStr">
        <is>
          <t>PC</t>
        </is>
      </c>
      <c r="D415" s="211" t="n">
        <v>5</v>
      </c>
      <c r="E415" s="211" t="n">
        <v>0</v>
      </c>
      <c r="F415" s="211" t="n">
        <v>0</v>
      </c>
      <c r="G415" s="211" t="n">
        <v>0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천안시공장월세</t>
        </is>
      </c>
      <c r="C416" s="210" t="inlineStr">
        <is>
          <t>PC</t>
        </is>
      </c>
      <c r="D416" s="211" t="n">
        <v>1</v>
      </c>
      <c r="E416" s="211" t="n">
        <v>0</v>
      </c>
      <c r="F416" s="211" t="n">
        <v>0</v>
      </c>
      <c r="G416" s="211" t="n">
        <v>0</v>
      </c>
      <c r="H416" s="212" t="n">
        <v>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풍세공장임대</t>
        </is>
      </c>
      <c r="C417" s="210" t="inlineStr">
        <is>
          <t>PC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풍세공장매매</t>
        </is>
      </c>
      <c r="C418" s="210" t="inlineStr">
        <is>
          <t>PC</t>
        </is>
      </c>
      <c r="D418" s="211" t="n">
        <v>3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천안한울부동산</t>
        </is>
      </c>
      <c r="C419" s="210" t="inlineStr">
        <is>
          <t>PC</t>
        </is>
      </c>
      <c r="D419" s="211" t="n">
        <v>3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음봉공장매매</t>
        </is>
      </c>
      <c r="C420" s="210" t="inlineStr">
        <is>
          <t>PC</t>
        </is>
      </c>
      <c r="D420" s="211" t="n">
        <v>8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음봉공장</t>
        </is>
      </c>
      <c r="C421" s="210" t="inlineStr">
        <is>
          <t>PC</t>
        </is>
      </c>
      <c r="D421" s="211" t="n">
        <v>3</v>
      </c>
      <c r="E421" s="211" t="n">
        <v>0</v>
      </c>
      <c r="F421" s="211" t="n">
        <v>0</v>
      </c>
      <c r="G421" s="211" t="n">
        <v>0</v>
      </c>
      <c r="H421" s="212" t="n">
        <v>4.3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천안클린룸</t>
        </is>
      </c>
      <c r="C422" s="210" t="inlineStr">
        <is>
          <t>PC</t>
        </is>
      </c>
      <c r="D422" s="211" t="n">
        <v>2</v>
      </c>
      <c r="E422" s="211" t="n">
        <v>0</v>
      </c>
      <c r="F422" s="211" t="n">
        <v>0</v>
      </c>
      <c r="G422" s="211" t="n">
        <v>0</v>
      </c>
      <c r="H422" s="212" t="n">
        <v>7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천안크린룸공장임대</t>
        </is>
      </c>
      <c r="C423" s="210" t="inlineStr">
        <is>
          <t>PC</t>
        </is>
      </c>
      <c r="D423" s="211" t="n">
        <v>2</v>
      </c>
      <c r="E423" s="211" t="n">
        <v>0</v>
      </c>
      <c r="F423" s="211" t="n">
        <v>0</v>
      </c>
      <c r="G423" s="211" t="n">
        <v>0</v>
      </c>
      <c r="H423" s="212" t="n">
        <v>2.5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천안크린룸</t>
        </is>
      </c>
      <c r="C424" s="210" t="inlineStr">
        <is>
          <t>PC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8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영인면창고임대</t>
        </is>
      </c>
      <c r="C425" s="210" t="inlineStr">
        <is>
          <t>PC</t>
        </is>
      </c>
      <c r="D425" s="211" t="n">
        <v>4</v>
      </c>
      <c r="E425" s="211" t="n">
        <v>0</v>
      </c>
      <c r="F425" s="211" t="n">
        <v>0</v>
      </c>
      <c r="G425" s="211" t="n">
        <v>0</v>
      </c>
      <c r="H425" s="212" t="n">
        <v>1.3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천안창고</t>
        </is>
      </c>
      <c r="C426" s="210" t="inlineStr">
        <is>
          <t>PC</t>
        </is>
      </c>
      <c r="D426" s="211" t="n">
        <v>40</v>
      </c>
      <c r="E426" s="211" t="n">
        <v>0</v>
      </c>
      <c r="F426" s="211" t="n">
        <v>0</v>
      </c>
      <c r="G426" s="211" t="n">
        <v>0</v>
      </c>
      <c r="H426" s="212" t="n">
        <v>3.3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천안주택</t>
        </is>
      </c>
      <c r="C427" s="210" t="inlineStr">
        <is>
          <t>PC</t>
        </is>
      </c>
      <c r="D427" s="211" t="n">
        <v>174</v>
      </c>
      <c r="E427" s="211" t="n">
        <v>0</v>
      </c>
      <c r="F427" s="211" t="n">
        <v>0</v>
      </c>
      <c r="G427" s="211" t="n">
        <v>0</v>
      </c>
      <c r="H427" s="212" t="n">
        <v>4.3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천안잡종지</t>
        </is>
      </c>
      <c r="C428" s="210" t="inlineStr">
        <is>
          <t>PC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천안임대공장</t>
        </is>
      </c>
      <c r="C429" s="210" t="inlineStr">
        <is>
          <t>PC</t>
        </is>
      </c>
      <c r="D429" s="211" t="n">
        <v>2</v>
      </c>
      <c r="E429" s="211" t="n">
        <v>0</v>
      </c>
      <c r="F429" s="211" t="n">
        <v>0</v>
      </c>
      <c r="G429" s="211" t="n">
        <v>0</v>
      </c>
      <c r="H429" s="212" t="n">
        <v>4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영인면공장임대</t>
        </is>
      </c>
      <c r="C430" s="210" t="inlineStr">
        <is>
          <t>PC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둔포면토지임대</t>
        </is>
      </c>
      <c r="C431" s="210" t="inlineStr">
        <is>
          <t>PC</t>
        </is>
      </c>
      <c r="D431" s="211" t="n">
        <v>2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둔포면토지매매</t>
        </is>
      </c>
      <c r="C432" s="210" t="inlineStr">
        <is>
          <t>PC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둔포면토지</t>
        </is>
      </c>
      <c r="C433" s="210" t="inlineStr">
        <is>
          <t>PC</t>
        </is>
      </c>
      <c r="D433" s="211" t="n">
        <v>3</v>
      </c>
      <c r="E433" s="211" t="n">
        <v>0</v>
      </c>
      <c r="F433" s="211" t="n">
        <v>0</v>
      </c>
      <c r="G433" s="211" t="n">
        <v>0</v>
      </c>
      <c r="H433" s="212" t="n">
        <v>1.7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둔포면공장임대</t>
        </is>
      </c>
      <c r="C434" s="210" t="inlineStr">
        <is>
          <t>PC</t>
        </is>
      </c>
      <c r="D434" s="211" t="n">
        <v>6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둔포면공장</t>
        </is>
      </c>
      <c r="C435" s="210" t="inlineStr">
        <is>
          <t>PC</t>
        </is>
      </c>
      <c r="D435" s="211" t="n">
        <v>2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둔포공장임대</t>
        </is>
      </c>
      <c r="C436" s="210" t="inlineStr">
        <is>
          <t>PC</t>
        </is>
      </c>
      <c r="D436" s="211" t="n">
        <v>35</v>
      </c>
      <c r="E436" s="211" t="n">
        <v>0</v>
      </c>
      <c r="F436" s="211" t="n">
        <v>0</v>
      </c>
      <c r="G436" s="211" t="n">
        <v>0</v>
      </c>
      <c r="H436" s="212" t="n">
        <v>1.3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둔포공장매매</t>
        </is>
      </c>
      <c r="C437" s="210" t="inlineStr">
        <is>
          <t>PC</t>
        </is>
      </c>
      <c r="D437" s="211" t="n">
        <v>2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아산토지임대</t>
        </is>
      </c>
      <c r="C438" s="210" t="inlineStr">
        <is>
          <t>PC</t>
        </is>
      </c>
      <c r="D438" s="211" t="n">
        <v>3</v>
      </c>
      <c r="E438" s="211" t="n">
        <v>0</v>
      </c>
      <c r="F438" s="211" t="n">
        <v>0</v>
      </c>
      <c r="G438" s="211" t="n">
        <v>0</v>
      </c>
      <c r="H438" s="212" t="n">
        <v>8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둔포공인중개사무소</t>
        </is>
      </c>
      <c r="C439" s="210" t="inlineStr">
        <is>
          <t>PC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둔포공인중개사</t>
        </is>
      </c>
      <c r="C440" s="210" t="inlineStr">
        <is>
          <t>PC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3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음봉공장매매</t>
        </is>
      </c>
      <c r="C441" s="210" t="inlineStr">
        <is>
          <t>모바일</t>
        </is>
      </c>
      <c r="D441" s="211" t="n">
        <v>16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성거공장</t>
        </is>
      </c>
      <c r="C442" s="210" t="inlineStr">
        <is>
          <t>모바일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풍세면공장임대</t>
        </is>
      </c>
      <c r="C443" s="210" t="inlineStr">
        <is>
          <t>PC</t>
        </is>
      </c>
      <c r="D443" s="211" t="n">
        <v>3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아산대형공장매매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4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아산대형공장</t>
        </is>
      </c>
      <c r="C445" s="210" t="inlineStr">
        <is>
          <t>PC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아산단독공장임대</t>
        </is>
      </c>
      <c r="C446" s="210" t="inlineStr">
        <is>
          <t>PC</t>
        </is>
      </c>
      <c r="D446" s="211" t="n">
        <v>2</v>
      </c>
      <c r="E446" s="211" t="n">
        <v>0</v>
      </c>
      <c r="F446" s="211" t="n">
        <v>0</v>
      </c>
      <c r="G446" s="211" t="n">
        <v>0</v>
      </c>
      <c r="H446" s="212" t="n">
        <v>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아산공장월세</t>
        </is>
      </c>
      <c r="C447" s="210" t="inlineStr">
        <is>
          <t>PC</t>
        </is>
      </c>
      <c r="D447" s="211" t="n">
        <v>2</v>
      </c>
      <c r="E447" s="211" t="n">
        <v>0</v>
      </c>
      <c r="F447" s="211" t="n">
        <v>0</v>
      </c>
      <c r="G447" s="211" t="n">
        <v>0</v>
      </c>
      <c r="H447" s="212" t="n">
        <v>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아산공장부지매매</t>
        </is>
      </c>
      <c r="C448" s="210" t="inlineStr">
        <is>
          <t>PC</t>
        </is>
      </c>
      <c r="D448" s="211" t="n">
        <v>14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성거공인중개사</t>
        </is>
      </c>
      <c r="C449" s="210" t="inlineStr">
        <is>
          <t>모바일</t>
        </is>
      </c>
      <c r="D449" s="211" t="n">
        <v>4</v>
      </c>
      <c r="E449" s="211" t="n">
        <v>0</v>
      </c>
      <c r="F449" s="211" t="n">
        <v>0</v>
      </c>
      <c r="G449" s="211" t="n">
        <v>0</v>
      </c>
      <c r="H449" s="212" t="n">
        <v>2.8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서북구야적장</t>
        </is>
      </c>
      <c r="C450" s="210" t="inlineStr">
        <is>
          <t>모바일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서북구공장매매</t>
        </is>
      </c>
      <c r="C451" s="210" t="inlineStr">
        <is>
          <t>모바일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신창창고임대</t>
        </is>
      </c>
      <c r="C452" s="210" t="inlineStr">
        <is>
          <t>PC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신창면공장임대</t>
        </is>
      </c>
      <c r="C453" s="210" t="inlineStr">
        <is>
          <t>PC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선장공장임대</t>
        </is>
      </c>
      <c r="C454" s="210" t="inlineStr">
        <is>
          <t>PC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산동리공장임대</t>
        </is>
      </c>
      <c r="C455" s="210" t="inlineStr">
        <is>
          <t>PC</t>
        </is>
      </c>
      <c r="D455" s="211" t="n">
        <v>4</v>
      </c>
      <c r="E455" s="211" t="n">
        <v>0</v>
      </c>
      <c r="F455" s="211" t="n">
        <v>0</v>
      </c>
      <c r="G455" s="211" t="n">
        <v>0</v>
      </c>
      <c r="H455" s="212" t="n">
        <v>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둔포토지매매</t>
        </is>
      </c>
      <c r="C456" s="210" t="inlineStr">
        <is>
          <t>PC</t>
        </is>
      </c>
      <c r="D456" s="211" t="n">
        <v>3</v>
      </c>
      <c r="E456" s="211" t="n">
        <v>0</v>
      </c>
      <c r="F456" s="211" t="n">
        <v>0</v>
      </c>
      <c r="G456" s="211" t="n">
        <v>0</v>
      </c>
      <c r="H456" s="212" t="n">
        <v>2.3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아산시물류창고임대</t>
        </is>
      </c>
      <c r="C457" s="210" t="inlineStr">
        <is>
          <t>PC</t>
        </is>
      </c>
      <c r="D457" s="211" t="n">
        <v>1</v>
      </c>
      <c r="E457" s="211" t="n">
        <v>0</v>
      </c>
      <c r="F457" s="211" t="n">
        <v>0</v>
      </c>
      <c r="G457" s="211" t="n">
        <v>0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아산시물류창고</t>
        </is>
      </c>
      <c r="C458" s="210" t="inlineStr">
        <is>
          <t>PC</t>
        </is>
      </c>
      <c r="D458" s="211" t="n">
        <v>3</v>
      </c>
      <c r="E458" s="211" t="n">
        <v>0</v>
      </c>
      <c r="F458" s="211" t="n">
        <v>0</v>
      </c>
      <c r="G458" s="211" t="n">
        <v>0</v>
      </c>
      <c r="H458" s="212" t="n">
        <v>1.3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아산시공장임대</t>
        </is>
      </c>
      <c r="C459" s="210" t="inlineStr">
        <is>
          <t>PC</t>
        </is>
      </c>
      <c r="D459" s="211" t="n">
        <v>6</v>
      </c>
      <c r="E459" s="211" t="n">
        <v>0</v>
      </c>
      <c r="F459" s="211" t="n">
        <v>0</v>
      </c>
      <c r="G459" s="211" t="n">
        <v>0</v>
      </c>
      <c r="H459" s="212" t="n">
        <v>1.3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아산시공장부지매매</t>
        </is>
      </c>
      <c r="C460" s="210" t="inlineStr">
        <is>
          <t>PC</t>
        </is>
      </c>
      <c r="D460" s="211" t="n">
        <v>2</v>
      </c>
      <c r="E460" s="211" t="n">
        <v>0</v>
      </c>
      <c r="F460" s="211" t="n">
        <v>0</v>
      </c>
      <c r="G460" s="211" t="n">
        <v>0</v>
      </c>
      <c r="H460" s="212" t="n">
        <v>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천안시토지</t>
        </is>
      </c>
      <c r="C461" s="210" t="inlineStr">
        <is>
          <t>PC</t>
        </is>
      </c>
      <c r="D461" s="211" t="n">
        <v>8</v>
      </c>
      <c r="E461" s="211" t="n">
        <v>0</v>
      </c>
      <c r="F461" s="211" t="n">
        <v>0</v>
      </c>
      <c r="G461" s="211" t="n">
        <v>0</v>
      </c>
      <c r="H461" s="212" t="n">
        <v>2.6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아산시공장</t>
        </is>
      </c>
      <c r="C462" s="210" t="inlineStr">
        <is>
          <t>PC</t>
        </is>
      </c>
      <c r="D462" s="211" t="n">
        <v>6</v>
      </c>
      <c r="E462" s="211" t="n">
        <v>0</v>
      </c>
      <c r="F462" s="211" t="n">
        <v>0</v>
      </c>
      <c r="G462" s="211" t="n">
        <v>0</v>
      </c>
      <c r="H462" s="212" t="n">
        <v>1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아산스마트밸리일반산업단지</t>
        </is>
      </c>
      <c r="C463" s="210" t="inlineStr">
        <is>
          <t>PC</t>
        </is>
      </c>
      <c r="D463" s="211" t="n">
        <v>6</v>
      </c>
      <c r="E463" s="211" t="n">
        <v>0</v>
      </c>
      <c r="F463" s="211" t="n">
        <v>0</v>
      </c>
      <c r="G463" s="211" t="n">
        <v>0</v>
      </c>
      <c r="H463" s="212" t="n">
        <v>5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아산소형창고임대</t>
        </is>
      </c>
      <c r="C464" s="210" t="inlineStr">
        <is>
          <t>PC</t>
        </is>
      </c>
      <c r="D464" s="211" t="n">
        <v>6</v>
      </c>
      <c r="E464" s="211" t="n">
        <v>0</v>
      </c>
      <c r="F464" s="211" t="n">
        <v>0</v>
      </c>
      <c r="G464" s="211" t="n">
        <v>0</v>
      </c>
      <c r="H464" s="212" t="n">
        <v>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아산소형창고매매</t>
        </is>
      </c>
      <c r="C465" s="210" t="inlineStr">
        <is>
          <t>PC</t>
        </is>
      </c>
      <c r="D465" s="211" t="n">
        <v>2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백석동공장임대</t>
        </is>
      </c>
      <c r="C466" s="210" t="inlineStr">
        <is>
          <t>모바일</t>
        </is>
      </c>
      <c r="D466" s="211" t="n">
        <v>1</v>
      </c>
      <c r="E466" s="211" t="n">
        <v>0</v>
      </c>
      <c r="F466" s="211" t="n">
        <v>0</v>
      </c>
      <c r="G466" s="211" t="n">
        <v>0</v>
      </c>
      <c r="H466" s="212" t="n">
        <v>2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아산산업단지공장매매</t>
        </is>
      </c>
      <c r="C467" s="210" t="inlineStr">
        <is>
          <t>PC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아산물류창고임대</t>
        </is>
      </c>
      <c r="C468" s="210" t="inlineStr">
        <is>
          <t>PC</t>
        </is>
      </c>
      <c r="D468" s="211" t="n">
        <v>7</v>
      </c>
      <c r="E468" s="211" t="n">
        <v>0</v>
      </c>
      <c r="F468" s="211" t="n">
        <v>0</v>
      </c>
      <c r="G468" s="211" t="n">
        <v>0</v>
      </c>
      <c r="H468" s="212" t="n">
        <v>1.6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아산물류창고매매</t>
        </is>
      </c>
      <c r="C469" s="210" t="inlineStr">
        <is>
          <t>PC</t>
        </is>
      </c>
      <c r="D469" s="211" t="n">
        <v>2</v>
      </c>
      <c r="E469" s="211" t="n">
        <v>0</v>
      </c>
      <c r="F469" s="211" t="n">
        <v>0</v>
      </c>
      <c r="G469" s="211" t="n">
        <v>0</v>
      </c>
      <c r="H469" s="212" t="n">
        <v>3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아산물류창고</t>
        </is>
      </c>
      <c r="C470" s="210" t="inlineStr">
        <is>
          <t>PC</t>
        </is>
      </c>
      <c r="D470" s="211" t="n">
        <v>13</v>
      </c>
      <c r="E470" s="211" t="n">
        <v>0</v>
      </c>
      <c r="F470" s="211" t="n">
        <v>0</v>
      </c>
      <c r="G470" s="211" t="n">
        <v>0</v>
      </c>
      <c r="H470" s="212" t="n">
        <v>1.8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아산대형공장임대</t>
        </is>
      </c>
      <c r="C471" s="210" t="inlineStr">
        <is>
          <t>PC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아산테크노밸리부동산</t>
        </is>
      </c>
      <c r="C472" s="210" t="inlineStr">
        <is>
          <t>PC</t>
        </is>
      </c>
      <c r="D472" s="211" t="n">
        <v>8</v>
      </c>
      <c r="E472" s="211" t="n">
        <v>0</v>
      </c>
      <c r="F472" s="211" t="n">
        <v>0</v>
      </c>
      <c r="G472" s="211" t="n">
        <v>0</v>
      </c>
      <c r="H472" s="212" t="n">
        <v>1.6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아산테크노밸리공장임대</t>
        </is>
      </c>
      <c r="C473" s="210" t="inlineStr">
        <is>
          <t>PC</t>
        </is>
      </c>
      <c r="D473" s="211" t="n">
        <v>3</v>
      </c>
      <c r="E473" s="211" t="n">
        <v>0</v>
      </c>
      <c r="F473" s="211" t="n">
        <v>0</v>
      </c>
      <c r="G473" s="211" t="n">
        <v>0</v>
      </c>
      <c r="H473" s="212" t="n">
        <v>2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아산테크노밸리공장매매</t>
        </is>
      </c>
      <c r="C474" s="210" t="inlineStr">
        <is>
          <t>PC</t>
        </is>
      </c>
      <c r="D474" s="211" t="n">
        <v>5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백석동공장</t>
        </is>
      </c>
      <c r="C475" s="210" t="inlineStr">
        <is>
          <t>모바일</t>
        </is>
      </c>
      <c r="D475" s="211" t="n">
        <v>4</v>
      </c>
      <c r="E475" s="211" t="n">
        <v>0</v>
      </c>
      <c r="F475" s="211" t="n">
        <v>0</v>
      </c>
      <c r="G475" s="211" t="n">
        <v>0</v>
      </c>
      <c r="H475" s="212" t="n">
        <v>2.3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아산크린룸공장임대</t>
        </is>
      </c>
      <c r="C476" s="210" t="inlineStr">
        <is>
          <t>PC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3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목천창고임대</t>
        </is>
      </c>
      <c r="C477" s="210" t="inlineStr">
        <is>
          <t>모바일</t>
        </is>
      </c>
      <c r="D477" s="211" t="n">
        <v>3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아산창고</t>
        </is>
      </c>
      <c r="C478" s="210" t="inlineStr">
        <is>
          <t>PC</t>
        </is>
      </c>
      <c r="D478" s="211" t="n">
        <v>27</v>
      </c>
      <c r="E478" s="211" t="n">
        <v>0</v>
      </c>
      <c r="F478" s="211" t="n">
        <v>0</v>
      </c>
      <c r="G478" s="211" t="n">
        <v>0</v>
      </c>
      <c r="H478" s="212" t="n">
        <v>4.4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아산잡종지</t>
        </is>
      </c>
      <c r="C479" s="210" t="inlineStr">
        <is>
          <t>PC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목천읍공장임대</t>
        </is>
      </c>
      <c r="C480" s="210" t="inlineStr">
        <is>
          <t>모바일</t>
        </is>
      </c>
      <c r="D480" s="211" t="n">
        <v>4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아산야적장</t>
        </is>
      </c>
      <c r="C481" s="210" t="inlineStr">
        <is>
          <t>PC</t>
        </is>
      </c>
      <c r="D481" s="211" t="n">
        <v>5</v>
      </c>
      <c r="E481" s="211" t="n">
        <v>0</v>
      </c>
      <c r="F481" s="211" t="n">
        <v>0</v>
      </c>
      <c r="G481" s="211" t="n">
        <v>0</v>
      </c>
      <c r="H481" s="212" t="n">
        <v>3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아산시창고</t>
        </is>
      </c>
      <c r="C482" s="210" t="inlineStr">
        <is>
          <t>PC</t>
        </is>
      </c>
      <c r="D482" s="211" t="n">
        <v>4</v>
      </c>
      <c r="E482" s="211" t="n">
        <v>0</v>
      </c>
      <c r="F482" s="211" t="n">
        <v>0</v>
      </c>
      <c r="G482" s="211" t="n">
        <v>0</v>
      </c>
      <c r="H482" s="212" t="n">
        <v>5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아산테크노부동산</t>
        </is>
      </c>
      <c r="C483" s="210" t="inlineStr">
        <is>
          <t>PC</t>
        </is>
      </c>
      <c r="D483" s="211" t="n">
        <v>1</v>
      </c>
      <c r="E483" s="211" t="n">
        <v>0</v>
      </c>
      <c r="F483" s="211" t="n">
        <v>0</v>
      </c>
      <c r="G483" s="211" t="n">
        <v>0</v>
      </c>
      <c r="H483" s="212" t="n">
        <v>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산동리공장임대</t>
        </is>
      </c>
      <c r="C484" s="210" t="inlineStr">
        <is>
          <t>모바일</t>
        </is>
      </c>
      <c r="D484" s="211" t="n">
        <v>2</v>
      </c>
      <c r="E484" s="211" t="n">
        <v>0</v>
      </c>
      <c r="F484" s="211" t="n">
        <v>0</v>
      </c>
      <c r="G484" s="211" t="n">
        <v>0</v>
      </c>
      <c r="H484" s="212" t="n">
        <v>2.5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산동리공장매매</t>
        </is>
      </c>
      <c r="C485" s="210" t="inlineStr">
        <is>
          <t>모바일</t>
        </is>
      </c>
      <c r="D485" s="211" t="n">
        <v>6</v>
      </c>
      <c r="E485" s="211" t="n">
        <v>0</v>
      </c>
      <c r="F485" s="211" t="n">
        <v>0</v>
      </c>
      <c r="G485" s="211" t="n">
        <v>0</v>
      </c>
      <c r="H485" s="212" t="n">
        <v>3.8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산동리공장</t>
        </is>
      </c>
      <c r="C486" s="210" t="inlineStr">
        <is>
          <t>모바일</t>
        </is>
      </c>
      <c r="D486" s="211" t="n">
        <v>4</v>
      </c>
      <c r="E486" s="211" t="n">
        <v>0</v>
      </c>
      <c r="F486" s="211" t="n">
        <v>0</v>
      </c>
      <c r="G486" s="211" t="n">
        <v>0</v>
      </c>
      <c r="H486" s="212" t="n">
        <v>2.3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둔포토지매매</t>
        </is>
      </c>
      <c r="C487" s="210" t="inlineStr">
        <is>
          <t>모바일</t>
        </is>
      </c>
      <c r="D487" s="211" t="n">
        <v>36</v>
      </c>
      <c r="E487" s="211" t="n">
        <v>0</v>
      </c>
      <c r="F487" s="211" t="n">
        <v>0</v>
      </c>
      <c r="G487" s="211" t="n">
        <v>0</v>
      </c>
      <c r="H487" s="212" t="n">
        <v>3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목천읍공장매매</t>
        </is>
      </c>
      <c r="C488" s="210" t="inlineStr">
        <is>
          <t>모바일</t>
        </is>
      </c>
      <c r="D488" s="211" t="n">
        <v>5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목천공장임대</t>
        </is>
      </c>
      <c r="C489" s="210" t="inlineStr">
        <is>
          <t>모바일</t>
        </is>
      </c>
      <c r="D489" s="211" t="n">
        <v>3</v>
      </c>
      <c r="E489" s="211" t="n">
        <v>0</v>
      </c>
      <c r="F489" s="211" t="n">
        <v>0</v>
      </c>
      <c r="G489" s="211" t="n">
        <v>0</v>
      </c>
      <c r="H489" s="212" t="n">
        <v>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둔포임대공장</t>
        </is>
      </c>
      <c r="C490" s="210" t="inlineStr">
        <is>
          <t>모바일</t>
        </is>
      </c>
      <c r="D490" s="211" t="n">
        <v>1</v>
      </c>
      <c r="E490" s="211" t="n">
        <v>0</v>
      </c>
      <c r="F490" s="211" t="n">
        <v>0</v>
      </c>
      <c r="G490" s="211" t="n">
        <v>0</v>
      </c>
      <c r="H490" s="212" t="n">
        <v>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둔포면토지매매</t>
        </is>
      </c>
      <c r="C491" s="210" t="inlineStr">
        <is>
          <t>모바일</t>
        </is>
      </c>
      <c r="D491" s="211" t="n">
        <v>20</v>
      </c>
      <c r="E491" s="211" t="n">
        <v>0</v>
      </c>
      <c r="F491" s="211" t="n">
        <v>0</v>
      </c>
      <c r="G491" s="211" t="n">
        <v>0</v>
      </c>
      <c r="H491" s="212" t="n">
        <v>3.1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둔포면토지</t>
        </is>
      </c>
      <c r="C492" s="210" t="inlineStr">
        <is>
          <t>모바일</t>
        </is>
      </c>
      <c r="D492" s="211" t="n">
        <v>3</v>
      </c>
      <c r="E492" s="211" t="n">
        <v>0</v>
      </c>
      <c r="F492" s="211" t="n">
        <v>0</v>
      </c>
      <c r="G492" s="211" t="n">
        <v>0</v>
      </c>
      <c r="H492" s="212" t="n">
        <v>2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둔포면공장</t>
        </is>
      </c>
      <c r="C493" s="210" t="inlineStr">
        <is>
          <t>모바일</t>
        </is>
      </c>
      <c r="D493" s="211" t="n">
        <v>2</v>
      </c>
      <c r="E493" s="211" t="n">
        <v>0</v>
      </c>
      <c r="F493" s="211" t="n">
        <v>0</v>
      </c>
      <c r="G493" s="211" t="n">
        <v>0</v>
      </c>
      <c r="H493" s="212" t="n">
        <v>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둔포공장전문부동산</t>
        </is>
      </c>
      <c r="C494" s="210" t="inlineStr">
        <is>
          <t>모바일</t>
        </is>
      </c>
      <c r="D494" s="211" t="n">
        <v>5</v>
      </c>
      <c r="E494" s="211" t="n">
        <v>0</v>
      </c>
      <c r="F494" s="211" t="n">
        <v>0</v>
      </c>
      <c r="G494" s="211" t="n">
        <v>0</v>
      </c>
      <c r="H494" s="212" t="n">
        <v>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목천공장매매</t>
        </is>
      </c>
      <c r="C495" s="210" t="inlineStr">
        <is>
          <t>모바일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당진시공장매매</t>
        </is>
      </c>
      <c r="C496" s="210" t="inlineStr">
        <is>
          <t>모바일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3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안성시공장임대</t>
        </is>
      </c>
      <c r="C497" s="210" t="inlineStr">
        <is>
          <t>PC</t>
        </is>
      </c>
      <c r="D497" s="211" t="n">
        <v>7</v>
      </c>
      <c r="E497" s="211" t="n">
        <v>0</v>
      </c>
      <c r="F497" s="211" t="n">
        <v>0</v>
      </c>
      <c r="G497" s="211" t="n">
        <v>0</v>
      </c>
      <c r="H497" s="212" t="n">
        <v>6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둔포공인중개사</t>
        </is>
      </c>
      <c r="C498" s="210" t="inlineStr">
        <is>
          <t>모바일</t>
        </is>
      </c>
      <c r="D498" s="211" t="n">
        <v>8</v>
      </c>
      <c r="E498" s="211" t="n">
        <v>0</v>
      </c>
      <c r="F498" s="211" t="n">
        <v>0</v>
      </c>
      <c r="G498" s="211" t="n">
        <v>0</v>
      </c>
      <c r="H498" s="212" t="n">
        <v>2.5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둔포공인중개사사무소</t>
        </is>
      </c>
      <c r="C499" s="210" t="inlineStr">
        <is>
          <t>모바일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3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둔포공장</t>
        </is>
      </c>
      <c r="C500" s="210" t="inlineStr">
        <is>
          <t>모바일</t>
        </is>
      </c>
      <c r="D500" s="211" t="n">
        <v>33</v>
      </c>
      <c r="E500" s="211" t="n">
        <v>0</v>
      </c>
      <c r="F500" s="211" t="n">
        <v>0</v>
      </c>
      <c r="G500" s="211" t="n">
        <v>0</v>
      </c>
      <c r="H500" s="212" t="n">
        <v>1.5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안성시공장매매</t>
        </is>
      </c>
      <c r="C501" s="210" t="inlineStr">
        <is>
          <t>PC</t>
        </is>
      </c>
      <c r="D501" s="211" t="n">
        <v>2</v>
      </c>
      <c r="E501" s="211" t="n">
        <v>0</v>
      </c>
      <c r="F501" s="211" t="n">
        <v>0</v>
      </c>
      <c r="G501" s="211" t="n">
        <v>0</v>
      </c>
      <c r="H501" s="212" t="n">
        <v>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탕정창고임대</t>
        </is>
      </c>
      <c r="C502" s="210" t="inlineStr">
        <is>
          <t>PC</t>
        </is>
      </c>
      <c r="D502" s="211" t="n">
        <v>6</v>
      </c>
      <c r="E502" s="211" t="n">
        <v>0</v>
      </c>
      <c r="F502" s="211" t="n">
        <v>0</v>
      </c>
      <c r="G502" s="211" t="n">
        <v>0</v>
      </c>
      <c r="H502" s="212" t="n">
        <v>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탕정면공장</t>
        </is>
      </c>
      <c r="C503" s="210" t="inlineStr">
        <is>
          <t>PC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2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인주호이스트공장임대</t>
        </is>
      </c>
      <c r="C504" s="210" t="inlineStr">
        <is>
          <t>PC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동남구창고</t>
        </is>
      </c>
      <c r="C505" s="210" t="inlineStr">
        <is>
          <t>모바일</t>
        </is>
      </c>
      <c r="D505" s="211" t="n">
        <v>9</v>
      </c>
      <c r="E505" s="211" t="n">
        <v>0</v>
      </c>
      <c r="F505" s="211" t="n">
        <v>0</v>
      </c>
      <c r="G505" s="211" t="n">
        <v>0</v>
      </c>
      <c r="H505" s="212" t="n">
        <v>2.3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인주면공장매매</t>
        </is>
      </c>
      <c r="C506" s="210" t="inlineStr">
        <is>
          <t>PC</t>
        </is>
      </c>
      <c r="D506" s="211" t="n">
        <v>2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인주면공장</t>
        </is>
      </c>
      <c r="C507" s="210" t="inlineStr">
        <is>
          <t>PC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인주공장임대</t>
        </is>
      </c>
      <c r="C508" s="210" t="inlineStr">
        <is>
          <t>PC</t>
        </is>
      </c>
      <c r="D508" s="211" t="n">
        <v>2</v>
      </c>
      <c r="E508" s="211" t="n">
        <v>0</v>
      </c>
      <c r="F508" s="211" t="n">
        <v>0</v>
      </c>
      <c r="G508" s="211" t="n">
        <v>0</v>
      </c>
      <c r="H508" s="212" t="n">
        <v>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인주공장매매</t>
        </is>
      </c>
      <c r="C509" s="210" t="inlineStr">
        <is>
          <t>PC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2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인주공장</t>
        </is>
      </c>
      <c r="C510" s="210" t="inlineStr">
        <is>
          <t>PC</t>
        </is>
      </c>
      <c r="D510" s="211" t="n">
        <v>13</v>
      </c>
      <c r="E510" s="211" t="n">
        <v>0</v>
      </c>
      <c r="F510" s="211" t="n">
        <v>0</v>
      </c>
      <c r="G510" s="211" t="n">
        <v>0</v>
      </c>
      <c r="H510" s="212" t="n">
        <v>1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둔포공장매매</t>
        </is>
      </c>
      <c r="C511" s="210" t="inlineStr">
        <is>
          <t>모바일</t>
        </is>
      </c>
      <c r="D511" s="211" t="n">
        <v>6</v>
      </c>
      <c r="E511" s="211" t="n">
        <v>0</v>
      </c>
      <c r="F511" s="211" t="n">
        <v>0</v>
      </c>
      <c r="G511" s="211" t="n">
        <v>0</v>
      </c>
      <c r="H511" s="212" t="n">
        <v>1.2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음봉소형공장매매</t>
        </is>
      </c>
      <c r="C512" s="210" t="inlineStr">
        <is>
          <t>PC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음봉임대공장</t>
        </is>
      </c>
      <c r="C513" s="210" t="inlineStr">
        <is>
          <t>PC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3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2025-07-08T08:33:53Z</dcterms:modified>
  <cp:lastModifiedBy>USER</cp:lastModifiedBy>
</cp:coreProperties>
</file>