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samjungkenki_naver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3395</v>
      </c>
      <c r="AR28" s="175" t="n">
        <v>8</v>
      </c>
      <c r="AS28" s="176" t="n">
        <v>0.24</v>
      </c>
      <c r="AT28" s="176" t="n">
        <v>341</v>
      </c>
      <c r="AU28" s="175" t="n">
        <v>2728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3912</v>
      </c>
      <c r="AR29" s="179" t="n">
        <v>95</v>
      </c>
      <c r="AS29" s="180" t="n">
        <v>2.43</v>
      </c>
      <c r="AT29" s="180" t="n">
        <v>723</v>
      </c>
      <c r="AU29" s="179" t="n">
        <v>68728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2533</v>
      </c>
      <c r="AR30" s="179" t="n">
        <v>17</v>
      </c>
      <c r="AS30" s="180" t="n">
        <v>0.68</v>
      </c>
      <c r="AT30" s="180" t="n">
        <v>314</v>
      </c>
      <c r="AU30" s="179" t="n">
        <v>5346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3569</v>
      </c>
      <c r="AR31" s="179" t="n">
        <v>94</v>
      </c>
      <c r="AS31" s="180" t="n">
        <v>2.64</v>
      </c>
      <c r="AT31" s="180" t="n">
        <v>633</v>
      </c>
      <c r="AU31" s="179" t="n">
        <v>59499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3748</v>
      </c>
      <c r="AR32" s="179" t="n">
        <v>17</v>
      </c>
      <c r="AS32" s="180" t="n">
        <v>0.46</v>
      </c>
      <c r="AT32" s="180" t="n">
        <v>423</v>
      </c>
      <c r="AU32" s="179" t="n">
        <v>7194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3535</v>
      </c>
      <c r="AR33" s="179" t="n">
        <v>90</v>
      </c>
      <c r="AS33" s="180" t="n">
        <v>2.55</v>
      </c>
      <c r="AT33" s="180" t="n">
        <v>620</v>
      </c>
      <c r="AU33" s="179" t="n">
        <v>55759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3337</v>
      </c>
      <c r="AR34" s="179" t="n">
        <v>11</v>
      </c>
      <c r="AS34" s="180" t="n">
        <v>0.33</v>
      </c>
      <c r="AT34" s="180" t="n">
        <v>240</v>
      </c>
      <c r="AU34" s="179" t="n">
        <v>2640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3783</v>
      </c>
      <c r="AR35" s="179" t="n">
        <v>98</v>
      </c>
      <c r="AS35" s="180" t="n">
        <v>2.6</v>
      </c>
      <c r="AT35" s="180" t="n">
        <v>599</v>
      </c>
      <c r="AU35" s="179" t="n">
        <v>58718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2921</v>
      </c>
      <c r="AR36" s="179" t="n">
        <v>13</v>
      </c>
      <c r="AS36" s="180" t="n">
        <v>0.45</v>
      </c>
      <c r="AT36" s="180" t="n">
        <v>321</v>
      </c>
      <c r="AU36" s="179" t="n">
        <v>4169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3643</v>
      </c>
      <c r="AR37" s="179" t="n">
        <v>64</v>
      </c>
      <c r="AS37" s="180" t="n">
        <v>1.76</v>
      </c>
      <c r="AT37" s="180" t="n">
        <v>747</v>
      </c>
      <c r="AU37" s="179" t="n">
        <v>47806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1977</v>
      </c>
      <c r="AR38" s="179" t="n">
        <v>10</v>
      </c>
      <c r="AS38" s="180" t="n">
        <v>0.51</v>
      </c>
      <c r="AT38" s="180" t="n">
        <v>422</v>
      </c>
      <c r="AU38" s="179" t="n">
        <v>4224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3642</v>
      </c>
      <c r="AR39" s="179" t="n">
        <v>98</v>
      </c>
      <c r="AS39" s="180" t="n">
        <v>2.7</v>
      </c>
      <c r="AT39" s="180" t="n">
        <v>693</v>
      </c>
      <c r="AU39" s="179" t="n">
        <v>67870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2440</v>
      </c>
      <c r="AR40" s="179" t="n">
        <v>4</v>
      </c>
      <c r="AS40" s="180" t="n">
        <v>0.17</v>
      </c>
      <c r="AT40" s="180" t="n">
        <v>539</v>
      </c>
      <c r="AU40" s="179" t="n">
        <v>2156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4443</v>
      </c>
      <c r="AR41" s="179" t="n">
        <v>100</v>
      </c>
      <c r="AS41" s="180" t="n">
        <v>2.26</v>
      </c>
      <c r="AT41" s="180" t="n">
        <v>775</v>
      </c>
      <c r="AU41" s="179" t="n">
        <v>77506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4567</v>
      </c>
      <c r="AR42" s="179" t="n">
        <v>8</v>
      </c>
      <c r="AS42" s="180" t="n">
        <v>0.18</v>
      </c>
      <c r="AT42" s="180" t="n">
        <v>356</v>
      </c>
      <c r="AU42" s="179" t="n">
        <v>2849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3595</v>
      </c>
      <c r="AR43" s="179" t="n">
        <v>69</v>
      </c>
      <c r="AS43" s="180" t="n">
        <v>1.92</v>
      </c>
      <c r="AT43" s="180" t="n">
        <v>623</v>
      </c>
      <c r="AU43" s="179" t="n">
        <v>42955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3335</v>
      </c>
      <c r="AR44" s="179" t="n">
        <v>10</v>
      </c>
      <c r="AS44" s="180" t="n">
        <v>0.3</v>
      </c>
      <c r="AT44" s="180" t="n">
        <v>448</v>
      </c>
      <c r="AU44" s="179" t="n">
        <v>4477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3563</v>
      </c>
      <c r="AR45" s="179" t="n">
        <v>91</v>
      </c>
      <c r="AS45" s="180" t="n">
        <v>2.56</v>
      </c>
      <c r="AT45" s="180" t="n">
        <v>651</v>
      </c>
      <c r="AU45" s="179" t="n">
        <v>59257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2625</v>
      </c>
      <c r="AR46" s="179" t="n">
        <v>21</v>
      </c>
      <c r="AS46" s="180" t="n">
        <v>0.8</v>
      </c>
      <c r="AT46" s="180" t="n">
        <v>412</v>
      </c>
      <c r="AU46" s="179" t="n">
        <v>8657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3208</v>
      </c>
      <c r="AR47" s="179" t="n">
        <v>77</v>
      </c>
      <c r="AS47" s="180" t="n">
        <v>2.41</v>
      </c>
      <c r="AT47" s="180" t="n">
        <v>825</v>
      </c>
      <c r="AU47" s="179" t="n">
        <v>63558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2332</v>
      </c>
      <c r="AR48" s="179" t="n">
        <v>21</v>
      </c>
      <c r="AS48" s="180" t="n">
        <v>0.91</v>
      </c>
      <c r="AT48" s="180" t="n">
        <v>379</v>
      </c>
      <c r="AU48" s="179" t="n">
        <v>7964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3030</v>
      </c>
      <c r="AR49" s="179" t="n">
        <v>86</v>
      </c>
      <c r="AS49" s="180" t="n">
        <v>2.84</v>
      </c>
      <c r="AT49" s="180" t="n">
        <v>752</v>
      </c>
      <c r="AU49" s="179" t="n">
        <v>64680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2209</v>
      </c>
      <c r="AR50" s="179" t="n">
        <v>14</v>
      </c>
      <c r="AS50" s="180" t="n">
        <v>0.64</v>
      </c>
      <c r="AT50" s="180" t="n">
        <v>578</v>
      </c>
      <c r="AU50" s="179" t="n">
        <v>8096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2772</v>
      </c>
      <c r="AR51" s="179" t="n">
        <v>79</v>
      </c>
      <c r="AS51" s="180" t="n">
        <v>2.85</v>
      </c>
      <c r="AT51" s="180" t="n">
        <v>680</v>
      </c>
      <c r="AU51" s="179" t="n">
        <v>53746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952</v>
      </c>
      <c r="AR52" s="179" t="n">
        <v>8</v>
      </c>
      <c r="AS52" s="180" t="n">
        <v>0.85</v>
      </c>
      <c r="AT52" s="180" t="n">
        <v>356</v>
      </c>
      <c r="AU52" s="179" t="n">
        <v>2849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3099</v>
      </c>
      <c r="AR53" s="179" t="n">
        <v>84</v>
      </c>
      <c r="AS53" s="180" t="n">
        <v>2.72</v>
      </c>
      <c r="AT53" s="180" t="n">
        <v>842</v>
      </c>
      <c r="AU53" s="179" t="n">
        <v>70686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1026</v>
      </c>
      <c r="AR54" s="179" t="n">
        <v>6</v>
      </c>
      <c r="AS54" s="180" t="n">
        <v>0.59</v>
      </c>
      <c r="AT54" s="180" t="n">
        <v>365</v>
      </c>
      <c r="AU54" s="179" t="n">
        <v>2189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3046</v>
      </c>
      <c r="AR55" s="179" t="n">
        <v>87</v>
      </c>
      <c r="AS55" s="180" t="n">
        <v>2.86</v>
      </c>
      <c r="AT55" s="180" t="n">
        <v>711</v>
      </c>
      <c r="AU55" s="179" t="n">
        <v>61853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2229</v>
      </c>
      <c r="AR56" s="179" t="n">
        <v>12</v>
      </c>
      <c r="AS56" s="180" t="n">
        <v>0.54</v>
      </c>
      <c r="AT56" s="180" t="n">
        <v>398</v>
      </c>
      <c r="AU56" s="179" t="n">
        <v>4774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2909</v>
      </c>
      <c r="AR57" s="179" t="n">
        <v>78</v>
      </c>
      <c r="AS57" s="180" t="n">
        <v>2.69</v>
      </c>
      <c r="AT57" s="180" t="n">
        <v>757</v>
      </c>
      <c r="AU57" s="179" t="n">
        <v>59037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2078</v>
      </c>
      <c r="AR58" s="179" t="n">
        <v>14</v>
      </c>
      <c r="AS58" s="180" t="n">
        <v>0.68</v>
      </c>
      <c r="AT58" s="180" t="n">
        <v>449</v>
      </c>
      <c r="AU58" s="179" t="n">
        <v>6281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2874</v>
      </c>
      <c r="AR59" s="179" t="n">
        <v>76</v>
      </c>
      <c r="AS59" s="180" t="n">
        <v>2.65</v>
      </c>
      <c r="AT59" s="180" t="n">
        <v>606</v>
      </c>
      <c r="AU59" s="179" t="n">
        <v>46024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2180</v>
      </c>
      <c r="AR60" s="179" t="n">
        <v>17</v>
      </c>
      <c r="AS60" s="180" t="n">
        <v>0.78</v>
      </c>
      <c r="AT60" s="180" t="n">
        <v>363</v>
      </c>
      <c r="AU60" s="179" t="n">
        <v>6171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3231</v>
      </c>
      <c r="AR61" s="179" t="n">
        <v>81</v>
      </c>
      <c r="AS61" s="180" t="n">
        <v>2.51</v>
      </c>
      <c r="AT61" s="180" t="n">
        <v>719</v>
      </c>
      <c r="AU61" s="179" t="n">
        <v>58234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2335</v>
      </c>
      <c r="AR62" s="179" t="n">
        <v>15</v>
      </c>
      <c r="AS62" s="180" t="n">
        <v>0.65</v>
      </c>
      <c r="AT62" s="180" t="n">
        <v>273</v>
      </c>
      <c r="AU62" s="179" t="n">
        <v>4092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3309</v>
      </c>
      <c r="AR63" s="179" t="n">
        <v>80</v>
      </c>
      <c r="AS63" s="180" t="n">
        <v>2.42</v>
      </c>
      <c r="AT63" s="180" t="n">
        <v>745</v>
      </c>
      <c r="AU63" s="179" t="n">
        <v>59576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2345</v>
      </c>
      <c r="AR64" s="179" t="n">
        <v>7</v>
      </c>
      <c r="AS64" s="180" t="n">
        <v>0.3</v>
      </c>
      <c r="AT64" s="180" t="n">
        <v>284</v>
      </c>
      <c r="AU64" s="179" t="n">
        <v>1991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2635</v>
      </c>
      <c r="AR65" s="179" t="n">
        <v>69</v>
      </c>
      <c r="AS65" s="180" t="n">
        <v>2.62</v>
      </c>
      <c r="AT65" s="180" t="n">
        <v>877</v>
      </c>
      <c r="AU65" s="179" t="n">
        <v>60511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1109</v>
      </c>
      <c r="AR66" s="179" t="n">
        <v>4</v>
      </c>
      <c r="AS66" s="180" t="n">
        <v>0.37</v>
      </c>
      <c r="AT66" s="180" t="n">
        <v>198</v>
      </c>
      <c r="AU66" s="179" t="n">
        <v>792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3538</v>
      </c>
      <c r="AR67" s="179" t="n">
        <v>116</v>
      </c>
      <c r="AS67" s="180" t="n">
        <v>3.28</v>
      </c>
      <c r="AT67" s="180" t="n">
        <v>870</v>
      </c>
      <c r="AU67" s="179" t="n">
        <v>100936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843</v>
      </c>
      <c r="AR68" s="179" t="n">
        <v>3</v>
      </c>
      <c r="AS68" s="180" t="n">
        <v>0.36</v>
      </c>
      <c r="AT68" s="180" t="n">
        <v>469</v>
      </c>
      <c r="AU68" s="179" t="n">
        <v>1408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3189</v>
      </c>
      <c r="AR69" s="179" t="n">
        <v>73</v>
      </c>
      <c r="AS69" s="180" t="n">
        <v>2.29</v>
      </c>
      <c r="AT69" s="180" t="n">
        <v>852</v>
      </c>
      <c r="AU69" s="179" t="n">
        <v>62161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2980</v>
      </c>
      <c r="AR70" s="179" t="n">
        <v>9</v>
      </c>
      <c r="AS70" s="180" t="n">
        <v>0.31</v>
      </c>
      <c r="AT70" s="180" t="n">
        <v>241</v>
      </c>
      <c r="AU70" s="179" t="n">
        <v>2167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3419</v>
      </c>
      <c r="AR71" s="179" t="n">
        <v>93</v>
      </c>
      <c r="AS71" s="180" t="n">
        <v>2.73</v>
      </c>
      <c r="AT71" s="180" t="n">
        <v>821</v>
      </c>
      <c r="AU71" s="179" t="n">
        <v>76329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2718</v>
      </c>
      <c r="AR72" s="179" t="n">
        <v>15</v>
      </c>
      <c r="AS72" s="180" t="n">
        <v>0.5600000000000001</v>
      </c>
      <c r="AT72" s="180" t="n">
        <v>238</v>
      </c>
      <c r="AU72" s="179" t="n">
        <v>3564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3212</v>
      </c>
      <c r="AR73" s="179" t="n">
        <v>92</v>
      </c>
      <c r="AS73" s="180" t="n">
        <v>2.87</v>
      </c>
      <c r="AT73" s="180" t="n">
        <v>717</v>
      </c>
      <c r="AU73" s="179" t="n">
        <v>65989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2708</v>
      </c>
      <c r="AR74" s="179" t="n">
        <v>14</v>
      </c>
      <c r="AS74" s="180" t="n">
        <v>0.52</v>
      </c>
      <c r="AT74" s="180" t="n">
        <v>270</v>
      </c>
      <c r="AU74" s="179" t="n">
        <v>3773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3205</v>
      </c>
      <c r="AR75" s="179" t="n">
        <v>76</v>
      </c>
      <c r="AS75" s="180" t="n">
        <v>2.38</v>
      </c>
      <c r="AT75" s="180" t="n">
        <v>664</v>
      </c>
      <c r="AU75" s="179" t="n">
        <v>50501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1887</v>
      </c>
      <c r="AR76" s="179" t="n">
        <v>10</v>
      </c>
      <c r="AS76" s="180" t="n">
        <v>0.53</v>
      </c>
      <c r="AT76" s="180" t="n">
        <v>438</v>
      </c>
      <c r="AU76" s="179" t="n">
        <v>4378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2515</v>
      </c>
      <c r="AR77" s="179" t="n">
        <v>67</v>
      </c>
      <c r="AS77" s="180" t="n">
        <v>2.67</v>
      </c>
      <c r="AT77" s="180" t="n">
        <v>704</v>
      </c>
      <c r="AU77" s="179" t="n">
        <v>47157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2501</v>
      </c>
      <c r="AR78" s="179" t="n">
        <v>11</v>
      </c>
      <c r="AS78" s="180" t="n">
        <v>0.44</v>
      </c>
      <c r="AT78" s="180" t="n">
        <v>239</v>
      </c>
      <c r="AU78" s="179" t="n">
        <v>2629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3033</v>
      </c>
      <c r="AR79" s="179" t="n">
        <v>80</v>
      </c>
      <c r="AS79" s="180" t="n">
        <v>2.64</v>
      </c>
      <c r="AT79" s="180" t="n">
        <v>642</v>
      </c>
      <c r="AU79" s="179" t="n">
        <v>51326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1600</v>
      </c>
      <c r="AR80" s="179" t="n">
        <v>3</v>
      </c>
      <c r="AS80" s="180" t="n">
        <v>0.19</v>
      </c>
      <c r="AT80" s="180" t="n">
        <v>147</v>
      </c>
      <c r="AU80" s="179" t="n">
        <v>440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3122</v>
      </c>
      <c r="AR81" s="179" t="n">
        <v>82</v>
      </c>
      <c r="AS81" s="180" t="n">
        <v>2.63</v>
      </c>
      <c r="AT81" s="180" t="n">
        <v>635</v>
      </c>
      <c r="AU81" s="179" t="n">
        <v>52096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1300</v>
      </c>
      <c r="AR82" s="179" t="n">
        <v>5</v>
      </c>
      <c r="AS82" s="180" t="n">
        <v>0.39</v>
      </c>
      <c r="AT82" s="180" t="n">
        <v>172</v>
      </c>
      <c r="AU82" s="179" t="n">
        <v>858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3303</v>
      </c>
      <c r="AR83" s="179" t="n">
        <v>94</v>
      </c>
      <c r="AS83" s="180" t="n">
        <v>2.85</v>
      </c>
      <c r="AT83" s="180" t="n">
        <v>642</v>
      </c>
      <c r="AU83" s="179" t="n">
        <v>60346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2783</v>
      </c>
      <c r="AR84" s="179" t="n">
        <v>9</v>
      </c>
      <c r="AS84" s="180" t="n">
        <v>0.33</v>
      </c>
      <c r="AT84" s="180" t="n">
        <v>164</v>
      </c>
      <c r="AU84" s="179" t="n">
        <v>1474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3219</v>
      </c>
      <c r="AR85" s="179" t="n">
        <v>68</v>
      </c>
      <c r="AS85" s="180" t="n">
        <v>2.12</v>
      </c>
      <c r="AT85" s="180" t="n">
        <v>616</v>
      </c>
      <c r="AU85" s="179" t="n">
        <v>41910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2395</v>
      </c>
      <c r="AR86" s="179" t="n">
        <v>10</v>
      </c>
      <c r="AS86" s="180" t="n">
        <v>0.42</v>
      </c>
      <c r="AT86" s="180" t="n">
        <v>312</v>
      </c>
      <c r="AU86" s="179" t="n">
        <v>3124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3382</v>
      </c>
      <c r="AR87" s="179" t="n">
        <v>70</v>
      </c>
      <c r="AS87" s="180" t="n">
        <v>2.07</v>
      </c>
      <c r="AT87" s="180" t="n">
        <v>605</v>
      </c>
      <c r="AU87" s="179" t="n">
        <v>42328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1479</v>
      </c>
      <c r="AR88" s="179" t="n">
        <v>8</v>
      </c>
      <c r="AS88" s="180" t="n">
        <v>0.55</v>
      </c>
      <c r="AT88" s="180" t="n">
        <v>538</v>
      </c>
      <c r="AU88" s="179" t="n">
        <v>4301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2393</v>
      </c>
      <c r="AR89" s="179" t="n">
        <v>69</v>
      </c>
      <c r="AS89" s="180" t="n">
        <v>2.89</v>
      </c>
      <c r="AT89" s="180" t="n">
        <v>624</v>
      </c>
      <c r="AU89" s="179" t="n">
        <v>43065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1474</v>
      </c>
      <c r="AR90" s="179" t="n">
        <v>8</v>
      </c>
      <c r="AS90" s="180" t="n">
        <v>0.55</v>
      </c>
      <c r="AT90" s="180" t="n">
        <v>425</v>
      </c>
      <c r="AU90" s="179" t="n">
        <v>3399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2953</v>
      </c>
      <c r="AR91" s="179" t="n">
        <v>98</v>
      </c>
      <c r="AS91" s="180" t="n">
        <v>3.32</v>
      </c>
      <c r="AT91" s="180" t="n">
        <v>730</v>
      </c>
      <c r="AU91" s="179" t="n">
        <v>71577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1194</v>
      </c>
      <c r="AR92" s="179" t="n">
        <v>6</v>
      </c>
      <c r="AS92" s="180" t="n">
        <v>0.51</v>
      </c>
      <c r="AT92" s="180" t="n">
        <v>380</v>
      </c>
      <c r="AU92" s="179" t="n">
        <v>2277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2632</v>
      </c>
      <c r="AR93" s="179" t="n">
        <v>74</v>
      </c>
      <c r="AS93" s="180" t="n">
        <v>2.82</v>
      </c>
      <c r="AT93" s="180" t="n">
        <v>749</v>
      </c>
      <c r="AU93" s="179" t="n">
        <v>55418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806</v>
      </c>
      <c r="AR94" s="179" t="n">
        <v>7</v>
      </c>
      <c r="AS94" s="180" t="n">
        <v>0.87</v>
      </c>
      <c r="AT94" s="180" t="n">
        <v>272</v>
      </c>
      <c r="AU94" s="179" t="n">
        <v>1903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3213</v>
      </c>
      <c r="AR95" s="179" t="n">
        <v>90</v>
      </c>
      <c r="AS95" s="180" t="n">
        <v>2.81</v>
      </c>
      <c r="AT95" s="180" t="n">
        <v>713</v>
      </c>
      <c r="AU95" s="179" t="n">
        <v>64185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905</v>
      </c>
      <c r="AR96" s="179" t="n">
        <v>9</v>
      </c>
      <c r="AS96" s="180" t="n">
        <v>1</v>
      </c>
      <c r="AT96" s="180" t="n">
        <v>253</v>
      </c>
      <c r="AU96" s="179" t="n">
        <v>2277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3149</v>
      </c>
      <c r="AR97" s="179" t="n">
        <v>72</v>
      </c>
      <c r="AS97" s="180" t="n">
        <v>2.29</v>
      </c>
      <c r="AT97" s="180" t="n">
        <v>771</v>
      </c>
      <c r="AU97" s="179" t="n">
        <v>55506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1208</v>
      </c>
      <c r="AR98" s="179" t="n">
        <v>7</v>
      </c>
      <c r="AS98" s="180" t="n">
        <v>0.58</v>
      </c>
      <c r="AT98" s="180" t="n">
        <v>250</v>
      </c>
      <c r="AU98" s="179" t="n">
        <v>1749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3505</v>
      </c>
      <c r="AR99" s="179" t="n">
        <v>77</v>
      </c>
      <c r="AS99" s="180" t="n">
        <v>2.2</v>
      </c>
      <c r="AT99" s="180" t="n">
        <v>856</v>
      </c>
      <c r="AU99" s="179" t="n">
        <v>65879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1359</v>
      </c>
      <c r="AR100" s="179" t="n">
        <v>13</v>
      </c>
      <c r="AS100" s="180" t="n">
        <v>0.96</v>
      </c>
      <c r="AT100" s="180" t="n">
        <v>389</v>
      </c>
      <c r="AU100" s="179" t="n">
        <v>5060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3477</v>
      </c>
      <c r="AR101" s="179" t="n">
        <v>89</v>
      </c>
      <c r="AS101" s="180" t="n">
        <v>2.56</v>
      </c>
      <c r="AT101" s="180" t="n">
        <v>759</v>
      </c>
      <c r="AU101" s="179" t="n">
        <v>67584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1871</v>
      </c>
      <c r="AR102" s="179" t="n">
        <v>12</v>
      </c>
      <c r="AS102" s="180" t="n">
        <v>0.65</v>
      </c>
      <c r="AT102" s="180" t="n">
        <v>256</v>
      </c>
      <c r="AU102" s="179" t="n">
        <v>3069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3271</v>
      </c>
      <c r="AR103" s="179" t="n">
        <v>86</v>
      </c>
      <c r="AS103" s="180" t="n">
        <v>2.63</v>
      </c>
      <c r="AT103" s="180" t="n">
        <v>708</v>
      </c>
      <c r="AU103" s="179" t="n">
        <v>60852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3775</v>
      </c>
      <c r="AR104" s="179" t="n">
        <v>20</v>
      </c>
      <c r="AS104" s="180" t="n">
        <v>0.53</v>
      </c>
      <c r="AT104" s="180" t="n">
        <v>273</v>
      </c>
      <c r="AU104" s="179" t="n">
        <v>5456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3325</v>
      </c>
      <c r="AR105" s="179" t="n">
        <v>85</v>
      </c>
      <c r="AS105" s="180" t="n">
        <v>2.56</v>
      </c>
      <c r="AT105" s="180" t="n">
        <v>722</v>
      </c>
      <c r="AU105" s="179" t="n">
        <v>61402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2688</v>
      </c>
      <c r="AR106" s="179" t="n">
        <v>18</v>
      </c>
      <c r="AS106" s="180" t="n">
        <v>0.67</v>
      </c>
      <c r="AT106" s="180" t="n">
        <v>267</v>
      </c>
      <c r="AU106" s="179" t="n">
        <v>4807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3283</v>
      </c>
      <c r="AR107" s="179" t="n">
        <v>98</v>
      </c>
      <c r="AS107" s="180" t="n">
        <v>2.99</v>
      </c>
      <c r="AT107" s="180" t="n">
        <v>777</v>
      </c>
      <c r="AU107" s="179" t="n">
        <v>76109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1298</v>
      </c>
      <c r="AR108" s="179" t="n">
        <v>4</v>
      </c>
      <c r="AS108" s="180" t="n">
        <v>0.31</v>
      </c>
      <c r="AT108" s="180" t="n">
        <v>435</v>
      </c>
      <c r="AU108" s="179" t="n">
        <v>1738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5633</v>
      </c>
      <c r="AR109" s="179" t="n">
        <v>86</v>
      </c>
      <c r="AS109" s="180" t="n">
        <v>1.53</v>
      </c>
      <c r="AT109" s="180" t="n">
        <v>770</v>
      </c>
      <c r="AU109" s="179" t="n">
        <v>66220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1330</v>
      </c>
      <c r="AR110" s="179" t="n">
        <v>4</v>
      </c>
      <c r="AS110" s="180" t="n">
        <v>0.31</v>
      </c>
      <c r="AT110" s="180" t="n">
        <v>127</v>
      </c>
      <c r="AU110" s="179" t="n">
        <v>506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3724</v>
      </c>
      <c r="AR111" s="179" t="n">
        <v>92</v>
      </c>
      <c r="AS111" s="180" t="n">
        <v>2.48</v>
      </c>
      <c r="AT111" s="180" t="n">
        <v>709</v>
      </c>
      <c r="AU111" s="179" t="n">
        <v>65197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3783</v>
      </c>
      <c r="AR112" s="179" t="n">
        <v>10</v>
      </c>
      <c r="AS112" s="180" t="n">
        <v>0.27</v>
      </c>
      <c r="AT112" s="180" t="n">
        <v>282</v>
      </c>
      <c r="AU112" s="179" t="n">
        <v>2816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3389</v>
      </c>
      <c r="AR113" s="179" t="n">
        <v>69</v>
      </c>
      <c r="AS113" s="180" t="n">
        <v>2.04</v>
      </c>
      <c r="AT113" s="180" t="n">
        <v>685</v>
      </c>
      <c r="AU113" s="179" t="n">
        <v>47289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2390</v>
      </c>
      <c r="AR114" s="179" t="n">
        <v>12</v>
      </c>
      <c r="AS114" s="180" t="n">
        <v>0.51</v>
      </c>
      <c r="AT114" s="180" t="n">
        <v>453</v>
      </c>
      <c r="AU114" s="179" t="n">
        <v>5434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3104</v>
      </c>
      <c r="AR115" s="179" t="n">
        <v>99</v>
      </c>
      <c r="AS115" s="180" t="n">
        <v>3.19</v>
      </c>
      <c r="AT115" s="180" t="n">
        <v>668</v>
      </c>
      <c r="AU115" s="179" t="n">
        <v>66143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2266</v>
      </c>
      <c r="AR116" s="179" t="n">
        <v>15</v>
      </c>
      <c r="AS116" s="180" t="n">
        <v>0.67</v>
      </c>
      <c r="AT116" s="180" t="n">
        <v>338</v>
      </c>
      <c r="AU116" s="179" t="n">
        <v>5071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3362</v>
      </c>
      <c r="AR117" s="179" t="n">
        <v>81</v>
      </c>
      <c r="AS117" s="180" t="n">
        <v>2.41</v>
      </c>
      <c r="AT117" s="180" t="n">
        <v>536</v>
      </c>
      <c r="AU117" s="179" t="n">
        <v>43417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2094</v>
      </c>
      <c r="AR118" s="179" t="n">
        <v>12</v>
      </c>
      <c r="AS118" s="180" t="n">
        <v>0.58</v>
      </c>
      <c r="AT118" s="180" t="n">
        <v>327</v>
      </c>
      <c r="AU118" s="179" t="n">
        <v>3927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3376</v>
      </c>
      <c r="AR119" s="179" t="n">
        <v>85</v>
      </c>
      <c r="AS119" s="180" t="n">
        <v>2.52</v>
      </c>
      <c r="AT119" s="180" t="n">
        <v>666</v>
      </c>
      <c r="AU119" s="179" t="n">
        <v>56628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1397</v>
      </c>
      <c r="AR120" s="179" t="n">
        <v>19</v>
      </c>
      <c r="AS120" s="180" t="n">
        <v>1.37</v>
      </c>
      <c r="AT120" s="180" t="n">
        <v>362</v>
      </c>
      <c r="AU120" s="179" t="n">
        <v>6875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2764</v>
      </c>
      <c r="AR121" s="179" t="n">
        <v>85</v>
      </c>
      <c r="AS121" s="180" t="n">
        <v>3.08</v>
      </c>
      <c r="AT121" s="180" t="n">
        <v>675</v>
      </c>
      <c r="AU121" s="179" t="n">
        <v>57409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1444</v>
      </c>
      <c r="AR122" s="179" t="n">
        <v>9</v>
      </c>
      <c r="AS122" s="180" t="n">
        <v>0.63</v>
      </c>
      <c r="AT122" s="180" t="n">
        <v>273</v>
      </c>
      <c r="AU122" s="179" t="n">
        <v>2453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3299</v>
      </c>
      <c r="AR123" s="179" t="n">
        <v>81</v>
      </c>
      <c r="AS123" s="180" t="n">
        <v>2.46</v>
      </c>
      <c r="AT123" s="180" t="n">
        <v>770</v>
      </c>
      <c r="AU123" s="179" t="n">
        <v>62337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1113</v>
      </c>
      <c r="AR124" s="179" t="n">
        <v>8</v>
      </c>
      <c r="AS124" s="180" t="n">
        <v>0.72</v>
      </c>
      <c r="AT124" s="180" t="n">
        <v>329</v>
      </c>
      <c r="AU124" s="179" t="n">
        <v>2629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2906</v>
      </c>
      <c r="AR125" s="179" t="n">
        <v>73</v>
      </c>
      <c r="AS125" s="180" t="n">
        <v>2.52</v>
      </c>
      <c r="AT125" s="180" t="n">
        <v>751</v>
      </c>
      <c r="AU125" s="179" t="n">
        <v>54791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2686</v>
      </c>
      <c r="AR126" s="179" t="n">
        <v>17</v>
      </c>
      <c r="AS126" s="180" t="n">
        <v>0.64</v>
      </c>
      <c r="AT126" s="180" t="n">
        <v>399</v>
      </c>
      <c r="AU126" s="179" t="n">
        <v>6776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3306</v>
      </c>
      <c r="AR127" s="179" t="n">
        <v>81</v>
      </c>
      <c r="AS127" s="180" t="n">
        <v>2.46</v>
      </c>
      <c r="AT127" s="180" t="n">
        <v>711</v>
      </c>
      <c r="AU127" s="179" t="n">
        <v>57574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2652</v>
      </c>
      <c r="AR128" s="179" t="n">
        <v>11</v>
      </c>
      <c r="AS128" s="180" t="n">
        <v>0.42</v>
      </c>
      <c r="AT128" s="180" t="n">
        <v>282</v>
      </c>
      <c r="AU128" s="179" t="n">
        <v>3102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3621</v>
      </c>
      <c r="AR129" s="179" t="n">
        <v>76</v>
      </c>
      <c r="AS129" s="180" t="n">
        <v>2.1</v>
      </c>
      <c r="AT129" s="180" t="n">
        <v>692</v>
      </c>
      <c r="AU129" s="179" t="n">
        <v>52613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2660</v>
      </c>
      <c r="AR130" s="179" t="n">
        <v>17</v>
      </c>
      <c r="AS130" s="180" t="n">
        <v>0.64</v>
      </c>
      <c r="AT130" s="180" t="n">
        <v>260</v>
      </c>
      <c r="AU130" s="179" t="n">
        <v>4422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3552</v>
      </c>
      <c r="AR131" s="179" t="n">
        <v>65</v>
      </c>
      <c r="AS131" s="180" t="n">
        <v>1.83</v>
      </c>
      <c r="AT131" s="180" t="n">
        <v>709</v>
      </c>
      <c r="AU131" s="179" t="n">
        <v>46112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1918</v>
      </c>
      <c r="AR132" s="179" t="n">
        <v>11</v>
      </c>
      <c r="AS132" s="180" t="n">
        <v>0.58</v>
      </c>
      <c r="AT132" s="180" t="n">
        <v>431</v>
      </c>
      <c r="AU132" s="179" t="n">
        <v>4741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3007</v>
      </c>
      <c r="AR133" s="179" t="n">
        <v>75</v>
      </c>
      <c r="AS133" s="180" t="n">
        <v>2.5</v>
      </c>
      <c r="AT133" s="180" t="n">
        <v>729</v>
      </c>
      <c r="AU133" s="179" t="n">
        <v>54703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2456</v>
      </c>
      <c r="AR134" s="179" t="n">
        <v>6</v>
      </c>
      <c r="AS134" s="180" t="n">
        <v>0.25</v>
      </c>
      <c r="AT134" s="180" t="n">
        <v>578</v>
      </c>
      <c r="AU134" s="179" t="n">
        <v>3465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2852</v>
      </c>
      <c r="AR135" s="179" t="n">
        <v>74</v>
      </c>
      <c r="AS135" s="180" t="n">
        <v>2.6</v>
      </c>
      <c r="AT135" s="180" t="n">
        <v>657</v>
      </c>
      <c r="AU135" s="179" t="n">
        <v>48642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1650</v>
      </c>
      <c r="AR136" s="179" t="n">
        <v>9</v>
      </c>
      <c r="AS136" s="180" t="n">
        <v>0.55</v>
      </c>
      <c r="AT136" s="180" t="n">
        <v>500</v>
      </c>
      <c r="AU136" s="179" t="n">
        <v>4499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2989</v>
      </c>
      <c r="AR137" s="179" t="n">
        <v>73</v>
      </c>
      <c r="AS137" s="180" t="n">
        <v>2.45</v>
      </c>
      <c r="AT137" s="180" t="n">
        <v>760</v>
      </c>
      <c r="AU137" s="179" t="n">
        <v>55462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2228</v>
      </c>
      <c r="AR138" s="179" t="n">
        <v>7</v>
      </c>
      <c r="AS138" s="180" t="n">
        <v>0.32</v>
      </c>
      <c r="AT138" s="180" t="n">
        <v>442</v>
      </c>
      <c r="AU138" s="179" t="n">
        <v>3091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3131</v>
      </c>
      <c r="AR139" s="179" t="n">
        <v>71</v>
      </c>
      <c r="AS139" s="180" t="n">
        <v>2.27</v>
      </c>
      <c r="AT139" s="180" t="n">
        <v>790</v>
      </c>
      <c r="AU139" s="179" t="n">
        <v>56122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2591</v>
      </c>
      <c r="AR140" s="179" t="n">
        <v>22</v>
      </c>
      <c r="AS140" s="180" t="n">
        <v>0.85</v>
      </c>
      <c r="AT140" s="180" t="n">
        <v>350</v>
      </c>
      <c r="AU140" s="179" t="n">
        <v>7689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3342</v>
      </c>
      <c r="AR141" s="179" t="n">
        <v>77</v>
      </c>
      <c r="AS141" s="180" t="n">
        <v>2.31</v>
      </c>
      <c r="AT141" s="180" t="n">
        <v>662</v>
      </c>
      <c r="AU141" s="179" t="n">
        <v>50974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3299</v>
      </c>
      <c r="AR142" s="179" t="n">
        <v>12</v>
      </c>
      <c r="AS142" s="180" t="n">
        <v>0.37</v>
      </c>
      <c r="AT142" s="180" t="n">
        <v>403</v>
      </c>
      <c r="AU142" s="179" t="n">
        <v>4840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3501</v>
      </c>
      <c r="AR143" s="179" t="n">
        <v>58</v>
      </c>
      <c r="AS143" s="180" t="n">
        <v>1.66</v>
      </c>
      <c r="AT143" s="180" t="n">
        <v>746</v>
      </c>
      <c r="AU143" s="179" t="n">
        <v>43274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2252</v>
      </c>
      <c r="AR144" s="179" t="n">
        <v>11</v>
      </c>
      <c r="AS144" s="180" t="n">
        <v>0.49</v>
      </c>
      <c r="AT144" s="180" t="n">
        <v>467</v>
      </c>
      <c r="AU144" s="179" t="n">
        <v>5137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3021</v>
      </c>
      <c r="AR145" s="179" t="n">
        <v>91</v>
      </c>
      <c r="AS145" s="180" t="n">
        <v>3.02</v>
      </c>
      <c r="AT145" s="180" t="n">
        <v>654</v>
      </c>
      <c r="AU145" s="179" t="n">
        <v>59543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2315</v>
      </c>
      <c r="AR146" s="179" t="n">
        <v>13</v>
      </c>
      <c r="AS146" s="180" t="n">
        <v>0.57</v>
      </c>
      <c r="AT146" s="180" t="n">
        <v>352</v>
      </c>
      <c r="AU146" s="179" t="n">
        <v>4576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3131</v>
      </c>
      <c r="AR147" s="179" t="n">
        <v>83</v>
      </c>
      <c r="AS147" s="180" t="n">
        <v>2.66</v>
      </c>
      <c r="AT147" s="180" t="n">
        <v>602</v>
      </c>
      <c r="AU147" s="179" t="n">
        <v>49951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2942</v>
      </c>
      <c r="AR148" s="179" t="n">
        <v>9</v>
      </c>
      <c r="AS148" s="180" t="n">
        <v>0.31</v>
      </c>
      <c r="AT148" s="180" t="n">
        <v>321</v>
      </c>
      <c r="AU148" s="179" t="n">
        <v>2893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3878</v>
      </c>
      <c r="AR149" s="179" t="n">
        <v>56</v>
      </c>
      <c r="AS149" s="180" t="n">
        <v>1.45</v>
      </c>
      <c r="AT149" s="180" t="n">
        <v>757</v>
      </c>
      <c r="AU149" s="179" t="n">
        <v>42416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2934</v>
      </c>
      <c r="AR150" s="179" t="n">
        <v>8</v>
      </c>
      <c r="AS150" s="180" t="n">
        <v>0.28</v>
      </c>
      <c r="AT150" s="180" t="n">
        <v>609</v>
      </c>
      <c r="AU150" s="179" t="n">
        <v>4873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3921</v>
      </c>
      <c r="AR151" s="179" t="n">
        <v>76</v>
      </c>
      <c r="AS151" s="180" t="n">
        <v>1.94</v>
      </c>
      <c r="AT151" s="180" t="n">
        <v>753</v>
      </c>
      <c r="AU151" s="179" t="n">
        <v>57255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3552</v>
      </c>
      <c r="AR152" s="179" t="n">
        <v>14</v>
      </c>
      <c r="AS152" s="180" t="n">
        <v>0.4</v>
      </c>
      <c r="AT152" s="180" t="n">
        <v>493</v>
      </c>
      <c r="AU152" s="179" t="n">
        <v>6897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3628</v>
      </c>
      <c r="AR153" s="179" t="n">
        <v>68</v>
      </c>
      <c r="AS153" s="180" t="n">
        <v>1.88</v>
      </c>
      <c r="AT153" s="180" t="n">
        <v>704</v>
      </c>
      <c r="AU153" s="179" t="n">
        <v>47905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5519</v>
      </c>
      <c r="AR154" s="179" t="n">
        <v>30</v>
      </c>
      <c r="AS154" s="180" t="n">
        <v>0.55</v>
      </c>
      <c r="AT154" s="180" t="n">
        <v>517</v>
      </c>
      <c r="AU154" s="179" t="n">
        <v>15510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3408</v>
      </c>
      <c r="AR155" s="179" t="n">
        <v>80</v>
      </c>
      <c r="AS155" s="180" t="n">
        <v>2.35</v>
      </c>
      <c r="AT155" s="180" t="n">
        <v>658</v>
      </c>
      <c r="AU155" s="179" t="n">
        <v>52668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3595</v>
      </c>
      <c r="AR156" s="179" t="n">
        <v>17</v>
      </c>
      <c r="AS156" s="180" t="n">
        <v>0.48</v>
      </c>
      <c r="AT156" s="180" t="n">
        <v>496</v>
      </c>
      <c r="AU156" s="179" t="n">
        <v>8437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3571</v>
      </c>
      <c r="AR157" s="179" t="n">
        <v>64</v>
      </c>
      <c r="AS157" s="180" t="n">
        <v>1.8</v>
      </c>
      <c r="AT157" s="180" t="n">
        <v>684</v>
      </c>
      <c r="AU157" s="179" t="n">
        <v>43769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5171</v>
      </c>
      <c r="AR158" s="179" t="n">
        <v>25</v>
      </c>
      <c r="AS158" s="180" t="n">
        <v>0.49</v>
      </c>
      <c r="AT158" s="180" t="n">
        <v>515</v>
      </c>
      <c r="AU158" s="179" t="n">
        <v>12870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3574</v>
      </c>
      <c r="AR159" s="179" t="n">
        <v>80</v>
      </c>
      <c r="AS159" s="180" t="n">
        <v>2.24</v>
      </c>
      <c r="AT159" s="180" t="n">
        <v>738</v>
      </c>
      <c r="AU159" s="179" t="n">
        <v>59004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4571</v>
      </c>
      <c r="AR160" s="179" t="n">
        <v>25</v>
      </c>
      <c r="AS160" s="180" t="n">
        <v>0.55</v>
      </c>
      <c r="AT160" s="180" t="n">
        <v>685</v>
      </c>
      <c r="AU160" s="179" t="n">
        <v>17116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3137</v>
      </c>
      <c r="AR161" s="179" t="n">
        <v>79</v>
      </c>
      <c r="AS161" s="180" t="n">
        <v>2.52</v>
      </c>
      <c r="AT161" s="180" t="n">
        <v>665</v>
      </c>
      <c r="AU161" s="179" t="n">
        <v>52558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2526</v>
      </c>
      <c r="AR162" s="179" t="n">
        <v>13</v>
      </c>
      <c r="AS162" s="180" t="n">
        <v>0.52</v>
      </c>
      <c r="AT162" s="180" t="n">
        <v>662</v>
      </c>
      <c r="AU162" s="179" t="n">
        <v>8602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3030</v>
      </c>
      <c r="AR163" s="179" t="n">
        <v>84</v>
      </c>
      <c r="AS163" s="180" t="n">
        <v>2.78</v>
      </c>
      <c r="AT163" s="180" t="n">
        <v>731</v>
      </c>
      <c r="AU163" s="179" t="n">
        <v>61391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2581</v>
      </c>
      <c r="AR164" s="179" t="n">
        <v>12</v>
      </c>
      <c r="AS164" s="180" t="n">
        <v>0.47</v>
      </c>
      <c r="AT164" s="180" t="n">
        <v>491</v>
      </c>
      <c r="AU164" s="179" t="n">
        <v>5896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3775</v>
      </c>
      <c r="AR165" s="179" t="n">
        <v>89</v>
      </c>
      <c r="AS165" s="180" t="n">
        <v>2.36</v>
      </c>
      <c r="AT165" s="180" t="n">
        <v>714</v>
      </c>
      <c r="AU165" s="179" t="n">
        <v>63547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3008</v>
      </c>
      <c r="AR166" s="179" t="n">
        <v>14</v>
      </c>
      <c r="AS166" s="180" t="n">
        <v>0.47</v>
      </c>
      <c r="AT166" s="180" t="n">
        <v>796</v>
      </c>
      <c r="AU166" s="179" t="n">
        <v>11143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3546</v>
      </c>
      <c r="AR167" s="179" t="n">
        <v>87</v>
      </c>
      <c r="AS167" s="180" t="n">
        <v>2.46</v>
      </c>
      <c r="AT167" s="180" t="n">
        <v>676</v>
      </c>
      <c r="AU167" s="179" t="n">
        <v>58817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5442</v>
      </c>
      <c r="AR168" s="179" t="n">
        <v>20</v>
      </c>
      <c r="AS168" s="180" t="n">
        <v>0.37</v>
      </c>
      <c r="AT168" s="180" t="n">
        <v>477</v>
      </c>
      <c r="AU168" s="179" t="n">
        <v>9548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3600</v>
      </c>
      <c r="AR169" s="179" t="n">
        <v>92</v>
      </c>
      <c r="AS169" s="180" t="n">
        <v>2.56</v>
      </c>
      <c r="AT169" s="180" t="n">
        <v>619</v>
      </c>
      <c r="AU169" s="179" t="n">
        <v>56936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5055</v>
      </c>
      <c r="AR170" s="179" t="n">
        <v>18</v>
      </c>
      <c r="AS170" s="180" t="n">
        <v>0.36</v>
      </c>
      <c r="AT170" s="180" t="n">
        <v>514</v>
      </c>
      <c r="AU170" s="179" t="n">
        <v>9251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3700</v>
      </c>
      <c r="AR171" s="179" t="n">
        <v>77</v>
      </c>
      <c r="AS171" s="180" t="n">
        <v>2.09</v>
      </c>
      <c r="AT171" s="180" t="n">
        <v>817</v>
      </c>
      <c r="AU171" s="179" t="n">
        <v>62876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7943</v>
      </c>
      <c r="AR172" s="179" t="n">
        <v>17</v>
      </c>
      <c r="AS172" s="180" t="n">
        <v>0.22</v>
      </c>
      <c r="AT172" s="180" t="n">
        <v>521</v>
      </c>
      <c r="AU172" s="179" t="n">
        <v>8855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3867</v>
      </c>
      <c r="AR173" s="179" t="n">
        <v>87</v>
      </c>
      <c r="AS173" s="180" t="n">
        <v>2.25</v>
      </c>
      <c r="AT173" s="180" t="n">
        <v>671</v>
      </c>
      <c r="AU173" s="179" t="n">
        <v>58355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11063</v>
      </c>
      <c r="AR174" s="179" t="n">
        <v>21</v>
      </c>
      <c r="AS174" s="180" t="n">
        <v>0.19</v>
      </c>
      <c r="AT174" s="180" t="n">
        <v>502</v>
      </c>
      <c r="AU174" s="179" t="n">
        <v>10538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3398</v>
      </c>
      <c r="AR175" s="179" t="n">
        <v>73</v>
      </c>
      <c r="AS175" s="180" t="n">
        <v>2.15</v>
      </c>
      <c r="AT175" s="180" t="n">
        <v>756</v>
      </c>
      <c r="AU175" s="179" t="n">
        <v>55176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10872</v>
      </c>
      <c r="AR176" s="179" t="n">
        <v>21</v>
      </c>
      <c r="AS176" s="180" t="n">
        <v>0.2</v>
      </c>
      <c r="AT176" s="180" t="n">
        <v>454</v>
      </c>
      <c r="AU176" s="179" t="n">
        <v>9526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3102</v>
      </c>
      <c r="AR177" s="179" t="n">
        <v>91</v>
      </c>
      <c r="AS177" s="180" t="n">
        <v>2.94</v>
      </c>
      <c r="AT177" s="180" t="n">
        <v>677</v>
      </c>
      <c r="AU177" s="179" t="n">
        <v>61633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6338</v>
      </c>
      <c r="AR178" s="179" t="n">
        <v>14</v>
      </c>
      <c r="AS178" s="180" t="n">
        <v>0.23</v>
      </c>
      <c r="AT178" s="180" t="n">
        <v>774</v>
      </c>
      <c r="AU178" s="179" t="n">
        <v>10835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3023</v>
      </c>
      <c r="AR179" s="179" t="n">
        <v>92</v>
      </c>
      <c r="AS179" s="180" t="n">
        <v>3.05</v>
      </c>
      <c r="AT179" s="180" t="n">
        <v>800</v>
      </c>
      <c r="AU179" s="179" t="n">
        <v>73634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6817</v>
      </c>
      <c r="AR180" s="179" t="n">
        <v>6</v>
      </c>
      <c r="AS180" s="180" t="n">
        <v>0.09</v>
      </c>
      <c r="AT180" s="180" t="n">
        <v>374</v>
      </c>
      <c r="AU180" s="179" t="n">
        <v>2244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2733</v>
      </c>
      <c r="AR181" s="179" t="n">
        <v>60</v>
      </c>
      <c r="AS181" s="180" t="n">
        <v>2.2</v>
      </c>
      <c r="AT181" s="180" t="n">
        <v>641</v>
      </c>
      <c r="AU181" s="179" t="n">
        <v>38445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12768</v>
      </c>
      <c r="AR182" s="179" t="n">
        <v>18</v>
      </c>
      <c r="AS182" s="180" t="n">
        <v>0.15</v>
      </c>
      <c r="AT182" s="180" t="n">
        <v>600</v>
      </c>
      <c r="AU182" s="179" t="n">
        <v>10791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3332</v>
      </c>
      <c r="AR183" s="179" t="n">
        <v>93</v>
      </c>
      <c r="AS183" s="180" t="n">
        <v>2.8</v>
      </c>
      <c r="AT183" s="180" t="n">
        <v>710</v>
      </c>
      <c r="AU183" s="179" t="n">
        <v>66011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11881</v>
      </c>
      <c r="AR184" s="179" t="n">
        <v>22</v>
      </c>
      <c r="AS184" s="180" t="n">
        <v>0.19</v>
      </c>
      <c r="AT184" s="180" t="n">
        <v>710</v>
      </c>
      <c r="AU184" s="179" t="n">
        <v>15620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3423</v>
      </c>
      <c r="AR185" s="179" t="n">
        <v>85</v>
      </c>
      <c r="AS185" s="180" t="n">
        <v>2.49</v>
      </c>
      <c r="AT185" s="180" t="n">
        <v>744</v>
      </c>
      <c r="AU185" s="179" t="n">
        <v>63272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10435</v>
      </c>
      <c r="AR186" s="179" t="n">
        <v>33</v>
      </c>
      <c r="AS186" s="180" t="n">
        <v>0.32</v>
      </c>
      <c r="AT186" s="180" t="n">
        <v>382</v>
      </c>
      <c r="AU186" s="179" t="n">
        <v>12617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2969</v>
      </c>
      <c r="AR187" s="179" t="n">
        <v>81</v>
      </c>
      <c r="AS187" s="180" t="n">
        <v>2.73</v>
      </c>
      <c r="AT187" s="180" t="n">
        <v>621</v>
      </c>
      <c r="AU187" s="179" t="n">
        <v>50281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8998</v>
      </c>
      <c r="AR188" s="179" t="n">
        <v>28</v>
      </c>
      <c r="AS188" s="180" t="n">
        <v>0.32</v>
      </c>
      <c r="AT188" s="180" t="n">
        <v>592</v>
      </c>
      <c r="AU188" s="179" t="n">
        <v>16566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2817</v>
      </c>
      <c r="AR189" s="179" t="n">
        <v>82</v>
      </c>
      <c r="AS189" s="180" t="n">
        <v>2.92</v>
      </c>
      <c r="AT189" s="180" t="n">
        <v>667</v>
      </c>
      <c r="AU189" s="179" t="n">
        <v>54714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8937</v>
      </c>
      <c r="AR190" s="179" t="n">
        <v>12</v>
      </c>
      <c r="AS190" s="180" t="n">
        <v>0.14</v>
      </c>
      <c r="AT190" s="180" t="n">
        <v>224</v>
      </c>
      <c r="AU190" s="179" t="n">
        <v>2684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2413</v>
      </c>
      <c r="AR191" s="179" t="n">
        <v>62</v>
      </c>
      <c r="AS191" s="180" t="n">
        <v>2.57</v>
      </c>
      <c r="AT191" s="180" t="n">
        <v>837</v>
      </c>
      <c r="AU191" s="179" t="n">
        <v>51876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5340</v>
      </c>
      <c r="AR192" s="179" t="n">
        <v>17</v>
      </c>
      <c r="AS192" s="180" t="n">
        <v>0.32</v>
      </c>
      <c r="AT192" s="180" t="n">
        <v>731</v>
      </c>
      <c r="AU192" s="179" t="n">
        <v>12419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3152</v>
      </c>
      <c r="AR193" s="179" t="n">
        <v>86</v>
      </c>
      <c r="AS193" s="180" t="n">
        <v>2.73</v>
      </c>
      <c r="AT193" s="180" t="n">
        <v>737</v>
      </c>
      <c r="AU193" s="179" t="n">
        <v>63360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4670</v>
      </c>
      <c r="AR194" s="179" t="n">
        <v>8</v>
      </c>
      <c r="AS194" s="180" t="n">
        <v>0.18</v>
      </c>
      <c r="AT194" s="180" t="n">
        <v>562</v>
      </c>
      <c r="AU194" s="179" t="n">
        <v>4499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2884</v>
      </c>
      <c r="AR195" s="179" t="n">
        <v>86</v>
      </c>
      <c r="AS195" s="180" t="n">
        <v>2.99</v>
      </c>
      <c r="AT195" s="180" t="n">
        <v>763</v>
      </c>
      <c r="AU195" s="179" t="n">
        <v>65615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2969</v>
      </c>
      <c r="AR196" s="179" t="n">
        <v>13</v>
      </c>
      <c r="AS196" s="180" t="n">
        <v>0.44</v>
      </c>
      <c r="AT196" s="180" t="n">
        <v>401</v>
      </c>
      <c r="AU196" s="179" t="n">
        <v>5214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1354</v>
      </c>
      <c r="AR197" s="179" t="n">
        <v>41</v>
      </c>
      <c r="AS197" s="180" t="n">
        <v>3.03</v>
      </c>
      <c r="AT197" s="180" t="n">
        <v>736</v>
      </c>
      <c r="AU197" s="179" t="n">
        <v>30195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702</v>
      </c>
      <c r="AR198" s="179" t="n">
        <v>2</v>
      </c>
      <c r="AS198" s="180" t="n">
        <v>0.29</v>
      </c>
      <c r="AT198" s="180" t="n">
        <v>77</v>
      </c>
      <c r="AU198" s="179" t="n">
        <v>154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682</v>
      </c>
      <c r="AR199" s="179" t="n">
        <v>32</v>
      </c>
      <c r="AS199" s="180" t="n">
        <v>4.7</v>
      </c>
      <c r="AT199" s="180" t="n">
        <v>776</v>
      </c>
      <c r="AU199" s="179" t="n">
        <v>24838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236</v>
      </c>
      <c r="AR200" s="179" t="n">
        <v>2</v>
      </c>
      <c r="AS200" s="180" t="n">
        <v>0.85</v>
      </c>
      <c r="AT200" s="180" t="n">
        <v>187</v>
      </c>
      <c r="AU200" s="179" t="n">
        <v>374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403</v>
      </c>
      <c r="AR201" s="179" t="n">
        <v>16</v>
      </c>
      <c r="AS201" s="180" t="n">
        <v>3.98</v>
      </c>
      <c r="AT201" s="180" t="n">
        <v>642</v>
      </c>
      <c r="AU201" s="179" t="n">
        <v>10274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1151</v>
      </c>
      <c r="AR202" s="179" t="n">
        <v>4</v>
      </c>
      <c r="AS202" s="180" t="n">
        <v>0.35</v>
      </c>
      <c r="AT202" s="180" t="n">
        <v>85</v>
      </c>
      <c r="AU202" s="179" t="n">
        <v>341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828</v>
      </c>
      <c r="AR203" s="179" t="n">
        <v>22</v>
      </c>
      <c r="AS203" s="180" t="n">
        <v>2.66</v>
      </c>
      <c r="AT203" s="180" t="n">
        <v>470</v>
      </c>
      <c r="AU203" s="179" t="n">
        <v>10340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1982</v>
      </c>
      <c r="AR204" s="179" t="n">
        <v>14</v>
      </c>
      <c r="AS204" s="180" t="n">
        <v>0.71</v>
      </c>
      <c r="AT204" s="180" t="n">
        <v>288</v>
      </c>
      <c r="AU204" s="179" t="n">
        <v>4037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2437</v>
      </c>
      <c r="AR205" s="179" t="n">
        <v>57</v>
      </c>
      <c r="AS205" s="180" t="n">
        <v>2.34</v>
      </c>
      <c r="AT205" s="180" t="n">
        <v>794</v>
      </c>
      <c r="AU205" s="179" t="n">
        <v>45232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1333</v>
      </c>
      <c r="AR206" s="179" t="n">
        <v>4</v>
      </c>
      <c r="AS206" s="180" t="n">
        <v>0.31</v>
      </c>
      <c r="AT206" s="180" t="n">
        <v>410</v>
      </c>
      <c r="AU206" s="179" t="n">
        <v>1639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2695</v>
      </c>
      <c r="AR207" s="179" t="n">
        <v>76</v>
      </c>
      <c r="AS207" s="180" t="n">
        <v>2.83</v>
      </c>
      <c r="AT207" s="180" t="n">
        <v>720</v>
      </c>
      <c r="AU207" s="179" t="n">
        <v>54747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1191</v>
      </c>
      <c r="AR208" s="179" t="n">
        <v>6</v>
      </c>
      <c r="AS208" s="180" t="n">
        <v>0.51</v>
      </c>
      <c r="AT208" s="180" t="n">
        <v>345</v>
      </c>
      <c r="AU208" s="179" t="n">
        <v>2068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2435</v>
      </c>
      <c r="AR209" s="179" t="n">
        <v>57</v>
      </c>
      <c r="AS209" s="180" t="n">
        <v>2.35</v>
      </c>
      <c r="AT209" s="180" t="n">
        <v>671</v>
      </c>
      <c r="AU209" s="179" t="n">
        <v>38236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1898</v>
      </c>
      <c r="AR210" s="179" t="n">
        <v>6</v>
      </c>
      <c r="AS210" s="180" t="n">
        <v>0.32</v>
      </c>
      <c r="AT210" s="180" t="n">
        <v>376</v>
      </c>
      <c r="AU210" s="179" t="n">
        <v>2255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2776</v>
      </c>
      <c r="AR211" s="179" t="n">
        <v>58</v>
      </c>
      <c r="AS211" s="180" t="n">
        <v>2.09</v>
      </c>
      <c r="AT211" s="180" t="n">
        <v>928</v>
      </c>
      <c r="AU211" s="179" t="n">
        <v>53834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0.75</v>
      </c>
      <c r="F61" s="192" t="n">
        <v>2.2</v>
      </c>
      <c r="G61" s="193" t="n">
        <v>475</v>
      </c>
      <c r="H61" s="193" t="n">
        <v>2376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0.62</v>
      </c>
      <c r="F62" s="192" t="n">
        <v>2.3</v>
      </c>
      <c r="G62" s="193" t="n">
        <v>689</v>
      </c>
      <c r="H62" s="193" t="n">
        <v>2068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0.32</v>
      </c>
      <c r="F63" s="192" t="n">
        <v>2.3</v>
      </c>
      <c r="G63" s="193" t="n">
        <v>1012</v>
      </c>
      <c r="H63" s="193" t="n">
        <v>1012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0.4</v>
      </c>
      <c r="F64" s="192" t="n">
        <v>2.3</v>
      </c>
      <c r="G64" s="193" t="n">
        <v>110</v>
      </c>
      <c r="H64" s="193" t="n">
        <v>110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0.45</v>
      </c>
      <c r="F65" s="192" t="n">
        <v>2.3</v>
      </c>
      <c r="G65" s="193" t="n">
        <v>517</v>
      </c>
      <c r="H65" s="193" t="n">
        <v>517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1.25</v>
      </c>
      <c r="F66" s="192" t="n">
        <v>2.4</v>
      </c>
      <c r="G66" s="193" t="n">
        <v>642</v>
      </c>
      <c r="H66" s="193" t="n">
        <v>1925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14</v>
      </c>
      <c r="E67" s="192" t="n">
        <v>1.71</v>
      </c>
      <c r="F67" s="192" t="n">
        <v>2.2</v>
      </c>
      <c r="G67" s="193" t="n">
        <v>777</v>
      </c>
      <c r="H67" s="193" t="n">
        <v>10879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22</v>
      </c>
      <c r="E68" s="192" t="n">
        <v>1.95</v>
      </c>
      <c r="F68" s="192" t="n">
        <v>2.2</v>
      </c>
      <c r="G68" s="193" t="n">
        <v>715</v>
      </c>
      <c r="H68" s="193" t="n">
        <v>15730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27</v>
      </c>
      <c r="E69" s="192" t="n">
        <v>1.36</v>
      </c>
      <c r="F69" s="192" t="n">
        <v>2.3</v>
      </c>
      <c r="G69" s="193" t="n">
        <v>648</v>
      </c>
      <c r="H69" s="193" t="n">
        <v>17490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17</v>
      </c>
      <c r="E70" s="192" t="n">
        <v>0.61</v>
      </c>
      <c r="F70" s="192" t="n">
        <v>2.3</v>
      </c>
      <c r="G70" s="193" t="n">
        <v>587</v>
      </c>
      <c r="H70" s="193" t="n">
        <v>9977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20</v>
      </c>
      <c r="E71" s="192" t="n">
        <v>0.63</v>
      </c>
      <c r="F71" s="192" t="n">
        <v>2.3</v>
      </c>
      <c r="G71" s="193" t="n">
        <v>683</v>
      </c>
      <c r="H71" s="193" t="n">
        <v>13651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28</v>
      </c>
      <c r="E72" s="192" t="n">
        <v>0.91</v>
      </c>
      <c r="F72" s="192" t="n">
        <v>2.1</v>
      </c>
      <c r="G72" s="193" t="n">
        <v>708</v>
      </c>
      <c r="H72" s="193" t="n">
        <v>19811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27</v>
      </c>
      <c r="E73" s="192" t="n">
        <v>1.15</v>
      </c>
      <c r="F73" s="192" t="n">
        <v>2</v>
      </c>
      <c r="G73" s="193" t="n">
        <v>690</v>
      </c>
      <c r="H73" s="193" t="n">
        <v>18623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24</v>
      </c>
      <c r="E74" s="192" t="n">
        <v>0.87</v>
      </c>
      <c r="F74" s="192" t="n">
        <v>2.2</v>
      </c>
      <c r="G74" s="193" t="n">
        <v>662</v>
      </c>
      <c r="H74" s="193" t="n">
        <v>15895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28</v>
      </c>
      <c r="E75" s="192" t="n">
        <v>0.98</v>
      </c>
      <c r="F75" s="192" t="n">
        <v>2.2</v>
      </c>
      <c r="G75" s="193" t="n">
        <v>787</v>
      </c>
      <c r="H75" s="193" t="n">
        <v>22022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26</v>
      </c>
      <c r="E76" s="192" t="n">
        <v>0.9399999999999999</v>
      </c>
      <c r="F76" s="192" t="n">
        <v>2.1</v>
      </c>
      <c r="G76" s="193" t="n">
        <v>464</v>
      </c>
      <c r="H76" s="193" t="n">
        <v>12067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27</v>
      </c>
      <c r="E77" s="192" t="n">
        <v>0.92</v>
      </c>
      <c r="F77" s="192" t="n">
        <v>2.3</v>
      </c>
      <c r="G77" s="193" t="n">
        <v>552</v>
      </c>
      <c r="H77" s="193" t="n">
        <v>14894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21</v>
      </c>
      <c r="E78" s="192" t="n">
        <v>0.86</v>
      </c>
      <c r="F78" s="192" t="n">
        <v>2.2</v>
      </c>
      <c r="G78" s="193" t="n">
        <v>608</v>
      </c>
      <c r="H78" s="193" t="n">
        <v>12771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27</v>
      </c>
      <c r="E79" s="192" t="n">
        <v>1.65</v>
      </c>
      <c r="F79" s="192" t="n">
        <v>2.1</v>
      </c>
      <c r="G79" s="193" t="n">
        <v>750</v>
      </c>
      <c r="H79" s="193" t="n">
        <v>20240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31</v>
      </c>
      <c r="E80" s="192" t="n">
        <v>1.88</v>
      </c>
      <c r="F80" s="192" t="n">
        <v>2</v>
      </c>
      <c r="G80" s="193" t="n">
        <v>702</v>
      </c>
      <c r="H80" s="193" t="n">
        <v>21769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33</v>
      </c>
      <c r="E81" s="192" t="n">
        <v>1.57</v>
      </c>
      <c r="F81" s="192" t="n">
        <v>2</v>
      </c>
      <c r="G81" s="193" t="n">
        <v>800</v>
      </c>
      <c r="H81" s="193" t="n">
        <v>26400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35</v>
      </c>
      <c r="E82" s="192" t="n">
        <v>1.34</v>
      </c>
      <c r="F82" s="192" t="n">
        <v>2</v>
      </c>
      <c r="G82" s="193" t="n">
        <v>655</v>
      </c>
      <c r="H82" s="193" t="n">
        <v>22935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21</v>
      </c>
      <c r="E83" s="192" t="n">
        <v>0.88</v>
      </c>
      <c r="F83" s="192" t="n">
        <v>1.9</v>
      </c>
      <c r="G83" s="193" t="n">
        <v>683</v>
      </c>
      <c r="H83" s="193" t="n">
        <v>14333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9</v>
      </c>
      <c r="E84" s="192" t="n">
        <v>0.74</v>
      </c>
      <c r="F84" s="192" t="n">
        <v>2.2</v>
      </c>
      <c r="G84" s="193" t="n">
        <v>607</v>
      </c>
      <c r="H84" s="193" t="n">
        <v>5467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0.52</v>
      </c>
      <c r="F85" s="192" t="n">
        <v>2.4</v>
      </c>
      <c r="G85" s="193" t="n">
        <v>590</v>
      </c>
      <c r="H85" s="193" t="n">
        <v>1771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0.26</v>
      </c>
      <c r="F86" s="192" t="n">
        <v>2.8</v>
      </c>
      <c r="G86" s="193" t="n">
        <v>704</v>
      </c>
      <c r="H86" s="193" t="n">
        <v>704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0.34</v>
      </c>
      <c r="F87" s="192" t="n">
        <v>2.7</v>
      </c>
      <c r="G87" s="193" t="n">
        <v>55</v>
      </c>
      <c r="H87" s="193" t="n">
        <v>55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3</v>
      </c>
      <c r="E88" s="192" t="n">
        <v>1.43</v>
      </c>
      <c r="F88" s="192" t="n">
        <v>2.4</v>
      </c>
      <c r="G88" s="193" t="n">
        <v>876</v>
      </c>
      <c r="H88" s="193" t="n">
        <v>2629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5</v>
      </c>
      <c r="E89" s="192" t="n">
        <v>2.52</v>
      </c>
      <c r="F89" s="192" t="n">
        <v>2.5</v>
      </c>
      <c r="G89" s="193" t="n">
        <v>469</v>
      </c>
      <c r="H89" s="193" t="n">
        <v>2343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1.47</v>
      </c>
      <c r="F90" s="192" t="n">
        <v>2.1</v>
      </c>
      <c r="G90" s="193" t="n">
        <v>873</v>
      </c>
      <c r="H90" s="193" t="n">
        <v>2618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8</v>
      </c>
      <c r="E91" s="192" t="n">
        <v>1.43</v>
      </c>
      <c r="F91" s="192" t="n">
        <v>2.1</v>
      </c>
      <c r="G91" s="193" t="n">
        <v>806</v>
      </c>
      <c r="H91" s="193" t="n">
        <v>6446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14</v>
      </c>
      <c r="E92" s="192" t="n">
        <v>1.66</v>
      </c>
      <c r="F92" s="192" t="n">
        <v>2</v>
      </c>
      <c r="G92" s="193" t="n">
        <v>759</v>
      </c>
      <c r="H92" s="193" t="n">
        <v>10626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15</v>
      </c>
      <c r="E93" s="192" t="n">
        <v>1.26</v>
      </c>
      <c r="F93" s="192" t="n">
        <v>2.1</v>
      </c>
      <c r="G93" s="193" t="n">
        <v>722</v>
      </c>
      <c r="H93" s="193" t="n">
        <v>10835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13</v>
      </c>
      <c r="E94" s="192" t="n">
        <v>0.78</v>
      </c>
      <c r="F94" s="192" t="n">
        <v>2.1</v>
      </c>
      <c r="G94" s="193" t="n">
        <v>1052</v>
      </c>
      <c r="H94" s="193" t="n">
        <v>13673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17</v>
      </c>
      <c r="E95" s="192" t="n">
        <v>0.8100000000000001</v>
      </c>
      <c r="F95" s="192" t="n">
        <v>2.1</v>
      </c>
      <c r="G95" s="193" t="n">
        <v>559</v>
      </c>
      <c r="H95" s="193" t="n">
        <v>9504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17</v>
      </c>
      <c r="E96" s="192" t="n">
        <v>0.91</v>
      </c>
      <c r="F96" s="192" t="n">
        <v>2</v>
      </c>
      <c r="G96" s="193" t="n">
        <v>742</v>
      </c>
      <c r="H96" s="193" t="n">
        <v>12617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13</v>
      </c>
      <c r="E97" s="192" t="n">
        <v>0.84</v>
      </c>
      <c r="F97" s="192" t="n">
        <v>2.1</v>
      </c>
      <c r="G97" s="193" t="n">
        <v>569</v>
      </c>
      <c r="H97" s="193" t="n">
        <v>7392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9</v>
      </c>
      <c r="E98" s="192" t="n">
        <v>0.45</v>
      </c>
      <c r="F98" s="192" t="n">
        <v>1.9</v>
      </c>
      <c r="G98" s="193" t="n">
        <v>915</v>
      </c>
      <c r="H98" s="193" t="n">
        <v>8239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12</v>
      </c>
      <c r="E99" s="192" t="n">
        <v>0.54</v>
      </c>
      <c r="F99" s="192" t="n">
        <v>2</v>
      </c>
      <c r="G99" s="193" t="n">
        <v>482</v>
      </c>
      <c r="H99" s="193" t="n">
        <v>5786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15</v>
      </c>
      <c r="E100" s="192" t="n">
        <v>0.6899999999999999</v>
      </c>
      <c r="F100" s="192" t="n">
        <v>2.1</v>
      </c>
      <c r="G100" s="193" t="n">
        <v>557</v>
      </c>
      <c r="H100" s="193" t="n">
        <v>8360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23</v>
      </c>
      <c r="E101" s="192" t="n">
        <v>0.98</v>
      </c>
      <c r="F101" s="192" t="n">
        <v>2</v>
      </c>
      <c r="G101" s="193" t="n">
        <v>858</v>
      </c>
      <c r="H101" s="193" t="n">
        <v>19745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15</v>
      </c>
      <c r="E102" s="192" t="n">
        <v>0.76</v>
      </c>
      <c r="F102" s="192" t="n">
        <v>2</v>
      </c>
      <c r="G102" s="193" t="n">
        <v>535</v>
      </c>
      <c r="H102" s="193" t="n">
        <v>8030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20</v>
      </c>
      <c r="E103" s="192" t="n">
        <v>1.34</v>
      </c>
      <c r="F103" s="192" t="n">
        <v>2</v>
      </c>
      <c r="G103" s="193" t="n">
        <v>712</v>
      </c>
      <c r="H103" s="193" t="n">
        <v>14234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23</v>
      </c>
      <c r="E104" s="192" t="n">
        <v>1.62</v>
      </c>
      <c r="F104" s="192" t="n">
        <v>2</v>
      </c>
      <c r="G104" s="193" t="n">
        <v>771</v>
      </c>
      <c r="H104" s="193" t="n">
        <v>17732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25</v>
      </c>
      <c r="E105" s="192" t="n">
        <v>1.35</v>
      </c>
      <c r="F105" s="192" t="n">
        <v>2.1</v>
      </c>
      <c r="G105" s="193" t="n">
        <v>831</v>
      </c>
      <c r="H105" s="193" t="n">
        <v>20779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28</v>
      </c>
      <c r="E106" s="192" t="n">
        <v>1.27</v>
      </c>
      <c r="F106" s="192" t="n">
        <v>2</v>
      </c>
      <c r="G106" s="193" t="n">
        <v>732</v>
      </c>
      <c r="H106" s="193" t="n">
        <v>20482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27</v>
      </c>
      <c r="E107" s="192" t="n">
        <v>1.25</v>
      </c>
      <c r="F107" s="192" t="n">
        <v>1.8</v>
      </c>
      <c r="G107" s="193" t="n">
        <v>705</v>
      </c>
      <c r="H107" s="193" t="n">
        <v>19041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7</v>
      </c>
      <c r="E108" s="192" t="n">
        <v>0.77</v>
      </c>
      <c r="F108" s="192" t="n">
        <v>2</v>
      </c>
      <c r="G108" s="193" t="n">
        <v>654</v>
      </c>
      <c r="H108" s="193" t="n">
        <v>4576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4</v>
      </c>
      <c r="E109" s="192" t="n">
        <v>0.72</v>
      </c>
      <c r="F109" s="192" t="n">
        <v>2.5</v>
      </c>
      <c r="G109" s="193" t="n">
        <v>660</v>
      </c>
      <c r="H109" s="193" t="n">
        <v>2640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0.26</v>
      </c>
      <c r="F110" s="192" t="n">
        <v>2.5</v>
      </c>
      <c r="G110" s="193" t="n">
        <v>660</v>
      </c>
      <c r="H110" s="193" t="n">
        <v>660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</v>
      </c>
      <c r="E111" s="192" t="n">
        <v>1.12</v>
      </c>
      <c r="F111" s="192" t="n">
        <v>2.5</v>
      </c>
      <c r="G111" s="193" t="n">
        <v>730</v>
      </c>
      <c r="H111" s="193" t="n">
        <v>2189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0.47</v>
      </c>
      <c r="F112" s="192" t="n">
        <v>2.6</v>
      </c>
      <c r="G112" s="193" t="n">
        <v>770</v>
      </c>
      <c r="H112" s="193" t="n">
        <v>770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3</v>
      </c>
      <c r="E113" s="192" t="n">
        <v>1.61</v>
      </c>
      <c r="F113" s="192" t="n">
        <v>2.6</v>
      </c>
      <c r="G113" s="193" t="n">
        <v>304</v>
      </c>
      <c r="H113" s="193" t="n">
        <v>913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6</v>
      </c>
      <c r="E114" s="192" t="n">
        <v>3.56</v>
      </c>
      <c r="F114" s="192" t="n">
        <v>2.4</v>
      </c>
      <c r="G114" s="193" t="n">
        <v>634</v>
      </c>
      <c r="H114" s="193" t="n">
        <v>3806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6</v>
      </c>
      <c r="E115" s="192" t="n">
        <v>1.12</v>
      </c>
      <c r="F115" s="192" t="n">
        <v>2.1</v>
      </c>
      <c r="G115" s="193" t="n">
        <v>825</v>
      </c>
      <c r="H115" s="193" t="n">
        <v>4950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14</v>
      </c>
      <c r="E116" s="192" t="n">
        <v>1.6</v>
      </c>
      <c r="F116" s="192" t="n">
        <v>2.2</v>
      </c>
      <c r="G116" s="193" t="n">
        <v>480</v>
      </c>
      <c r="H116" s="193" t="n">
        <v>6721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14</v>
      </c>
      <c r="E117" s="192" t="n">
        <v>1.09</v>
      </c>
      <c r="F117" s="192" t="n">
        <v>2.3</v>
      </c>
      <c r="G117" s="193" t="n">
        <v>673</v>
      </c>
      <c r="H117" s="193" t="n">
        <v>9427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18</v>
      </c>
      <c r="E118" s="192" t="n">
        <v>0.97</v>
      </c>
      <c r="F118" s="192" t="n">
        <v>2.3</v>
      </c>
      <c r="G118" s="193" t="n">
        <v>638</v>
      </c>
      <c r="H118" s="193" t="n">
        <v>11484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17</v>
      </c>
      <c r="E119" s="192" t="n">
        <v>0.77</v>
      </c>
      <c r="F119" s="192" t="n">
        <v>2.3</v>
      </c>
      <c r="G119" s="193" t="n">
        <v>575</v>
      </c>
      <c r="H119" s="193" t="n">
        <v>9768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16</v>
      </c>
      <c r="E120" s="192" t="n">
        <v>0.75</v>
      </c>
      <c r="F120" s="192" t="n">
        <v>2.2</v>
      </c>
      <c r="G120" s="193" t="n">
        <v>505</v>
      </c>
      <c r="H120" s="193" t="n">
        <v>8085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27</v>
      </c>
      <c r="E121" s="192" t="n">
        <v>1.5</v>
      </c>
      <c r="F121" s="192" t="n">
        <v>2.1</v>
      </c>
      <c r="G121" s="193" t="n">
        <v>635</v>
      </c>
      <c r="H121" s="193" t="n">
        <v>17138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18</v>
      </c>
      <c r="E122" s="192" t="n">
        <v>0.8</v>
      </c>
      <c r="F122" s="192" t="n">
        <v>2.2</v>
      </c>
      <c r="G122" s="193" t="n">
        <v>713</v>
      </c>
      <c r="H122" s="193" t="n">
        <v>12826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25</v>
      </c>
      <c r="E123" s="192" t="n">
        <v>1.03</v>
      </c>
      <c r="F123" s="192" t="n">
        <v>2.2</v>
      </c>
      <c r="G123" s="193" t="n">
        <v>642</v>
      </c>
      <c r="H123" s="193" t="n">
        <v>16060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19</v>
      </c>
      <c r="E124" s="192" t="n">
        <v>0.74</v>
      </c>
      <c r="F124" s="192" t="n">
        <v>2</v>
      </c>
      <c r="G124" s="193" t="n">
        <v>562</v>
      </c>
      <c r="H124" s="193" t="n">
        <v>10670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21</v>
      </c>
      <c r="E125" s="192" t="n">
        <v>0.8</v>
      </c>
      <c r="F125" s="192" t="n">
        <v>2</v>
      </c>
      <c r="G125" s="193" t="n">
        <v>494</v>
      </c>
      <c r="H125" s="193" t="n">
        <v>10373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20</v>
      </c>
      <c r="E126" s="192" t="n">
        <v>0.87</v>
      </c>
      <c r="F126" s="192" t="n">
        <v>1.9</v>
      </c>
      <c r="G126" s="193" t="n">
        <v>745</v>
      </c>
      <c r="H126" s="193" t="n">
        <v>14905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17</v>
      </c>
      <c r="E127" s="192" t="n">
        <v>1.14</v>
      </c>
      <c r="F127" s="192" t="n">
        <v>1.9</v>
      </c>
      <c r="G127" s="193" t="n">
        <v>665</v>
      </c>
      <c r="H127" s="193" t="n">
        <v>11297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26</v>
      </c>
      <c r="E128" s="192" t="n">
        <v>1.77</v>
      </c>
      <c r="F128" s="192" t="n">
        <v>1.9</v>
      </c>
      <c r="G128" s="193" t="n">
        <v>643</v>
      </c>
      <c r="H128" s="193" t="n">
        <v>16709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19</v>
      </c>
      <c r="E129" s="192" t="n">
        <v>1.02</v>
      </c>
      <c r="F129" s="192" t="n">
        <v>1.9</v>
      </c>
      <c r="G129" s="193" t="n">
        <v>637</v>
      </c>
      <c r="H129" s="193" t="n">
        <v>12100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16</v>
      </c>
      <c r="E130" s="192" t="n">
        <v>0.75</v>
      </c>
      <c r="F130" s="192" t="n">
        <v>1.8</v>
      </c>
      <c r="G130" s="193" t="n">
        <v>743</v>
      </c>
      <c r="H130" s="193" t="n">
        <v>11880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21</v>
      </c>
      <c r="E131" s="192" t="n">
        <v>1.03</v>
      </c>
      <c r="F131" s="192" t="n">
        <v>1.8</v>
      </c>
      <c r="G131" s="193" t="n">
        <v>632</v>
      </c>
      <c r="H131" s="193" t="n">
        <v>13277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9</v>
      </c>
      <c r="E132" s="192" t="n">
        <v>1.12</v>
      </c>
      <c r="F132" s="192" t="n">
        <v>2.1</v>
      </c>
      <c r="G132" s="193" t="n">
        <v>442</v>
      </c>
      <c r="H132" s="193" t="n">
        <v>3982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0.96</v>
      </c>
      <c r="F133" s="192" t="n">
        <v>2.2</v>
      </c>
      <c r="G133" s="193" t="n">
        <v>303</v>
      </c>
      <c r="H133" s="193" t="n">
        <v>1210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6</v>
      </c>
      <c r="E134" s="192" t="n">
        <v>1.84</v>
      </c>
      <c r="F134" s="192" t="n">
        <v>2.4</v>
      </c>
      <c r="G134" s="193" t="n">
        <v>721</v>
      </c>
      <c r="H134" s="193" t="n">
        <v>4323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1.2</v>
      </c>
      <c r="F136" s="192" t="n">
        <v>2.3</v>
      </c>
      <c r="G136" s="193" t="n">
        <v>473</v>
      </c>
      <c r="H136" s="193" t="n">
        <v>946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2.02</v>
      </c>
      <c r="F137" s="192" t="n">
        <v>2.2</v>
      </c>
      <c r="G137" s="193" t="n">
        <v>425</v>
      </c>
      <c r="H137" s="193" t="n">
        <v>1276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0.48</v>
      </c>
      <c r="F138" s="192" t="n">
        <v>2.4</v>
      </c>
      <c r="G138" s="193" t="n">
        <v>627</v>
      </c>
      <c r="H138" s="193" t="n">
        <v>627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6</v>
      </c>
      <c r="E139" s="192" t="n">
        <v>0.99</v>
      </c>
      <c r="F139" s="192" t="n">
        <v>2.1</v>
      </c>
      <c r="G139" s="193" t="n">
        <v>519</v>
      </c>
      <c r="H139" s="193" t="n">
        <v>3113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12</v>
      </c>
      <c r="E140" s="192" t="n">
        <v>1.45</v>
      </c>
      <c r="F140" s="192" t="n">
        <v>2</v>
      </c>
      <c r="G140" s="193" t="n">
        <v>480</v>
      </c>
      <c r="H140" s="193" t="n">
        <v>5764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21</v>
      </c>
      <c r="E141" s="192" t="n">
        <v>1.53</v>
      </c>
      <c r="F141" s="192" t="n">
        <v>2.1</v>
      </c>
      <c r="G141" s="193" t="n">
        <v>500</v>
      </c>
      <c r="H141" s="193" t="n">
        <v>10505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20</v>
      </c>
      <c r="E142" s="192" t="n">
        <v>0.96</v>
      </c>
      <c r="F142" s="192" t="n">
        <v>2.1</v>
      </c>
      <c r="G142" s="193" t="n">
        <v>811</v>
      </c>
      <c r="H142" s="193" t="n">
        <v>16225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18</v>
      </c>
      <c r="E143" s="192" t="n">
        <v>0.73</v>
      </c>
      <c r="F143" s="192" t="n">
        <v>2.1</v>
      </c>
      <c r="G143" s="193" t="n">
        <v>900</v>
      </c>
      <c r="H143" s="193" t="n">
        <v>16203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15</v>
      </c>
      <c r="E144" s="192" t="n">
        <v>0.64</v>
      </c>
      <c r="F144" s="192" t="n">
        <v>2</v>
      </c>
      <c r="G144" s="193" t="n">
        <v>489</v>
      </c>
      <c r="H144" s="193" t="n">
        <v>7337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19</v>
      </c>
      <c r="E145" s="192" t="n">
        <v>1.01</v>
      </c>
      <c r="F145" s="192" t="n">
        <v>1.9</v>
      </c>
      <c r="G145" s="193" t="n">
        <v>633</v>
      </c>
      <c r="H145" s="193" t="n">
        <v>12034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22</v>
      </c>
      <c r="E146" s="192" t="n">
        <v>0.89</v>
      </c>
      <c r="F146" s="192" t="n">
        <v>2</v>
      </c>
      <c r="G146" s="193" t="n">
        <v>600</v>
      </c>
      <c r="H146" s="193" t="n">
        <v>13200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25</v>
      </c>
      <c r="E147" s="192" t="n">
        <v>0.95</v>
      </c>
      <c r="F147" s="192" t="n">
        <v>2.1</v>
      </c>
      <c r="G147" s="193" t="n">
        <v>513</v>
      </c>
      <c r="H147" s="193" t="n">
        <v>12826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13</v>
      </c>
      <c r="E148" s="192" t="n">
        <v>0.48</v>
      </c>
      <c r="F148" s="192" t="n">
        <v>2</v>
      </c>
      <c r="G148" s="193" t="n">
        <v>685</v>
      </c>
      <c r="H148" s="193" t="n">
        <v>8910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22</v>
      </c>
      <c r="E149" s="192" t="n">
        <v>0.8100000000000001</v>
      </c>
      <c r="F149" s="192" t="n">
        <v>2.1</v>
      </c>
      <c r="G149" s="193" t="n">
        <v>782</v>
      </c>
      <c r="H149" s="193" t="n">
        <v>17204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16</v>
      </c>
      <c r="E150" s="192" t="n">
        <v>0.6899999999999999</v>
      </c>
      <c r="F150" s="192" t="n">
        <v>2</v>
      </c>
      <c r="G150" s="193" t="n">
        <v>701</v>
      </c>
      <c r="H150" s="193" t="n">
        <v>11220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12</v>
      </c>
      <c r="E151" s="192" t="n">
        <v>0.8100000000000001</v>
      </c>
      <c r="F151" s="192" t="n">
        <v>1.9</v>
      </c>
      <c r="G151" s="193" t="n">
        <v>745</v>
      </c>
      <c r="H151" s="193" t="n">
        <v>8943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10</v>
      </c>
      <c r="E152" s="192" t="n">
        <v>0.65</v>
      </c>
      <c r="F152" s="192" t="n">
        <v>1.9</v>
      </c>
      <c r="G152" s="193" t="n">
        <v>598</v>
      </c>
      <c r="H152" s="193" t="n">
        <v>5984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26</v>
      </c>
      <c r="E153" s="192" t="n">
        <v>1.4</v>
      </c>
      <c r="F153" s="192" t="n">
        <v>2</v>
      </c>
      <c r="G153" s="193" t="n">
        <v>646</v>
      </c>
      <c r="H153" s="193" t="n">
        <v>16797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29</v>
      </c>
      <c r="E154" s="192" t="n">
        <v>1.3</v>
      </c>
      <c r="F154" s="192" t="n">
        <v>1.9</v>
      </c>
      <c r="G154" s="193" t="n">
        <v>703</v>
      </c>
      <c r="H154" s="193" t="n">
        <v>20394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27</v>
      </c>
      <c r="E155" s="192" t="n">
        <v>1.33</v>
      </c>
      <c r="F155" s="192" t="n">
        <v>1.9</v>
      </c>
      <c r="G155" s="193" t="n">
        <v>684</v>
      </c>
      <c r="H155" s="193" t="n">
        <v>18469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5</v>
      </c>
      <c r="E156" s="192" t="n">
        <v>0.76</v>
      </c>
      <c r="F156" s="192" t="n">
        <v>2.4</v>
      </c>
      <c r="G156" s="193" t="n">
        <v>768</v>
      </c>
      <c r="H156" s="193" t="n">
        <v>3839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0.44</v>
      </c>
      <c r="F157" s="192" t="n">
        <v>2.5</v>
      </c>
      <c r="G157" s="193" t="n">
        <v>363</v>
      </c>
      <c r="H157" s="193" t="n">
        <v>726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0.74</v>
      </c>
      <c r="F158" s="192" t="n">
        <v>2.6</v>
      </c>
      <c r="G158" s="193" t="n">
        <v>429</v>
      </c>
      <c r="H158" s="193" t="n">
        <v>1287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3</v>
      </c>
      <c r="E159" s="192" t="n">
        <v>1.07</v>
      </c>
      <c r="F159" s="192" t="n">
        <v>2.5</v>
      </c>
      <c r="G159" s="193" t="n">
        <v>605</v>
      </c>
      <c r="H159" s="193" t="n">
        <v>1815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0.89</v>
      </c>
      <c r="F160" s="192" t="n">
        <v>2.4</v>
      </c>
      <c r="G160" s="193" t="n">
        <v>308</v>
      </c>
      <c r="H160" s="193" t="n">
        <v>616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1.34</v>
      </c>
      <c r="F162" s="192" t="n">
        <v>2.3</v>
      </c>
      <c r="G162" s="193" t="n">
        <v>601</v>
      </c>
      <c r="H162" s="193" t="n">
        <v>1804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9</v>
      </c>
      <c r="E163" s="192" t="n">
        <v>1.42</v>
      </c>
      <c r="F163" s="192" t="n">
        <v>2</v>
      </c>
      <c r="G163" s="193" t="n">
        <v>625</v>
      </c>
      <c r="H163" s="193" t="n">
        <v>5621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16</v>
      </c>
      <c r="E164" s="192" t="n">
        <v>1.89</v>
      </c>
      <c r="F164" s="192" t="n">
        <v>2.1</v>
      </c>
      <c r="G164" s="193" t="n">
        <v>451</v>
      </c>
      <c r="H164" s="193" t="n">
        <v>7216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10</v>
      </c>
      <c r="E165" s="192" t="n">
        <v>0.73</v>
      </c>
      <c r="F165" s="192" t="n">
        <v>2.2</v>
      </c>
      <c r="G165" s="193" t="n">
        <v>493</v>
      </c>
      <c r="H165" s="193" t="n">
        <v>4928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15</v>
      </c>
      <c r="E166" s="192" t="n">
        <v>0.74</v>
      </c>
      <c r="F166" s="192" t="n">
        <v>2.2</v>
      </c>
      <c r="G166" s="193" t="n">
        <v>589</v>
      </c>
      <c r="H166" s="193" t="n">
        <v>8833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24</v>
      </c>
      <c r="E167" s="192" t="n">
        <v>1.01</v>
      </c>
      <c r="F167" s="192" t="n">
        <v>2</v>
      </c>
      <c r="G167" s="193" t="n">
        <v>729</v>
      </c>
      <c r="H167" s="193" t="n">
        <v>17501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22</v>
      </c>
      <c r="E168" s="192" t="n">
        <v>0.97</v>
      </c>
      <c r="F168" s="192" t="n">
        <v>2</v>
      </c>
      <c r="G168" s="193" t="n">
        <v>624</v>
      </c>
      <c r="H168" s="193" t="n">
        <v>13728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24</v>
      </c>
      <c r="E169" s="192" t="n">
        <v>1.38</v>
      </c>
      <c r="F169" s="192" t="n">
        <v>1.9</v>
      </c>
      <c r="G169" s="193" t="n">
        <v>777</v>
      </c>
      <c r="H169" s="193" t="n">
        <v>18656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16</v>
      </c>
      <c r="E170" s="192" t="n">
        <v>0.7</v>
      </c>
      <c r="F170" s="192" t="n">
        <v>1.9</v>
      </c>
      <c r="G170" s="193" t="n">
        <v>844</v>
      </c>
      <c r="H170" s="193" t="n">
        <v>13497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23</v>
      </c>
      <c r="E171" s="192" t="n">
        <v>0.91</v>
      </c>
      <c r="F171" s="192" t="n">
        <v>2</v>
      </c>
      <c r="G171" s="193" t="n">
        <v>781</v>
      </c>
      <c r="H171" s="193" t="n">
        <v>17963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23</v>
      </c>
      <c r="E172" s="192" t="n">
        <v>0.86</v>
      </c>
      <c r="F172" s="192" t="n">
        <v>2</v>
      </c>
      <c r="G172" s="193" t="n">
        <v>644</v>
      </c>
      <c r="H172" s="193" t="n">
        <v>14817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26</v>
      </c>
      <c r="E173" s="192" t="n">
        <v>1.02</v>
      </c>
      <c r="F173" s="192" t="n">
        <v>1.9</v>
      </c>
      <c r="G173" s="193" t="n">
        <v>877</v>
      </c>
      <c r="H173" s="193" t="n">
        <v>22803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17</v>
      </c>
      <c r="E174" s="192" t="n">
        <v>0.84</v>
      </c>
      <c r="F174" s="192" t="n">
        <v>1.9</v>
      </c>
      <c r="G174" s="193" t="n">
        <v>485</v>
      </c>
      <c r="H174" s="193" t="n">
        <v>8250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17</v>
      </c>
      <c r="E175" s="192" t="n">
        <v>1.09</v>
      </c>
      <c r="F175" s="192" t="n">
        <v>1.8</v>
      </c>
      <c r="G175" s="193" t="n">
        <v>793</v>
      </c>
      <c r="H175" s="193" t="n">
        <v>13486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20</v>
      </c>
      <c r="E176" s="192" t="n">
        <v>1.3</v>
      </c>
      <c r="F176" s="192" t="n">
        <v>1.9</v>
      </c>
      <c r="G176" s="193" t="n">
        <v>729</v>
      </c>
      <c r="H176" s="193" t="n">
        <v>14575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30</v>
      </c>
      <c r="E177" s="192" t="n">
        <v>1.43</v>
      </c>
      <c r="F177" s="192" t="n">
        <v>2.1</v>
      </c>
      <c r="G177" s="193" t="n">
        <v>696</v>
      </c>
      <c r="H177" s="193" t="n">
        <v>20878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22</v>
      </c>
      <c r="E178" s="192" t="n">
        <v>1.02</v>
      </c>
      <c r="F178" s="192" t="n">
        <v>1.7</v>
      </c>
      <c r="G178" s="193" t="n">
        <v>820</v>
      </c>
      <c r="H178" s="193" t="n">
        <v>18040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20</v>
      </c>
      <c r="E179" s="192" t="n">
        <v>1.03</v>
      </c>
      <c r="F179" s="192" t="n">
        <v>1.7</v>
      </c>
      <c r="G179" s="193" t="n">
        <v>725</v>
      </c>
      <c r="H179" s="193" t="n">
        <v>14498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7</v>
      </c>
      <c r="E180" s="192" t="n">
        <v>1.04</v>
      </c>
      <c r="F180" s="192" t="n">
        <v>2.2</v>
      </c>
      <c r="G180" s="193" t="n">
        <v>492</v>
      </c>
      <c r="H180" s="193" t="n">
        <v>3443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7</v>
      </c>
      <c r="E181" s="192" t="n">
        <v>1.41</v>
      </c>
      <c r="F181" s="192" t="n">
        <v>2.3</v>
      </c>
      <c r="G181" s="193" t="n">
        <v>652</v>
      </c>
      <c r="H181" s="193" t="n">
        <v>4565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0.24</v>
      </c>
      <c r="F182" s="192" t="n">
        <v>2.6</v>
      </c>
      <c r="G182" s="193" t="n">
        <v>121</v>
      </c>
      <c r="H182" s="193" t="n">
        <v>121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0.32</v>
      </c>
      <c r="F183" s="192" t="n">
        <v>2.6</v>
      </c>
      <c r="G183" s="193" t="n">
        <v>396</v>
      </c>
      <c r="H183" s="193" t="n">
        <v>396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0.83</v>
      </c>
      <c r="F184" s="192" t="n">
        <v>2.4</v>
      </c>
      <c r="G184" s="193" t="n">
        <v>556</v>
      </c>
      <c r="H184" s="193" t="n">
        <v>1111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7</v>
      </c>
      <c r="E186" s="192" t="n">
        <v>3.16</v>
      </c>
      <c r="F186" s="192" t="n">
        <v>2.2</v>
      </c>
      <c r="G186" s="193" t="n">
        <v>552</v>
      </c>
      <c r="H186" s="193" t="n">
        <v>3861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17</v>
      </c>
      <c r="E187" s="192" t="n">
        <v>2.72</v>
      </c>
      <c r="F187" s="192" t="n">
        <v>2</v>
      </c>
      <c r="G187" s="193" t="n">
        <v>731</v>
      </c>
      <c r="H187" s="193" t="n">
        <v>12419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13</v>
      </c>
      <c r="E188" s="192" t="n">
        <v>1.71</v>
      </c>
      <c r="F188" s="192" t="n">
        <v>2</v>
      </c>
      <c r="G188" s="193" t="n">
        <v>542</v>
      </c>
      <c r="H188" s="193" t="n">
        <v>7051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11</v>
      </c>
      <c r="E189" s="192" t="n">
        <v>1.02</v>
      </c>
      <c r="F189" s="192" t="n">
        <v>2.1</v>
      </c>
      <c r="G189" s="193" t="n">
        <v>690</v>
      </c>
      <c r="H189" s="193" t="n">
        <v>7590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18</v>
      </c>
      <c r="E190" s="192" t="n">
        <v>1.58</v>
      </c>
      <c r="F190" s="192" t="n">
        <v>2.1</v>
      </c>
      <c r="G190" s="193" t="n">
        <v>827</v>
      </c>
      <c r="H190" s="193" t="n">
        <v>14894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18</v>
      </c>
      <c r="E191" s="192" t="n">
        <v>1.09</v>
      </c>
      <c r="F191" s="192" t="n">
        <v>2</v>
      </c>
      <c r="G191" s="193" t="n">
        <v>881</v>
      </c>
      <c r="H191" s="193" t="n">
        <v>15851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26</v>
      </c>
      <c r="E192" s="192" t="n">
        <v>1.59</v>
      </c>
      <c r="F192" s="192" t="n">
        <v>2.1</v>
      </c>
      <c r="G192" s="193" t="n">
        <v>764</v>
      </c>
      <c r="H192" s="193" t="n">
        <v>19866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17</v>
      </c>
      <c r="E193" s="192" t="n">
        <v>1.16</v>
      </c>
      <c r="F193" s="192" t="n">
        <v>2</v>
      </c>
      <c r="G193" s="193" t="n">
        <v>626</v>
      </c>
      <c r="H193" s="193" t="n">
        <v>10637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21</v>
      </c>
      <c r="E194" s="192" t="n">
        <v>1.4</v>
      </c>
      <c r="F194" s="192" t="n">
        <v>2</v>
      </c>
      <c r="G194" s="193" t="n">
        <v>666</v>
      </c>
      <c r="H194" s="193" t="n">
        <v>13992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29</v>
      </c>
      <c r="E195" s="192" t="n">
        <v>1.71</v>
      </c>
      <c r="F195" s="192" t="n">
        <v>1.9</v>
      </c>
      <c r="G195" s="193" t="n">
        <v>967</v>
      </c>
      <c r="H195" s="193" t="n">
        <v>28039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19</v>
      </c>
      <c r="E196" s="192" t="n">
        <v>1.21</v>
      </c>
      <c r="F196" s="192" t="n">
        <v>1.9</v>
      </c>
      <c r="G196" s="193" t="n">
        <v>679</v>
      </c>
      <c r="H196" s="193" t="n">
        <v>12903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27</v>
      </c>
      <c r="E197" s="192" t="n">
        <v>1.7</v>
      </c>
      <c r="F197" s="192" t="n">
        <v>1.8</v>
      </c>
      <c r="G197" s="193" t="n">
        <v>687</v>
      </c>
      <c r="H197" s="193" t="n">
        <v>18557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26</v>
      </c>
      <c r="E198" s="192" t="n">
        <v>1.61</v>
      </c>
      <c r="F198" s="192" t="n">
        <v>1.8</v>
      </c>
      <c r="G198" s="193" t="n">
        <v>782</v>
      </c>
      <c r="H198" s="193" t="n">
        <v>20339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21</v>
      </c>
      <c r="E199" s="192" t="n">
        <v>1.37</v>
      </c>
      <c r="F199" s="192" t="n">
        <v>2</v>
      </c>
      <c r="G199" s="193" t="n">
        <v>848</v>
      </c>
      <c r="H199" s="193" t="n">
        <v>17798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30</v>
      </c>
      <c r="E200" s="192" t="n">
        <v>2.02</v>
      </c>
      <c r="F200" s="192" t="n">
        <v>1.9</v>
      </c>
      <c r="G200" s="193" t="n">
        <v>849</v>
      </c>
      <c r="H200" s="193" t="n">
        <v>25476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28</v>
      </c>
      <c r="E201" s="192" t="n">
        <v>1.34</v>
      </c>
      <c r="F201" s="192" t="n">
        <v>2.1</v>
      </c>
      <c r="G201" s="193" t="n">
        <v>668</v>
      </c>
      <c r="H201" s="193" t="n">
        <v>18711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23</v>
      </c>
      <c r="E202" s="192" t="n">
        <v>1.1</v>
      </c>
      <c r="F202" s="192" t="n">
        <v>1.8</v>
      </c>
      <c r="G202" s="193" t="n">
        <v>667</v>
      </c>
      <c r="H202" s="193" t="n">
        <v>15345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18</v>
      </c>
      <c r="E203" s="192" t="n">
        <v>0.9399999999999999</v>
      </c>
      <c r="F203" s="192" t="n">
        <v>1.7</v>
      </c>
      <c r="G203" s="193" t="n">
        <v>651</v>
      </c>
      <c r="H203" s="193" t="n">
        <v>11726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10</v>
      </c>
      <c r="E204" s="192" t="n">
        <v>1.27</v>
      </c>
      <c r="F204" s="192" t="n">
        <v>2.3</v>
      </c>
      <c r="G204" s="193" t="n">
        <v>483</v>
      </c>
      <c r="H204" s="193" t="n">
        <v>4829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0.82</v>
      </c>
      <c r="F205" s="192" t="n">
        <v>2.3</v>
      </c>
      <c r="G205" s="193" t="n">
        <v>669</v>
      </c>
      <c r="H205" s="193" t="n">
        <v>3344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5</v>
      </c>
      <c r="E206" s="192" t="n">
        <v>0.8</v>
      </c>
      <c r="F206" s="192" t="n">
        <v>2.4</v>
      </c>
      <c r="G206" s="193" t="n">
        <v>403</v>
      </c>
      <c r="H206" s="193" t="n">
        <v>2013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0.49</v>
      </c>
      <c r="F207" s="192" t="n">
        <v>2.5</v>
      </c>
      <c r="G207" s="193" t="n">
        <v>506</v>
      </c>
      <c r="H207" s="193" t="n">
        <v>1012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5</v>
      </c>
      <c r="E210" s="192" t="n">
        <v>1.82</v>
      </c>
      <c r="F210" s="192" t="n">
        <v>2.5</v>
      </c>
      <c r="G210" s="193" t="n">
        <v>354</v>
      </c>
      <c r="H210" s="193" t="n">
        <v>1771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11</v>
      </c>
      <c r="E211" s="192" t="n">
        <v>1.52</v>
      </c>
      <c r="F211" s="192" t="n">
        <v>2</v>
      </c>
      <c r="G211" s="193" t="n">
        <v>595</v>
      </c>
      <c r="H211" s="193" t="n">
        <v>6545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8</v>
      </c>
      <c r="E212" s="192" t="n">
        <v>1</v>
      </c>
      <c r="F212" s="192" t="n">
        <v>2</v>
      </c>
      <c r="G212" s="193" t="n">
        <v>474</v>
      </c>
      <c r="H212" s="193" t="n">
        <v>3795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18</v>
      </c>
      <c r="E213" s="192" t="n">
        <v>1.7</v>
      </c>
      <c r="F213" s="192" t="n">
        <v>2</v>
      </c>
      <c r="G213" s="193" t="n">
        <v>669</v>
      </c>
      <c r="H213" s="193" t="n">
        <v>12045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19</v>
      </c>
      <c r="E214" s="192" t="n">
        <v>1.31</v>
      </c>
      <c r="F214" s="192" t="n">
        <v>2</v>
      </c>
      <c r="G214" s="193" t="n">
        <v>607</v>
      </c>
      <c r="H214" s="193" t="n">
        <v>11528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15</v>
      </c>
      <c r="E215" s="192" t="n">
        <v>0.99</v>
      </c>
      <c r="F215" s="192" t="n">
        <v>2.1</v>
      </c>
      <c r="G215" s="193" t="n">
        <v>727</v>
      </c>
      <c r="H215" s="193" t="n">
        <v>10901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17</v>
      </c>
      <c r="E216" s="192" t="n">
        <v>1.13</v>
      </c>
      <c r="F216" s="192" t="n">
        <v>2</v>
      </c>
      <c r="G216" s="193" t="n">
        <v>760</v>
      </c>
      <c r="H216" s="193" t="n">
        <v>12925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20</v>
      </c>
      <c r="E217" s="192" t="n">
        <v>1.23</v>
      </c>
      <c r="F217" s="192" t="n">
        <v>2</v>
      </c>
      <c r="G217" s="193" t="n">
        <v>752</v>
      </c>
      <c r="H217" s="193" t="n">
        <v>15037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30</v>
      </c>
      <c r="E218" s="192" t="n">
        <v>1.63</v>
      </c>
      <c r="F218" s="192" t="n">
        <v>2.1</v>
      </c>
      <c r="G218" s="193" t="n">
        <v>784</v>
      </c>
      <c r="H218" s="193" t="n">
        <v>23529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22</v>
      </c>
      <c r="E219" s="192" t="n">
        <v>1.23</v>
      </c>
      <c r="F219" s="192" t="n">
        <v>2</v>
      </c>
      <c r="G219" s="193" t="n">
        <v>718</v>
      </c>
      <c r="H219" s="193" t="n">
        <v>15796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20</v>
      </c>
      <c r="E220" s="192" t="n">
        <v>1.08</v>
      </c>
      <c r="F220" s="192" t="n">
        <v>1.8</v>
      </c>
      <c r="G220" s="193" t="n">
        <v>793</v>
      </c>
      <c r="H220" s="193" t="n">
        <v>15862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29</v>
      </c>
      <c r="E221" s="192" t="n">
        <v>1.36</v>
      </c>
      <c r="F221" s="192" t="n">
        <v>1.9</v>
      </c>
      <c r="G221" s="193" t="n">
        <v>567</v>
      </c>
      <c r="H221" s="193" t="n">
        <v>16434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37</v>
      </c>
      <c r="E222" s="192" t="n">
        <v>1.86</v>
      </c>
      <c r="F222" s="192" t="n">
        <v>2</v>
      </c>
      <c r="G222" s="193" t="n">
        <v>723</v>
      </c>
      <c r="H222" s="193" t="n">
        <v>26741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22</v>
      </c>
      <c r="E223" s="192" t="n">
        <v>1.18</v>
      </c>
      <c r="F223" s="192" t="n">
        <v>2</v>
      </c>
      <c r="G223" s="193" t="n">
        <v>817</v>
      </c>
      <c r="H223" s="193" t="n">
        <v>17963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25</v>
      </c>
      <c r="E224" s="192" t="n">
        <v>1.1</v>
      </c>
      <c r="F224" s="192" t="n">
        <v>2</v>
      </c>
      <c r="G224" s="193" t="n">
        <v>749</v>
      </c>
      <c r="H224" s="193" t="n">
        <v>18722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30</v>
      </c>
      <c r="E225" s="192" t="n">
        <v>1.07</v>
      </c>
      <c r="F225" s="192" t="n">
        <v>1.9</v>
      </c>
      <c r="G225" s="193" t="n">
        <v>707</v>
      </c>
      <c r="H225" s="193" t="n">
        <v>21197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38</v>
      </c>
      <c r="E226" s="192" t="n">
        <v>1.25</v>
      </c>
      <c r="F226" s="192" t="n">
        <v>1.6</v>
      </c>
      <c r="G226" s="193" t="n">
        <v>584</v>
      </c>
      <c r="H226" s="193" t="n">
        <v>22176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24</v>
      </c>
      <c r="E227" s="192" t="n">
        <v>0.91</v>
      </c>
      <c r="F227" s="192" t="n">
        <v>1.7</v>
      </c>
      <c r="G227" s="193" t="n">
        <v>577</v>
      </c>
      <c r="H227" s="193" t="n">
        <v>13849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0.45</v>
      </c>
      <c r="F228" s="192" t="n">
        <v>2.1</v>
      </c>
      <c r="G228" s="193" t="n">
        <v>671</v>
      </c>
      <c r="H228" s="193" t="n">
        <v>2684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트랙터</t>
        </is>
      </c>
      <c r="C29" s="206" t="inlineStr">
        <is>
          <t>모바일</t>
        </is>
      </c>
      <c r="D29" s="207" t="n">
        <v>24479</v>
      </c>
      <c r="E29" s="207" t="n">
        <v>577</v>
      </c>
      <c r="F29" s="207" t="n">
        <v>682</v>
      </c>
      <c r="G29" s="207" t="n">
        <v>393272</v>
      </c>
      <c r="H29" s="208" t="n">
        <v>1.3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굴삭기</t>
        </is>
      </c>
      <c r="C30" s="206" t="inlineStr">
        <is>
          <t>모바일</t>
        </is>
      </c>
      <c r="D30" s="207" t="n">
        <v>14569</v>
      </c>
      <c r="E30" s="207" t="n">
        <v>207</v>
      </c>
      <c r="F30" s="207" t="n">
        <v>1323</v>
      </c>
      <c r="G30" s="207" t="n">
        <v>273933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중고트랙터</t>
        </is>
      </c>
      <c r="C31" s="206" t="inlineStr">
        <is>
          <t>모바일</t>
        </is>
      </c>
      <c r="D31" s="207" t="n">
        <v>5448</v>
      </c>
      <c r="E31" s="207" t="n">
        <v>205</v>
      </c>
      <c r="F31" s="207" t="n">
        <v>1037</v>
      </c>
      <c r="G31" s="207" t="n">
        <v>212509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로더</t>
        </is>
      </c>
      <c r="C32" s="206" t="inlineStr">
        <is>
          <t>모바일</t>
        </is>
      </c>
      <c r="D32" s="207" t="n">
        <v>4499</v>
      </c>
      <c r="E32" s="207" t="n">
        <v>125</v>
      </c>
      <c r="F32" s="207" t="n">
        <v>423</v>
      </c>
      <c r="G32" s="207" t="n">
        <v>52899</v>
      </c>
      <c r="H32" s="208" t="n">
        <v>2.5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미니포크레인</t>
        </is>
      </c>
      <c r="C33" s="206" t="inlineStr">
        <is>
          <t>모바일</t>
        </is>
      </c>
      <c r="D33" s="207" t="n">
        <v>2032</v>
      </c>
      <c r="E33" s="207" t="n">
        <v>84</v>
      </c>
      <c r="F33" s="207" t="n">
        <v>1276</v>
      </c>
      <c r="G33" s="207" t="n">
        <v>107217</v>
      </c>
      <c r="H33" s="208" t="n">
        <v>3.5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코벨코굴삭기</t>
        </is>
      </c>
      <c r="C34" s="206" t="inlineStr">
        <is>
          <t>모바일</t>
        </is>
      </c>
      <c r="D34" s="207" t="n">
        <v>363</v>
      </c>
      <c r="E34" s="207" t="n">
        <v>68</v>
      </c>
      <c r="F34" s="207" t="n">
        <v>343</v>
      </c>
      <c r="G34" s="207" t="n">
        <v>23353</v>
      </c>
      <c r="H34" s="208" t="n">
        <v>2.2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미니굴삭기가격</t>
        </is>
      </c>
      <c r="C35" s="206" t="inlineStr">
        <is>
          <t>모바일</t>
        </is>
      </c>
      <c r="D35" s="207" t="n">
        <v>680</v>
      </c>
      <c r="E35" s="207" t="n">
        <v>60</v>
      </c>
      <c r="F35" s="207" t="n">
        <v>651</v>
      </c>
      <c r="G35" s="207" t="n">
        <v>39050</v>
      </c>
      <c r="H35" s="208" t="n">
        <v>3.5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중고미니포크레인</t>
        </is>
      </c>
      <c r="C36" s="206" t="inlineStr">
        <is>
          <t>모바일</t>
        </is>
      </c>
      <c r="D36" s="207" t="n">
        <v>610</v>
      </c>
      <c r="E36" s="207" t="n">
        <v>60</v>
      </c>
      <c r="F36" s="207" t="n">
        <v>756</v>
      </c>
      <c r="G36" s="207" t="n">
        <v>45331</v>
      </c>
      <c r="H36" s="208" t="n">
        <v>2.8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굴삭기</t>
        </is>
      </c>
      <c r="C37" s="206" t="inlineStr">
        <is>
          <t>PC</t>
        </is>
      </c>
      <c r="D37" s="207" t="n">
        <v>101145</v>
      </c>
      <c r="E37" s="207" t="n">
        <v>56</v>
      </c>
      <c r="F37" s="207" t="n">
        <v>1425</v>
      </c>
      <c r="G37" s="207" t="n">
        <v>79772</v>
      </c>
      <c r="H37" s="208" t="n">
        <v>1.2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삼정건설기계</t>
        </is>
      </c>
      <c r="C38" s="206" t="inlineStr">
        <is>
          <t>모바일</t>
        </is>
      </c>
      <c r="D38" s="207" t="n">
        <v>452</v>
      </c>
      <c r="E38" s="207" t="n">
        <v>47</v>
      </c>
      <c r="F38" s="207" t="n">
        <v>73</v>
      </c>
      <c r="G38" s="207" t="n">
        <v>3432</v>
      </c>
      <c r="H38" s="208" t="n">
        <v>1.7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CASE트랙터</t>
        </is>
      </c>
      <c r="C39" s="206" t="inlineStr">
        <is>
          <t>모바일</t>
        </is>
      </c>
      <c r="D39" s="207" t="n">
        <v>183</v>
      </c>
      <c r="E39" s="207" t="n">
        <v>44</v>
      </c>
      <c r="F39" s="207" t="n">
        <v>92</v>
      </c>
      <c r="G39" s="207" t="n">
        <v>4059</v>
      </c>
      <c r="H39" s="208" t="n">
        <v>2.4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삼정건설기계</t>
        </is>
      </c>
      <c r="C40" s="206" t="inlineStr">
        <is>
          <t>PC</t>
        </is>
      </c>
      <c r="D40" s="207" t="n">
        <v>295</v>
      </c>
      <c r="E40" s="207" t="n">
        <v>37</v>
      </c>
      <c r="F40" s="207" t="n">
        <v>72</v>
      </c>
      <c r="G40" s="207" t="n">
        <v>2673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농기계</t>
        </is>
      </c>
      <c r="C41" s="206" t="inlineStr">
        <is>
          <t>모바일</t>
        </is>
      </c>
      <c r="D41" s="207" t="n">
        <v>3874</v>
      </c>
      <c r="E41" s="207" t="n">
        <v>36</v>
      </c>
      <c r="F41" s="207" t="n">
        <v>803</v>
      </c>
      <c r="G41" s="207" t="n">
        <v>28897</v>
      </c>
      <c r="H41" s="208" t="n">
        <v>2.9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미니굴삭기</t>
        </is>
      </c>
      <c r="C42" s="206" t="inlineStr">
        <is>
          <t>모바일</t>
        </is>
      </c>
      <c r="D42" s="207" t="n">
        <v>1180</v>
      </c>
      <c r="E42" s="207" t="n">
        <v>34</v>
      </c>
      <c r="F42" s="207" t="n">
        <v>1167</v>
      </c>
      <c r="G42" s="207" t="n">
        <v>39666</v>
      </c>
      <c r="H42" s="208" t="n">
        <v>2.9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코벨코굴삭기</t>
        </is>
      </c>
      <c r="C43" s="206" t="inlineStr">
        <is>
          <t>PC</t>
        </is>
      </c>
      <c r="D43" s="207" t="n">
        <v>156</v>
      </c>
      <c r="E43" s="207" t="n">
        <v>31</v>
      </c>
      <c r="F43" s="207" t="n">
        <v>362</v>
      </c>
      <c r="G43" s="207" t="n">
        <v>11231</v>
      </c>
      <c r="H43" s="208" t="n">
        <v>1.3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1154</v>
      </c>
      <c r="E44" s="207" t="n">
        <v>31</v>
      </c>
      <c r="F44" s="207" t="n">
        <v>480</v>
      </c>
      <c r="G44" s="207" t="n">
        <v>14883</v>
      </c>
      <c r="H44" s="208" t="n">
        <v>1.6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중고포크레인</t>
        </is>
      </c>
      <c r="C45" s="206" t="inlineStr">
        <is>
          <t>모바일</t>
        </is>
      </c>
      <c r="D45" s="207" t="n">
        <v>526</v>
      </c>
      <c r="E45" s="207" t="n">
        <v>30</v>
      </c>
      <c r="F45" s="207" t="n">
        <v>775</v>
      </c>
      <c r="G45" s="207" t="n">
        <v>23243</v>
      </c>
      <c r="H45" s="208" t="n">
        <v>3.6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밥캣</t>
        </is>
      </c>
      <c r="C46" s="206" t="inlineStr">
        <is>
          <t>모바일</t>
        </is>
      </c>
      <c r="D46" s="207" t="n">
        <v>6754</v>
      </c>
      <c r="E46" s="207" t="n">
        <v>29</v>
      </c>
      <c r="F46" s="207" t="n">
        <v>221</v>
      </c>
      <c r="G46" s="207" t="n">
        <v>6402</v>
      </c>
      <c r="H46" s="208" t="n">
        <v>2.6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로더</t>
        </is>
      </c>
      <c r="C47" s="206" t="inlineStr">
        <is>
          <t>PC</t>
        </is>
      </c>
      <c r="D47" s="207" t="n">
        <v>2961</v>
      </c>
      <c r="E47" s="207" t="n">
        <v>27</v>
      </c>
      <c r="F47" s="207" t="n">
        <v>488</v>
      </c>
      <c r="G47" s="207" t="n">
        <v>13167</v>
      </c>
      <c r="H47" s="208" t="n">
        <v>2.7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1234</v>
      </c>
      <c r="E48" s="207" t="n">
        <v>27</v>
      </c>
      <c r="F48" s="207" t="n">
        <v>453</v>
      </c>
      <c r="G48" s="207" t="n">
        <v>12243</v>
      </c>
      <c r="H48" s="208" t="n">
        <v>1.7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626</v>
      </c>
      <c r="E49" s="207" t="n">
        <v>26</v>
      </c>
      <c r="F49" s="207" t="n">
        <v>283</v>
      </c>
      <c r="G49" s="207" t="n">
        <v>7359</v>
      </c>
      <c r="H49" s="208" t="n">
        <v>1.7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중고트랙터</t>
        </is>
      </c>
      <c r="C50" s="206" t="inlineStr">
        <is>
          <t>PC</t>
        </is>
      </c>
      <c r="D50" s="207" t="n">
        <v>1073</v>
      </c>
      <c r="E50" s="207" t="n">
        <v>26</v>
      </c>
      <c r="F50" s="207" t="n">
        <v>275</v>
      </c>
      <c r="G50" s="207" t="n">
        <v>7139</v>
      </c>
      <c r="H50" s="208" t="n">
        <v>5.9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삼정건설기계</t>
        </is>
      </c>
      <c r="C51" s="206" t="inlineStr">
        <is>
          <t>모바일</t>
        </is>
      </c>
      <c r="D51" s="207" t="n">
        <v>329</v>
      </c>
      <c r="E51" s="207" t="n">
        <v>24</v>
      </c>
      <c r="F51" s="207" t="n">
        <v>66</v>
      </c>
      <c r="G51" s="207" t="n">
        <v>1595</v>
      </c>
      <c r="H51" s="208" t="n">
        <v>3.1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굴삭기가격</t>
        </is>
      </c>
      <c r="C52" s="206" t="inlineStr">
        <is>
          <t>모바일</t>
        </is>
      </c>
      <c r="D52" s="207" t="n">
        <v>483</v>
      </c>
      <c r="E52" s="207" t="n">
        <v>20</v>
      </c>
      <c r="F52" s="207" t="n">
        <v>585</v>
      </c>
      <c r="G52" s="207" t="n">
        <v>11693</v>
      </c>
      <c r="H52" s="208" t="n">
        <v>2.8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트랙터</t>
        </is>
      </c>
      <c r="C53" s="206" t="inlineStr">
        <is>
          <t>PC</t>
        </is>
      </c>
      <c r="D53" s="207" t="n">
        <v>21228</v>
      </c>
      <c r="E53" s="207" t="n">
        <v>19</v>
      </c>
      <c r="F53" s="207" t="n">
        <v>168</v>
      </c>
      <c r="G53" s="207" t="n">
        <v>3190</v>
      </c>
      <c r="H53" s="208" t="n">
        <v>3.1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280</v>
      </c>
      <c r="E54" s="207" t="n">
        <v>19</v>
      </c>
      <c r="F54" s="207" t="n">
        <v>555</v>
      </c>
      <c r="G54" s="207" t="n">
        <v>10549</v>
      </c>
      <c r="H54" s="208" t="n">
        <v>1.7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978</v>
      </c>
      <c r="E55" s="207" t="n">
        <v>16</v>
      </c>
      <c r="F55" s="207" t="n">
        <v>467</v>
      </c>
      <c r="G55" s="207" t="n">
        <v>7469</v>
      </c>
      <c r="H55" s="208" t="n">
        <v>1.9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캐터필러</t>
        </is>
      </c>
      <c r="C56" s="206" t="inlineStr">
        <is>
          <t>모바일</t>
        </is>
      </c>
      <c r="D56" s="207" t="n">
        <v>2919</v>
      </c>
      <c r="E56" s="207" t="n">
        <v>16</v>
      </c>
      <c r="F56" s="207" t="n">
        <v>220</v>
      </c>
      <c r="G56" s="207" t="n">
        <v>3520</v>
      </c>
      <c r="H56" s="208" t="n">
        <v>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건설기계</t>
        </is>
      </c>
      <c r="C57" s="206" t="inlineStr">
        <is>
          <t>모바일</t>
        </is>
      </c>
      <c r="D57" s="207" t="n">
        <v>1288</v>
      </c>
      <c r="E57" s="207" t="n">
        <v>15</v>
      </c>
      <c r="F57" s="207" t="n">
        <v>1063</v>
      </c>
      <c r="G57" s="207" t="n">
        <v>15950</v>
      </c>
      <c r="H57" s="208" t="n">
        <v>2.6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농기계</t>
        </is>
      </c>
      <c r="C58" s="206" t="inlineStr">
        <is>
          <t>PC</t>
        </is>
      </c>
      <c r="D58" s="207" t="n">
        <v>2014</v>
      </c>
      <c r="E58" s="207" t="n">
        <v>15</v>
      </c>
      <c r="F58" s="207" t="n">
        <v>909</v>
      </c>
      <c r="G58" s="207" t="n">
        <v>13629</v>
      </c>
      <c r="H58" s="208" t="n">
        <v>3.8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소형굴삭기가격</t>
        </is>
      </c>
      <c r="C59" s="206" t="inlineStr">
        <is>
          <t>모바일</t>
        </is>
      </c>
      <c r="D59" s="207" t="n">
        <v>196</v>
      </c>
      <c r="E59" s="207" t="n">
        <v>15</v>
      </c>
      <c r="F59" s="207" t="n">
        <v>579</v>
      </c>
      <c r="G59" s="207" t="n">
        <v>8690</v>
      </c>
      <c r="H59" s="208" t="n">
        <v>3.2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미니굴삭기가격</t>
        </is>
      </c>
      <c r="C60" s="206" t="inlineStr">
        <is>
          <t>PC</t>
        </is>
      </c>
      <c r="D60" s="207" t="n">
        <v>172</v>
      </c>
      <c r="E60" s="207" t="n">
        <v>15</v>
      </c>
      <c r="F60" s="207" t="n">
        <v>680</v>
      </c>
      <c r="G60" s="207" t="n">
        <v>10197</v>
      </c>
      <c r="H60" s="208" t="n">
        <v>3.3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1톤로라</t>
        </is>
      </c>
      <c r="C61" s="206" t="inlineStr">
        <is>
          <t>모바일</t>
        </is>
      </c>
      <c r="D61" s="207" t="n">
        <v>289</v>
      </c>
      <c r="E61" s="207" t="n">
        <v>15</v>
      </c>
      <c r="F61" s="207" t="n">
        <v>2127</v>
      </c>
      <c r="G61" s="207" t="n">
        <v>31900</v>
      </c>
      <c r="H61" s="208" t="n">
        <v>4.1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삼정건설기계</t>
        </is>
      </c>
      <c r="C62" s="206" t="inlineStr">
        <is>
          <t>PC</t>
        </is>
      </c>
      <c r="D62" s="207" t="n">
        <v>162</v>
      </c>
      <c r="E62" s="207" t="n">
        <v>14</v>
      </c>
      <c r="F62" s="207" t="n">
        <v>61</v>
      </c>
      <c r="G62" s="207" t="n">
        <v>858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스키드로더</t>
        </is>
      </c>
      <c r="C63" s="206" t="inlineStr">
        <is>
          <t>PC</t>
        </is>
      </c>
      <c r="D63" s="207" t="n">
        <v>1424</v>
      </c>
      <c r="E63" s="207" t="n">
        <v>13</v>
      </c>
      <c r="F63" s="207" t="n">
        <v>1032</v>
      </c>
      <c r="G63" s="207" t="n">
        <v>13420</v>
      </c>
      <c r="H63" s="208" t="n">
        <v>4.7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254</v>
      </c>
      <c r="E64" s="207" t="n">
        <v>13</v>
      </c>
      <c r="F64" s="207" t="n">
        <v>436</v>
      </c>
      <c r="G64" s="207" t="n">
        <v>5665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211</v>
      </c>
      <c r="E65" s="207" t="n">
        <v>12</v>
      </c>
      <c r="F65" s="207" t="n">
        <v>446</v>
      </c>
      <c r="G65" s="207" t="n">
        <v>5357</v>
      </c>
      <c r="H65" s="208" t="n">
        <v>1.9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PC</t>
        </is>
      </c>
      <c r="D66" s="207" t="n">
        <v>1101</v>
      </c>
      <c r="E66" s="207" t="n">
        <v>12</v>
      </c>
      <c r="F66" s="207" t="n">
        <v>622</v>
      </c>
      <c r="G66" s="207" t="n">
        <v>7458</v>
      </c>
      <c r="H66" s="208" t="n">
        <v>1.7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-</t>
        </is>
      </c>
      <c r="C67" s="206" t="inlineStr">
        <is>
          <t>모바일</t>
        </is>
      </c>
      <c r="D67" s="207" t="n">
        <v>64</v>
      </c>
      <c r="E67" s="207" t="n">
        <v>12</v>
      </c>
      <c r="F67" s="207" t="n">
        <v>204</v>
      </c>
      <c r="G67" s="207" t="n">
        <v>2453</v>
      </c>
      <c r="H67" s="208" t="n">
        <v>2.1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미니굴삭기신차가격</t>
        </is>
      </c>
      <c r="C68" s="206" t="inlineStr">
        <is>
          <t>모바일</t>
        </is>
      </c>
      <c r="D68" s="207" t="n">
        <v>58</v>
      </c>
      <c r="E68" s="207" t="n">
        <v>12</v>
      </c>
      <c r="F68" s="207" t="n">
        <v>138</v>
      </c>
      <c r="G68" s="207" t="n">
        <v>1661</v>
      </c>
      <c r="H68" s="208" t="n">
        <v>1.2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스키로더</t>
        </is>
      </c>
      <c r="C69" s="206" t="inlineStr">
        <is>
          <t>PC</t>
        </is>
      </c>
      <c r="D69" s="207" t="n">
        <v>834</v>
      </c>
      <c r="E69" s="207" t="n">
        <v>11</v>
      </c>
      <c r="F69" s="207" t="n">
        <v>374</v>
      </c>
      <c r="G69" s="207" t="n">
        <v>4114</v>
      </c>
      <c r="H69" s="208" t="n">
        <v>4.5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-</t>
        </is>
      </c>
      <c r="C70" s="206" t="inlineStr">
        <is>
          <t>PC</t>
        </is>
      </c>
      <c r="D70" s="207" t="n">
        <v>197</v>
      </c>
      <c r="E70" s="207" t="n">
        <v>10</v>
      </c>
      <c r="F70" s="207" t="n">
        <v>440</v>
      </c>
      <c r="G70" s="207" t="n">
        <v>4400</v>
      </c>
      <c r="H70" s="208" t="n">
        <v>1.7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케이스스키로더</t>
        </is>
      </c>
      <c r="C71" s="206" t="inlineStr">
        <is>
          <t>모바일</t>
        </is>
      </c>
      <c r="D71" s="207" t="n">
        <v>34</v>
      </c>
      <c r="E71" s="207" t="n">
        <v>10</v>
      </c>
      <c r="F71" s="207" t="n">
        <v>67</v>
      </c>
      <c r="G71" s="207" t="n">
        <v>671</v>
      </c>
      <c r="H71" s="208" t="n">
        <v>2.4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삼정건설기계</t>
        </is>
      </c>
      <c r="C72" s="206" t="inlineStr">
        <is>
          <t>모바일</t>
        </is>
      </c>
      <c r="D72" s="207" t="n">
        <v>206</v>
      </c>
      <c r="E72" s="207" t="n">
        <v>10</v>
      </c>
      <c r="F72" s="207" t="n">
        <v>77</v>
      </c>
      <c r="G72" s="207" t="n">
        <v>770</v>
      </c>
      <c r="H72" s="208" t="n">
        <v>3.4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017포크레인</t>
        </is>
      </c>
      <c r="C73" s="206" t="inlineStr">
        <is>
          <t>모바일</t>
        </is>
      </c>
      <c r="D73" s="207" t="n">
        <v>170</v>
      </c>
      <c r="E73" s="207" t="n">
        <v>10</v>
      </c>
      <c r="F73" s="207" t="n">
        <v>974</v>
      </c>
      <c r="G73" s="207" t="n">
        <v>9735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진동롤러</t>
        </is>
      </c>
      <c r="C74" s="206" t="inlineStr">
        <is>
          <t>모바일</t>
        </is>
      </c>
      <c r="D74" s="207" t="n">
        <v>161</v>
      </c>
      <c r="E74" s="207" t="n">
        <v>9</v>
      </c>
      <c r="F74" s="207" t="n">
        <v>3898</v>
      </c>
      <c r="G74" s="207" t="n">
        <v>35079</v>
      </c>
      <c r="H74" s="208" t="n">
        <v>4.3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굴삭기중고매매</t>
        </is>
      </c>
      <c r="C75" s="206" t="inlineStr">
        <is>
          <t>모바일</t>
        </is>
      </c>
      <c r="D75" s="207" t="n">
        <v>130</v>
      </c>
      <c r="E75" s="207" t="n">
        <v>9</v>
      </c>
      <c r="F75" s="207" t="n">
        <v>605</v>
      </c>
      <c r="G75" s="207" t="n">
        <v>5445</v>
      </c>
      <c r="H75" s="208" t="n">
        <v>1.5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스키로우더</t>
        </is>
      </c>
      <c r="C76" s="206" t="inlineStr">
        <is>
          <t>모바일</t>
        </is>
      </c>
      <c r="D76" s="207" t="n">
        <v>85</v>
      </c>
      <c r="E76" s="207" t="n">
        <v>9</v>
      </c>
      <c r="F76" s="207" t="n">
        <v>422</v>
      </c>
      <c r="G76" s="207" t="n">
        <v>3795</v>
      </c>
      <c r="H76" s="208" t="n">
        <v>1.2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CASE</t>
        </is>
      </c>
      <c r="C77" s="206" t="inlineStr">
        <is>
          <t>모바일</t>
        </is>
      </c>
      <c r="D77" s="207" t="n">
        <v>2641</v>
      </c>
      <c r="E77" s="207" t="n">
        <v>9</v>
      </c>
      <c r="F77" s="207" t="n">
        <v>301</v>
      </c>
      <c r="G77" s="207" t="n">
        <v>2706</v>
      </c>
      <c r="H77" s="208" t="n">
        <v>3.5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포크레인종류</t>
        </is>
      </c>
      <c r="C78" s="206" t="inlineStr">
        <is>
          <t>모바일</t>
        </is>
      </c>
      <c r="D78" s="207" t="n">
        <v>127</v>
      </c>
      <c r="E78" s="207" t="n">
        <v>9</v>
      </c>
      <c r="F78" s="207" t="n">
        <v>84</v>
      </c>
      <c r="G78" s="207" t="n">
        <v>759</v>
      </c>
      <c r="H78" s="208" t="n">
        <v>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모바일</t>
        </is>
      </c>
      <c r="D79" s="207" t="n">
        <v>169</v>
      </c>
      <c r="E79" s="207" t="n">
        <v>8</v>
      </c>
      <c r="F79" s="207" t="n">
        <v>87</v>
      </c>
      <c r="G79" s="207" t="n">
        <v>693</v>
      </c>
      <c r="H79" s="208" t="n">
        <v>2.6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스키드로우더</t>
        </is>
      </c>
      <c r="C80" s="206" t="inlineStr">
        <is>
          <t>모바일</t>
        </is>
      </c>
      <c r="D80" s="207" t="n">
        <v>47</v>
      </c>
      <c r="E80" s="207" t="n">
        <v>8</v>
      </c>
      <c r="F80" s="207" t="n">
        <v>584</v>
      </c>
      <c r="G80" s="207" t="n">
        <v>4675</v>
      </c>
      <c r="H80" s="208" t="n">
        <v>2.4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바브캣</t>
        </is>
      </c>
      <c r="C81" s="206" t="inlineStr">
        <is>
          <t>모바일</t>
        </is>
      </c>
      <c r="D81" s="207" t="n">
        <v>503</v>
      </c>
      <c r="E81" s="207" t="n">
        <v>8</v>
      </c>
      <c r="F81" s="207" t="n">
        <v>804</v>
      </c>
      <c r="G81" s="207" t="n">
        <v>6435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CASE</t>
        </is>
      </c>
      <c r="C82" s="206" t="inlineStr">
        <is>
          <t>PC</t>
        </is>
      </c>
      <c r="D82" s="207" t="n">
        <v>3135</v>
      </c>
      <c r="E82" s="207" t="n">
        <v>8</v>
      </c>
      <c r="F82" s="207" t="n">
        <v>323</v>
      </c>
      <c r="G82" s="207" t="n">
        <v>2585</v>
      </c>
      <c r="H82" s="208" t="n">
        <v>3.6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미니굴삭기중고매매</t>
        </is>
      </c>
      <c r="C83" s="206" t="inlineStr">
        <is>
          <t>모바일</t>
        </is>
      </c>
      <c r="D83" s="207" t="n">
        <v>41</v>
      </c>
      <c r="E83" s="207" t="n">
        <v>8</v>
      </c>
      <c r="F83" s="207" t="n">
        <v>286</v>
      </c>
      <c r="G83" s="207" t="n">
        <v>2288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중고굴삭기매매</t>
        </is>
      </c>
      <c r="C84" s="206" t="inlineStr">
        <is>
          <t>모바일</t>
        </is>
      </c>
      <c r="D84" s="207" t="n">
        <v>233</v>
      </c>
      <c r="E84" s="207" t="n">
        <v>8</v>
      </c>
      <c r="F84" s="207" t="n">
        <v>523</v>
      </c>
      <c r="G84" s="207" t="n">
        <v>4180</v>
      </c>
      <c r="H84" s="208" t="n">
        <v>3.9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017굴삭기</t>
        </is>
      </c>
      <c r="C85" s="206" t="inlineStr">
        <is>
          <t>모바일</t>
        </is>
      </c>
      <c r="D85" s="207" t="n">
        <v>102</v>
      </c>
      <c r="E85" s="207" t="n">
        <v>8</v>
      </c>
      <c r="F85" s="207" t="n">
        <v>859</v>
      </c>
      <c r="G85" s="207" t="n">
        <v>6875</v>
      </c>
      <c r="H85" s="208" t="n">
        <v>1.6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에어맨</t>
        </is>
      </c>
      <c r="C86" s="206" t="inlineStr">
        <is>
          <t>모바일</t>
        </is>
      </c>
      <c r="D86" s="207" t="n">
        <v>156</v>
      </c>
      <c r="E86" s="207" t="n">
        <v>8</v>
      </c>
      <c r="F86" s="207" t="n">
        <v>234</v>
      </c>
      <c r="G86" s="207" t="n">
        <v>1870</v>
      </c>
      <c r="H86" s="208" t="n">
        <v>2.6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CASE트랙터</t>
        </is>
      </c>
      <c r="C87" s="206" t="inlineStr">
        <is>
          <t>PC</t>
        </is>
      </c>
      <c r="D87" s="207" t="n">
        <v>47</v>
      </c>
      <c r="E87" s="207" t="n">
        <v>8</v>
      </c>
      <c r="F87" s="207" t="n">
        <v>55</v>
      </c>
      <c r="G87" s="207" t="n">
        <v>440</v>
      </c>
      <c r="H87" s="208" t="n">
        <v>3.1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밥캣</t>
        </is>
      </c>
      <c r="C88" s="206" t="inlineStr">
        <is>
          <t>PC</t>
        </is>
      </c>
      <c r="D88" s="207" t="n">
        <v>4766</v>
      </c>
      <c r="E88" s="207" t="n">
        <v>8</v>
      </c>
      <c r="F88" s="207" t="n">
        <v>182</v>
      </c>
      <c r="G88" s="207" t="n">
        <v>1452</v>
      </c>
      <c r="H88" s="208" t="n">
        <v>2.8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굴삭기판매</t>
        </is>
      </c>
      <c r="C89" s="206" t="inlineStr">
        <is>
          <t>모바일</t>
        </is>
      </c>
      <c r="D89" s="207" t="n">
        <v>90</v>
      </c>
      <c r="E89" s="207" t="n">
        <v>7</v>
      </c>
      <c r="F89" s="207" t="n">
        <v>514</v>
      </c>
      <c r="G89" s="207" t="n">
        <v>3597</v>
      </c>
      <c r="H89" s="208" t="n">
        <v>1.2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중고미니굴삭기매매</t>
        </is>
      </c>
      <c r="C90" s="206" t="inlineStr">
        <is>
          <t>모바일</t>
        </is>
      </c>
      <c r="D90" s="207" t="n">
        <v>63</v>
      </c>
      <c r="E90" s="207" t="n">
        <v>7</v>
      </c>
      <c r="F90" s="207" t="n">
        <v>597</v>
      </c>
      <c r="G90" s="207" t="n">
        <v>4180</v>
      </c>
      <c r="H90" s="208" t="n">
        <v>2.3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건설기계</t>
        </is>
      </c>
      <c r="C91" s="206" t="inlineStr">
        <is>
          <t>PC</t>
        </is>
      </c>
      <c r="D91" s="207" t="n">
        <v>6059</v>
      </c>
      <c r="E91" s="207" t="n">
        <v>6</v>
      </c>
      <c r="F91" s="207" t="n">
        <v>999</v>
      </c>
      <c r="G91" s="207" t="n">
        <v>5995</v>
      </c>
      <c r="H91" s="208" t="n">
        <v>2.4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코벨코부품</t>
        </is>
      </c>
      <c r="C92" s="206" t="inlineStr">
        <is>
          <t>모바일</t>
        </is>
      </c>
      <c r="D92" s="207" t="n">
        <v>18</v>
      </c>
      <c r="E92" s="207" t="n">
        <v>6</v>
      </c>
      <c r="F92" s="207" t="n">
        <v>99</v>
      </c>
      <c r="G92" s="207" t="n">
        <v>594</v>
      </c>
      <c r="H92" s="208" t="n">
        <v>3.9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소형굴삭기가격</t>
        </is>
      </c>
      <c r="C93" s="206" t="inlineStr">
        <is>
          <t>PC</t>
        </is>
      </c>
      <c r="D93" s="207" t="n">
        <v>48</v>
      </c>
      <c r="E93" s="207" t="n">
        <v>6</v>
      </c>
      <c r="F93" s="207" t="n">
        <v>677</v>
      </c>
      <c r="G93" s="207" t="n">
        <v>4059</v>
      </c>
      <c r="H93" s="208" t="n">
        <v>2.5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바브캣</t>
        </is>
      </c>
      <c r="C94" s="206" t="inlineStr">
        <is>
          <t>PC</t>
        </is>
      </c>
      <c r="D94" s="207" t="n">
        <v>394</v>
      </c>
      <c r="E94" s="207" t="n">
        <v>6</v>
      </c>
      <c r="F94" s="207" t="n">
        <v>810</v>
      </c>
      <c r="G94" s="207" t="n">
        <v>4862</v>
      </c>
      <c r="H94" s="208" t="n">
        <v>2.6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미니굴삭기중고매매</t>
        </is>
      </c>
      <c r="C95" s="206" t="inlineStr">
        <is>
          <t>PC</t>
        </is>
      </c>
      <c r="D95" s="207" t="n">
        <v>27</v>
      </c>
      <c r="E95" s="207" t="n">
        <v>6</v>
      </c>
      <c r="F95" s="207" t="n">
        <v>407</v>
      </c>
      <c r="G95" s="207" t="n">
        <v>2442</v>
      </c>
      <c r="H95" s="208" t="n">
        <v>1.1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미니포크레인</t>
        </is>
      </c>
      <c r="C96" s="206" t="inlineStr">
        <is>
          <t>모바일</t>
        </is>
      </c>
      <c r="D96" s="207" t="n">
        <v>253</v>
      </c>
      <c r="E96" s="207" t="n">
        <v>6</v>
      </c>
      <c r="F96" s="207" t="n">
        <v>1635</v>
      </c>
      <c r="G96" s="207" t="n">
        <v>9812</v>
      </c>
      <c r="H96" s="208" t="n">
        <v>3.4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017굴삭기</t>
        </is>
      </c>
      <c r="C97" s="206" t="inlineStr">
        <is>
          <t>PC</t>
        </is>
      </c>
      <c r="D97" s="207" t="n">
        <v>83</v>
      </c>
      <c r="E97" s="207" t="n">
        <v>6</v>
      </c>
      <c r="F97" s="207" t="n">
        <v>684</v>
      </c>
      <c r="G97" s="207" t="n">
        <v>4103</v>
      </c>
      <c r="H97" s="208" t="n">
        <v>1.2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중고미니굴삭기가격</t>
        </is>
      </c>
      <c r="C98" s="206" t="inlineStr">
        <is>
          <t>모바일</t>
        </is>
      </c>
      <c r="D98" s="207" t="n">
        <v>58</v>
      </c>
      <c r="E98" s="207" t="n">
        <v>5</v>
      </c>
      <c r="F98" s="207" t="n">
        <v>532</v>
      </c>
      <c r="G98" s="207" t="n">
        <v>2662</v>
      </c>
      <c r="H98" s="208" t="n">
        <v>1.7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캐타필라</t>
        </is>
      </c>
      <c r="C99" s="206" t="inlineStr">
        <is>
          <t>모바일</t>
        </is>
      </c>
      <c r="D99" s="207" t="n">
        <v>198</v>
      </c>
      <c r="E99" s="207" t="n">
        <v>5</v>
      </c>
      <c r="F99" s="207" t="n">
        <v>97</v>
      </c>
      <c r="G99" s="207" t="n">
        <v>484</v>
      </c>
      <c r="H99" s="208" t="n">
        <v>2.9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케이스스키로더</t>
        </is>
      </c>
      <c r="C100" s="206" t="inlineStr">
        <is>
          <t>PC</t>
        </is>
      </c>
      <c r="D100" s="207" t="n">
        <v>27</v>
      </c>
      <c r="E100" s="207" t="n">
        <v>5</v>
      </c>
      <c r="F100" s="207" t="n">
        <v>64</v>
      </c>
      <c r="G100" s="207" t="n">
        <v>319</v>
      </c>
      <c r="H100" s="208" t="n">
        <v>1.5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035포크레인</t>
        </is>
      </c>
      <c r="C101" s="206" t="inlineStr">
        <is>
          <t>모바일</t>
        </is>
      </c>
      <c r="D101" s="207" t="n">
        <v>69</v>
      </c>
      <c r="E101" s="207" t="n">
        <v>4</v>
      </c>
      <c r="F101" s="207" t="n">
        <v>655</v>
      </c>
      <c r="G101" s="207" t="n">
        <v>2618</v>
      </c>
      <c r="H101" s="208" t="n">
        <v>2.6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035굴삭기</t>
        </is>
      </c>
      <c r="C102" s="206" t="inlineStr">
        <is>
          <t>모바일</t>
        </is>
      </c>
      <c r="D102" s="207" t="n">
        <v>88</v>
      </c>
      <c r="E102" s="207" t="n">
        <v>4</v>
      </c>
      <c r="F102" s="207" t="n">
        <v>899</v>
      </c>
      <c r="G102" s="207" t="n">
        <v>3597</v>
      </c>
      <c r="H102" s="208" t="n">
        <v>2.1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페이로더</t>
        </is>
      </c>
      <c r="C103" s="206" t="inlineStr">
        <is>
          <t>모바일</t>
        </is>
      </c>
      <c r="D103" s="207" t="n">
        <v>92</v>
      </c>
      <c r="E103" s="207" t="n">
        <v>4</v>
      </c>
      <c r="F103" s="207" t="n">
        <v>143</v>
      </c>
      <c r="G103" s="207" t="n">
        <v>572</v>
      </c>
      <c r="H103" s="208" t="n">
        <v>4.3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KOBELCO</t>
        </is>
      </c>
      <c r="C104" s="206" t="inlineStr">
        <is>
          <t>PC</t>
        </is>
      </c>
      <c r="D104" s="207" t="n">
        <v>368</v>
      </c>
      <c r="E104" s="207" t="n">
        <v>4</v>
      </c>
      <c r="F104" s="207" t="n">
        <v>220</v>
      </c>
      <c r="G104" s="207" t="n">
        <v>880</v>
      </c>
      <c r="H104" s="208" t="n">
        <v>5.9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굴삭기구매</t>
        </is>
      </c>
      <c r="C105" s="206" t="inlineStr">
        <is>
          <t>모바일</t>
        </is>
      </c>
      <c r="D105" s="207" t="n">
        <v>40</v>
      </c>
      <c r="E105" s="207" t="n">
        <v>4</v>
      </c>
      <c r="F105" s="207" t="n">
        <v>481</v>
      </c>
      <c r="G105" s="207" t="n">
        <v>1925</v>
      </c>
      <c r="H105" s="208" t="n">
        <v>1.8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미니굴삭기판매</t>
        </is>
      </c>
      <c r="C106" s="206" t="inlineStr">
        <is>
          <t>모바일</t>
        </is>
      </c>
      <c r="D106" s="207" t="n">
        <v>28</v>
      </c>
      <c r="E106" s="207" t="n">
        <v>4</v>
      </c>
      <c r="F106" s="207" t="n">
        <v>564</v>
      </c>
      <c r="G106" s="207" t="n">
        <v>2255</v>
      </c>
      <c r="H106" s="208" t="n">
        <v>1.5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PC</t>
        </is>
      </c>
      <c r="D107" s="207" t="n">
        <v>52</v>
      </c>
      <c r="E107" s="207" t="n">
        <v>4</v>
      </c>
      <c r="F107" s="207" t="n">
        <v>99</v>
      </c>
      <c r="G107" s="207" t="n">
        <v>396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삼정트랙터</t>
        </is>
      </c>
      <c r="C108" s="206" t="inlineStr">
        <is>
          <t>PC</t>
        </is>
      </c>
      <c r="D108" s="207" t="n">
        <v>33</v>
      </c>
      <c r="E108" s="207" t="n">
        <v>4</v>
      </c>
      <c r="F108" s="207" t="n">
        <v>61</v>
      </c>
      <c r="G108" s="207" t="n">
        <v>242</v>
      </c>
      <c r="H108" s="208" t="n">
        <v>1.3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미니굴삭기</t>
        </is>
      </c>
      <c r="C109" s="206" t="inlineStr">
        <is>
          <t>PC</t>
        </is>
      </c>
      <c r="D109" s="207" t="n">
        <v>609</v>
      </c>
      <c r="E109" s="207" t="n">
        <v>4</v>
      </c>
      <c r="F109" s="207" t="n">
        <v>1235</v>
      </c>
      <c r="G109" s="207" t="n">
        <v>4939</v>
      </c>
      <c r="H109" s="208" t="n">
        <v>5.4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엔진콤프레샤</t>
        </is>
      </c>
      <c r="C110" s="206" t="inlineStr">
        <is>
          <t>모바일</t>
        </is>
      </c>
      <c r="D110" s="207" t="n">
        <v>143</v>
      </c>
      <c r="E110" s="207" t="n">
        <v>4</v>
      </c>
      <c r="F110" s="207" t="n">
        <v>613</v>
      </c>
      <c r="G110" s="207" t="n">
        <v>2453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중고굴삭기매매</t>
        </is>
      </c>
      <c r="C111" s="206" t="inlineStr">
        <is>
          <t>PC</t>
        </is>
      </c>
      <c r="D111" s="207" t="n">
        <v>123</v>
      </c>
      <c r="E111" s="207" t="n">
        <v>3</v>
      </c>
      <c r="F111" s="207" t="n">
        <v>587</v>
      </c>
      <c r="G111" s="207" t="n">
        <v>1760</v>
      </c>
      <c r="H111" s="208" t="n">
        <v>4.4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코벨코</t>
        </is>
      </c>
      <c r="C112" s="206" t="inlineStr">
        <is>
          <t>PC</t>
        </is>
      </c>
      <c r="D112" s="207" t="n">
        <v>68</v>
      </c>
      <c r="E112" s="207" t="n">
        <v>3</v>
      </c>
      <c r="F112" s="207" t="n">
        <v>99</v>
      </c>
      <c r="G112" s="207" t="n">
        <v>297</v>
      </c>
      <c r="H112" s="208" t="n">
        <v>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미니굴삭기신차가격</t>
        </is>
      </c>
      <c r="C113" s="206" t="inlineStr">
        <is>
          <t>PC</t>
        </is>
      </c>
      <c r="D113" s="207" t="n">
        <v>19</v>
      </c>
      <c r="E113" s="207" t="n">
        <v>3</v>
      </c>
      <c r="F113" s="207" t="n">
        <v>125</v>
      </c>
      <c r="G113" s="207" t="n">
        <v>374</v>
      </c>
      <c r="H113" s="208" t="n">
        <v>1.2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-</t>
        </is>
      </c>
      <c r="C114" s="206" t="inlineStr">
        <is>
          <t>PC</t>
        </is>
      </c>
      <c r="D114" s="207" t="n">
        <v>97</v>
      </c>
      <c r="E114" s="207" t="n">
        <v>3</v>
      </c>
      <c r="F114" s="207" t="n">
        <v>92</v>
      </c>
      <c r="G114" s="207" t="n">
        <v>275</v>
      </c>
      <c r="H114" s="208" t="n">
        <v>2.7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중고미니굴삭기가격</t>
        </is>
      </c>
      <c r="C115" s="206" t="inlineStr">
        <is>
          <t>PC</t>
        </is>
      </c>
      <c r="D115" s="207" t="n">
        <v>14</v>
      </c>
      <c r="E115" s="207" t="n">
        <v>3</v>
      </c>
      <c r="F115" s="207" t="n">
        <v>337</v>
      </c>
      <c r="G115" s="207" t="n">
        <v>1012</v>
      </c>
      <c r="H115" s="208" t="n">
        <v>1.8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콤프레샤부품</t>
        </is>
      </c>
      <c r="C116" s="206" t="inlineStr">
        <is>
          <t>모바일</t>
        </is>
      </c>
      <c r="D116" s="207" t="n">
        <v>215</v>
      </c>
      <c r="E116" s="207" t="n">
        <v>3</v>
      </c>
      <c r="F116" s="207" t="n">
        <v>931</v>
      </c>
      <c r="G116" s="207" t="n">
        <v>2794</v>
      </c>
      <c r="H116" s="208" t="n">
        <v>2.1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스키로더</t>
        </is>
      </c>
      <c r="C117" s="206" t="inlineStr">
        <is>
          <t>모바일</t>
        </is>
      </c>
      <c r="D117" s="207" t="n">
        <v>54</v>
      </c>
      <c r="E117" s="207" t="n">
        <v>3</v>
      </c>
      <c r="F117" s="207" t="n">
        <v>202</v>
      </c>
      <c r="G117" s="207" t="n">
        <v>605</v>
      </c>
      <c r="H117" s="208" t="n">
        <v>5.9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코벨코굴삭기가격</t>
        </is>
      </c>
      <c r="C118" s="206" t="inlineStr">
        <is>
          <t>모바일</t>
        </is>
      </c>
      <c r="D118" s="207" t="n">
        <v>27</v>
      </c>
      <c r="E118" s="207" t="n">
        <v>3</v>
      </c>
      <c r="F118" s="207" t="n">
        <v>400</v>
      </c>
      <c r="G118" s="207" t="n">
        <v>1199</v>
      </c>
      <c r="H118" s="208" t="n">
        <v>1.7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굴삭기매매</t>
        </is>
      </c>
      <c r="C119" s="206" t="inlineStr">
        <is>
          <t>모바일</t>
        </is>
      </c>
      <c r="D119" s="207" t="n">
        <v>103</v>
      </c>
      <c r="E119" s="207" t="n">
        <v>3</v>
      </c>
      <c r="F119" s="207" t="n">
        <v>726</v>
      </c>
      <c r="G119" s="207" t="n">
        <v>2178</v>
      </c>
      <c r="H119" s="208" t="n">
        <v>5.7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스키드로더</t>
        </is>
      </c>
      <c r="C120" s="206" t="inlineStr">
        <is>
          <t>모바일</t>
        </is>
      </c>
      <c r="D120" s="207" t="n">
        <v>32</v>
      </c>
      <c r="E120" s="207" t="n">
        <v>3</v>
      </c>
      <c r="F120" s="207" t="n">
        <v>895</v>
      </c>
      <c r="G120" s="207" t="n">
        <v>2684</v>
      </c>
      <c r="H120" s="208" t="n">
        <v>5.2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캐터필러</t>
        </is>
      </c>
      <c r="C121" s="206" t="inlineStr">
        <is>
          <t>PC</t>
        </is>
      </c>
      <c r="D121" s="207" t="n">
        <v>1117</v>
      </c>
      <c r="E121" s="207" t="n">
        <v>3</v>
      </c>
      <c r="F121" s="207" t="n">
        <v>290</v>
      </c>
      <c r="G121" s="207" t="n">
        <v>869</v>
      </c>
      <c r="H121" s="208" t="n">
        <v>2.2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코벨코</t>
        </is>
      </c>
      <c r="C122" s="206" t="inlineStr">
        <is>
          <t>모바일</t>
        </is>
      </c>
      <c r="D122" s="207" t="n">
        <v>45</v>
      </c>
      <c r="E122" s="207" t="n">
        <v>3</v>
      </c>
      <c r="F122" s="207" t="n">
        <v>198</v>
      </c>
      <c r="G122" s="207" t="n">
        <v>594</v>
      </c>
      <c r="H122" s="208" t="n">
        <v>3.7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엔진콤프레샤</t>
        </is>
      </c>
      <c r="C123" s="206" t="inlineStr">
        <is>
          <t>모바일</t>
        </is>
      </c>
      <c r="D123" s="207" t="n">
        <v>210</v>
      </c>
      <c r="E123" s="207" t="n">
        <v>3</v>
      </c>
      <c r="F123" s="207" t="n">
        <v>689</v>
      </c>
      <c r="G123" s="207" t="n">
        <v>2068</v>
      </c>
      <c r="H123" s="208" t="n">
        <v>1.9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스키로다</t>
        </is>
      </c>
      <c r="C124" s="206" t="inlineStr">
        <is>
          <t>PC</t>
        </is>
      </c>
      <c r="D124" s="207" t="n">
        <v>80</v>
      </c>
      <c r="E124" s="207" t="n">
        <v>3</v>
      </c>
      <c r="F124" s="207" t="n">
        <v>312</v>
      </c>
      <c r="G124" s="207" t="n">
        <v>935</v>
      </c>
      <c r="H124" s="208" t="n">
        <v>3.1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굴삭기구매</t>
        </is>
      </c>
      <c r="C125" s="206" t="inlineStr">
        <is>
          <t>PC</t>
        </is>
      </c>
      <c r="D125" s="207" t="n">
        <v>34</v>
      </c>
      <c r="E125" s="207" t="n">
        <v>3</v>
      </c>
      <c r="F125" s="207" t="n">
        <v>502</v>
      </c>
      <c r="G125" s="207" t="n">
        <v>1507</v>
      </c>
      <c r="H125" s="208" t="n">
        <v>2.4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삼정트랙터</t>
        </is>
      </c>
      <c r="C126" s="206" t="inlineStr">
        <is>
          <t>모바일</t>
        </is>
      </c>
      <c r="D126" s="207" t="n">
        <v>30</v>
      </c>
      <c r="E126" s="207" t="n">
        <v>2</v>
      </c>
      <c r="F126" s="207" t="n">
        <v>61</v>
      </c>
      <c r="G126" s="207" t="n">
        <v>121</v>
      </c>
      <c r="H126" s="208" t="n">
        <v>1.2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삼정케이스</t>
        </is>
      </c>
      <c r="C127" s="206" t="inlineStr">
        <is>
          <t>PC</t>
        </is>
      </c>
      <c r="D127" s="207" t="n">
        <v>9</v>
      </c>
      <c r="E127" s="207" t="n">
        <v>2</v>
      </c>
      <c r="F127" s="207" t="n">
        <v>55</v>
      </c>
      <c r="G127" s="207" t="n">
        <v>110</v>
      </c>
      <c r="H127" s="208" t="n">
        <v>1.7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굴삭기중고매매</t>
        </is>
      </c>
      <c r="C128" s="206" t="inlineStr">
        <is>
          <t>PC</t>
        </is>
      </c>
      <c r="D128" s="207" t="n">
        <v>55</v>
      </c>
      <c r="E128" s="207" t="n">
        <v>2</v>
      </c>
      <c r="F128" s="207" t="n">
        <v>627</v>
      </c>
      <c r="G128" s="207" t="n">
        <v>1254</v>
      </c>
      <c r="H128" s="208" t="n">
        <v>1.5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중고굴삭기가격</t>
        </is>
      </c>
      <c r="C129" s="206" t="inlineStr">
        <is>
          <t>PC</t>
        </is>
      </c>
      <c r="D129" s="207" t="n">
        <v>22</v>
      </c>
      <c r="E129" s="207" t="n">
        <v>2</v>
      </c>
      <c r="F129" s="207" t="n">
        <v>600</v>
      </c>
      <c r="G129" s="207" t="n">
        <v>1199</v>
      </c>
      <c r="H129" s="208" t="n">
        <v>3.5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에어맨</t>
        </is>
      </c>
      <c r="C130" s="206" t="inlineStr">
        <is>
          <t>모바일</t>
        </is>
      </c>
      <c r="D130" s="207" t="n">
        <v>35</v>
      </c>
      <c r="E130" s="207" t="n">
        <v>2</v>
      </c>
      <c r="F130" s="207" t="n">
        <v>160</v>
      </c>
      <c r="G130" s="207" t="n">
        <v>319</v>
      </c>
      <c r="H130" s="208" t="n">
        <v>2.3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케이스스키드로더</t>
        </is>
      </c>
      <c r="C131" s="206" t="inlineStr">
        <is>
          <t>모바일</t>
        </is>
      </c>
      <c r="D131" s="207" t="n">
        <v>15</v>
      </c>
      <c r="E131" s="207" t="n">
        <v>2</v>
      </c>
      <c r="F131" s="207" t="n">
        <v>77</v>
      </c>
      <c r="G131" s="207" t="n">
        <v>154</v>
      </c>
      <c r="H131" s="208" t="n">
        <v>3.7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06포크레인</t>
        </is>
      </c>
      <c r="C132" s="206" t="inlineStr">
        <is>
          <t>모바일</t>
        </is>
      </c>
      <c r="D132" s="207" t="n">
        <v>34</v>
      </c>
      <c r="E132" s="207" t="n">
        <v>2</v>
      </c>
      <c r="F132" s="207" t="n">
        <v>446</v>
      </c>
      <c r="G132" s="207" t="n">
        <v>891</v>
      </c>
      <c r="H132" s="208" t="n">
        <v>1.9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KOBELCO</t>
        </is>
      </c>
      <c r="C133" s="206" t="inlineStr">
        <is>
          <t>모바일</t>
        </is>
      </c>
      <c r="D133" s="207" t="n">
        <v>39</v>
      </c>
      <c r="E133" s="207" t="n">
        <v>2</v>
      </c>
      <c r="F133" s="207" t="n">
        <v>231</v>
      </c>
      <c r="G133" s="207" t="n">
        <v>462</v>
      </c>
      <c r="H133" s="208" t="n">
        <v>2.3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SR210B</t>
        </is>
      </c>
      <c r="C134" s="206" t="inlineStr">
        <is>
          <t>모바일</t>
        </is>
      </c>
      <c r="D134" s="207" t="n">
        <v>6</v>
      </c>
      <c r="E134" s="207" t="n">
        <v>2</v>
      </c>
      <c r="F134" s="207" t="n">
        <v>77</v>
      </c>
      <c r="G134" s="207" t="n">
        <v>154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페이로더</t>
        </is>
      </c>
      <c r="C135" s="206" t="inlineStr">
        <is>
          <t>PC</t>
        </is>
      </c>
      <c r="D135" s="207" t="n">
        <v>471</v>
      </c>
      <c r="E135" s="207" t="n">
        <v>2</v>
      </c>
      <c r="F135" s="207" t="n">
        <v>160</v>
      </c>
      <c r="G135" s="207" t="n">
        <v>319</v>
      </c>
      <c r="H135" s="208" t="n">
        <v>7.5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굴삭기임대</t>
        </is>
      </c>
      <c r="C136" s="206" t="inlineStr">
        <is>
          <t>PC</t>
        </is>
      </c>
      <c r="D136" s="207" t="n">
        <v>59</v>
      </c>
      <c r="E136" s="207" t="n">
        <v>2</v>
      </c>
      <c r="F136" s="207" t="n">
        <v>710</v>
      </c>
      <c r="G136" s="207" t="n">
        <v>1419</v>
      </c>
      <c r="H136" s="208" t="n">
        <v>9.6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현대스키드로더</t>
        </is>
      </c>
      <c r="C137" s="206" t="inlineStr">
        <is>
          <t>PC</t>
        </is>
      </c>
      <c r="D137" s="207" t="n">
        <v>30</v>
      </c>
      <c r="E137" s="207" t="n">
        <v>2</v>
      </c>
      <c r="F137" s="207" t="n">
        <v>77</v>
      </c>
      <c r="G137" s="207" t="n">
        <v>154</v>
      </c>
      <c r="H137" s="208" t="n">
        <v>5.7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스키드로더중고</t>
        </is>
      </c>
      <c r="C138" s="206" t="inlineStr">
        <is>
          <t>모바일</t>
        </is>
      </c>
      <c r="D138" s="207" t="n">
        <v>57</v>
      </c>
      <c r="E138" s="207" t="n">
        <v>2</v>
      </c>
      <c r="F138" s="207" t="n">
        <v>77</v>
      </c>
      <c r="G138" s="207" t="n">
        <v>154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중고스키드로더</t>
        </is>
      </c>
      <c r="C139" s="206" t="inlineStr">
        <is>
          <t>PC</t>
        </is>
      </c>
      <c r="D139" s="207" t="n">
        <v>17</v>
      </c>
      <c r="E139" s="207" t="n">
        <v>2</v>
      </c>
      <c r="F139" s="207" t="n">
        <v>77</v>
      </c>
      <c r="G139" s="207" t="n">
        <v>154</v>
      </c>
      <c r="H139" s="208" t="n">
        <v>5.9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굴삭기신차가격</t>
        </is>
      </c>
      <c r="C140" s="206" t="inlineStr">
        <is>
          <t>모바일</t>
        </is>
      </c>
      <c r="D140" s="207" t="n">
        <v>49</v>
      </c>
      <c r="E140" s="207" t="n">
        <v>2</v>
      </c>
      <c r="F140" s="207" t="n">
        <v>275</v>
      </c>
      <c r="G140" s="207" t="n">
        <v>550</v>
      </c>
      <c r="H140" s="208" t="n">
        <v>1.5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CASE스키드로더</t>
        </is>
      </c>
      <c r="C141" s="206" t="inlineStr">
        <is>
          <t>모바일</t>
        </is>
      </c>
      <c r="D141" s="207" t="n">
        <v>8</v>
      </c>
      <c r="E141" s="207" t="n">
        <v>2</v>
      </c>
      <c r="F141" s="207" t="n">
        <v>693</v>
      </c>
      <c r="G141" s="207" t="n">
        <v>1386</v>
      </c>
      <c r="H141" s="208" t="n">
        <v>2.1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SV250</t>
        </is>
      </c>
      <c r="C142" s="206" t="inlineStr">
        <is>
          <t>모바일</t>
        </is>
      </c>
      <c r="D142" s="207" t="n">
        <v>24</v>
      </c>
      <c r="E142" s="207" t="n">
        <v>2</v>
      </c>
      <c r="F142" s="207" t="n">
        <v>77</v>
      </c>
      <c r="G142" s="207" t="n">
        <v>154</v>
      </c>
      <c r="H142" s="208" t="n">
        <v>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미니굴삭기렌탈</t>
        </is>
      </c>
      <c r="C143" s="206" t="inlineStr">
        <is>
          <t>모바일</t>
        </is>
      </c>
      <c r="D143" s="207" t="n">
        <v>30</v>
      </c>
      <c r="E143" s="207" t="n">
        <v>2</v>
      </c>
      <c r="F143" s="207" t="n">
        <v>501</v>
      </c>
      <c r="G143" s="207" t="n">
        <v>1001</v>
      </c>
      <c r="H143" s="208" t="n">
        <v>7.4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스키드로더중고</t>
        </is>
      </c>
      <c r="C144" s="206" t="inlineStr">
        <is>
          <t>PC</t>
        </is>
      </c>
      <c r="D144" s="207" t="n">
        <v>29</v>
      </c>
      <c r="E144" s="207" t="n">
        <v>2</v>
      </c>
      <c r="F144" s="207" t="n">
        <v>66</v>
      </c>
      <c r="G144" s="207" t="n">
        <v>132</v>
      </c>
      <c r="H144" s="208" t="n">
        <v>3.7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뉴홀랜드스키드로더</t>
        </is>
      </c>
      <c r="C145" s="206" t="inlineStr">
        <is>
          <t>모바일</t>
        </is>
      </c>
      <c r="D145" s="207" t="n">
        <v>26</v>
      </c>
      <c r="E145" s="207" t="n">
        <v>2</v>
      </c>
      <c r="F145" s="207" t="n">
        <v>77</v>
      </c>
      <c r="G145" s="207" t="n">
        <v>154</v>
      </c>
      <c r="H145" s="208" t="n">
        <v>2.7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KOBELCO</t>
        </is>
      </c>
      <c r="C146" s="206" t="inlineStr">
        <is>
          <t>모바일</t>
        </is>
      </c>
      <c r="D146" s="207" t="n">
        <v>28</v>
      </c>
      <c r="E146" s="207" t="n">
        <v>2</v>
      </c>
      <c r="F146" s="207" t="n">
        <v>121</v>
      </c>
      <c r="G146" s="207" t="n">
        <v>242</v>
      </c>
      <c r="H146" s="208" t="n">
        <v>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스키드로더가격</t>
        </is>
      </c>
      <c r="C147" s="206" t="inlineStr">
        <is>
          <t>PC</t>
        </is>
      </c>
      <c r="D147" s="207" t="n">
        <v>26</v>
      </c>
      <c r="E147" s="207" t="n">
        <v>2</v>
      </c>
      <c r="F147" s="207" t="n">
        <v>61</v>
      </c>
      <c r="G147" s="207" t="n">
        <v>121</v>
      </c>
      <c r="H147" s="208" t="n">
        <v>4.2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스키드로더가격</t>
        </is>
      </c>
      <c r="C148" s="206" t="inlineStr">
        <is>
          <t>모바일</t>
        </is>
      </c>
      <c r="D148" s="207" t="n">
        <v>30</v>
      </c>
      <c r="E148" s="207" t="n">
        <v>2</v>
      </c>
      <c r="F148" s="207" t="n">
        <v>72</v>
      </c>
      <c r="G148" s="207" t="n">
        <v>143</v>
      </c>
      <c r="H148" s="208" t="n">
        <v>3.1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도로포장장비</t>
        </is>
      </c>
      <c r="C149" s="206" t="inlineStr">
        <is>
          <t>PC</t>
        </is>
      </c>
      <c r="D149" s="207" t="n">
        <v>70</v>
      </c>
      <c r="E149" s="207" t="n">
        <v>2</v>
      </c>
      <c r="F149" s="207" t="n">
        <v>732</v>
      </c>
      <c r="G149" s="207" t="n">
        <v>1463</v>
      </c>
      <c r="H149" s="208" t="n">
        <v>6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-</t>
        </is>
      </c>
      <c r="C150" s="206" t="inlineStr">
        <is>
          <t>모바일</t>
        </is>
      </c>
      <c r="D150" s="207" t="n">
        <v>112</v>
      </c>
      <c r="E150" s="207" t="n">
        <v>2</v>
      </c>
      <c r="F150" s="207" t="n">
        <v>77</v>
      </c>
      <c r="G150" s="207" t="n">
        <v>154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SV340</t>
        </is>
      </c>
      <c r="C151" s="206" t="inlineStr">
        <is>
          <t>모바일</t>
        </is>
      </c>
      <c r="D151" s="207" t="n">
        <v>5</v>
      </c>
      <c r="E151" s="207" t="n">
        <v>2</v>
      </c>
      <c r="F151" s="207" t="n">
        <v>77</v>
      </c>
      <c r="G151" s="207" t="n">
        <v>154</v>
      </c>
      <c r="H151" s="208" t="n">
        <v>1.2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SK17</t>
        </is>
      </c>
      <c r="C152" s="206" t="inlineStr">
        <is>
          <t>모바일</t>
        </is>
      </c>
      <c r="D152" s="207" t="n">
        <v>4</v>
      </c>
      <c r="E152" s="207" t="n">
        <v>1</v>
      </c>
      <c r="F152" s="207" t="n">
        <v>88</v>
      </c>
      <c r="G152" s="207" t="n">
        <v>88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SV340B</t>
        </is>
      </c>
      <c r="C153" s="206" t="inlineStr">
        <is>
          <t>모바일</t>
        </is>
      </c>
      <c r="D153" s="207" t="n">
        <v>3</v>
      </c>
      <c r="E153" s="207" t="n">
        <v>1</v>
      </c>
      <c r="F153" s="207" t="n">
        <v>77</v>
      </c>
      <c r="G153" s="207" t="n">
        <v>77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가축분뇨</t>
        </is>
      </c>
      <c r="C154" s="206" t="inlineStr">
        <is>
          <t>모바일</t>
        </is>
      </c>
      <c r="D154" s="207" t="n">
        <v>230</v>
      </c>
      <c r="E154" s="207" t="n">
        <v>1</v>
      </c>
      <c r="F154" s="207" t="n">
        <v>132</v>
      </c>
      <c r="G154" s="207" t="n">
        <v>132</v>
      </c>
      <c r="H154" s="208" t="n">
        <v>1.9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06포크레인</t>
        </is>
      </c>
      <c r="C155" s="206" t="inlineStr">
        <is>
          <t>모바일</t>
        </is>
      </c>
      <c r="D155" s="207" t="n">
        <v>11</v>
      </c>
      <c r="E155" s="207" t="n">
        <v>1</v>
      </c>
      <c r="F155" s="207" t="n">
        <v>242</v>
      </c>
      <c r="G155" s="207" t="n">
        <v>242</v>
      </c>
      <c r="H155" s="208" t="n">
        <v>2.7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노면파쇄기</t>
        </is>
      </c>
      <c r="C156" s="206" t="inlineStr">
        <is>
          <t>모바일</t>
        </is>
      </c>
      <c r="D156" s="207" t="n">
        <v>74</v>
      </c>
      <c r="E156" s="207" t="n">
        <v>1</v>
      </c>
      <c r="F156" s="207" t="n">
        <v>253</v>
      </c>
      <c r="G156" s="207" t="n">
        <v>253</v>
      </c>
      <c r="H156" s="208" t="n">
        <v>3.7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중고미니굴삭기</t>
        </is>
      </c>
      <c r="C157" s="206" t="inlineStr">
        <is>
          <t>모바일</t>
        </is>
      </c>
      <c r="D157" s="207" t="n">
        <v>8</v>
      </c>
      <c r="E157" s="207" t="n">
        <v>1</v>
      </c>
      <c r="F157" s="207" t="n">
        <v>110</v>
      </c>
      <c r="G157" s="207" t="n">
        <v>110</v>
      </c>
      <c r="H157" s="208" t="n">
        <v>14.8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에어맨콤프레샤</t>
        </is>
      </c>
      <c r="C158" s="206" t="inlineStr">
        <is>
          <t>모바일</t>
        </is>
      </c>
      <c r="D158" s="207" t="n">
        <v>24</v>
      </c>
      <c r="E158" s="207" t="n">
        <v>1</v>
      </c>
      <c r="F158" s="207" t="n">
        <v>209</v>
      </c>
      <c r="G158" s="207" t="n">
        <v>209</v>
      </c>
      <c r="H158" s="208" t="n">
        <v>2.5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017굴삭기가격</t>
        </is>
      </c>
      <c r="C159" s="206" t="inlineStr">
        <is>
          <t>모바일</t>
        </is>
      </c>
      <c r="D159" s="207" t="n">
        <v>25</v>
      </c>
      <c r="E159" s="207" t="n">
        <v>1</v>
      </c>
      <c r="F159" s="207" t="n">
        <v>583</v>
      </c>
      <c r="G159" s="207" t="n">
        <v>583</v>
      </c>
      <c r="H159" s="208" t="n">
        <v>1.7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030포크레인</t>
        </is>
      </c>
      <c r="C160" s="206" t="inlineStr">
        <is>
          <t>모바일</t>
        </is>
      </c>
      <c r="D160" s="207" t="n">
        <v>7</v>
      </c>
      <c r="E160" s="207" t="n">
        <v>1</v>
      </c>
      <c r="F160" s="207" t="n">
        <v>429</v>
      </c>
      <c r="G160" s="207" t="n">
        <v>429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뉴홀랜드스키드로더</t>
        </is>
      </c>
      <c r="C161" s="206" t="inlineStr">
        <is>
          <t>PC</t>
        </is>
      </c>
      <c r="D161" s="207" t="n">
        <v>7</v>
      </c>
      <c r="E161" s="207" t="n">
        <v>1</v>
      </c>
      <c r="F161" s="207" t="n">
        <v>77</v>
      </c>
      <c r="G161" s="207" t="n">
        <v>77</v>
      </c>
      <c r="H161" s="208" t="n">
        <v>2.6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도로포장장비</t>
        </is>
      </c>
      <c r="C162" s="206" t="inlineStr">
        <is>
          <t>모바일</t>
        </is>
      </c>
      <c r="D162" s="207" t="n">
        <v>57</v>
      </c>
      <c r="E162" s="207" t="n">
        <v>1</v>
      </c>
      <c r="F162" s="207" t="n">
        <v>792</v>
      </c>
      <c r="G162" s="207" t="n">
        <v>792</v>
      </c>
      <c r="H162" s="208" t="n">
        <v>4.2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로더가격</t>
        </is>
      </c>
      <c r="C163" s="206" t="inlineStr">
        <is>
          <t>모바일</t>
        </is>
      </c>
      <c r="D163" s="207" t="n">
        <v>21</v>
      </c>
      <c r="E163" s="207" t="n">
        <v>1</v>
      </c>
      <c r="F163" s="207" t="n">
        <v>77</v>
      </c>
      <c r="G163" s="207" t="n">
        <v>77</v>
      </c>
      <c r="H163" s="208" t="n">
        <v>3.3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로우더</t>
        </is>
      </c>
      <c r="C164" s="206" t="inlineStr">
        <is>
          <t>PC</t>
        </is>
      </c>
      <c r="D164" s="207" t="n">
        <v>404</v>
      </c>
      <c r="E164" s="207" t="n">
        <v>1</v>
      </c>
      <c r="F164" s="207" t="n">
        <v>462</v>
      </c>
      <c r="G164" s="207" t="n">
        <v>462</v>
      </c>
      <c r="H164" s="208" t="n">
        <v>3.6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농업용스키드로더</t>
        </is>
      </c>
      <c r="C165" s="206" t="inlineStr">
        <is>
          <t>모바일</t>
        </is>
      </c>
      <c r="D165" s="207" t="n">
        <v>7</v>
      </c>
      <c r="E165" s="207" t="n">
        <v>1</v>
      </c>
      <c r="F165" s="207" t="n">
        <v>77</v>
      </c>
      <c r="G165" s="207" t="n">
        <v>77</v>
      </c>
      <c r="H165" s="208" t="n">
        <v>4.6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SK30</t>
        </is>
      </c>
      <c r="C166" s="206" t="inlineStr">
        <is>
          <t>모바일</t>
        </is>
      </c>
      <c r="D166" s="207" t="n">
        <v>7</v>
      </c>
      <c r="E166" s="207" t="n">
        <v>1</v>
      </c>
      <c r="F166" s="207" t="n">
        <v>231</v>
      </c>
      <c r="G166" s="207" t="n">
        <v>231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바브캣</t>
        </is>
      </c>
      <c r="C167" s="206" t="inlineStr">
        <is>
          <t>PC</t>
        </is>
      </c>
      <c r="D167" s="207" t="n">
        <v>147</v>
      </c>
      <c r="E167" s="207" t="n">
        <v>1</v>
      </c>
      <c r="F167" s="207" t="n">
        <v>77</v>
      </c>
      <c r="G167" s="207" t="n">
        <v>77</v>
      </c>
      <c r="H167" s="208" t="n">
        <v>8.5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로우더</t>
        </is>
      </c>
      <c r="C168" s="206" t="inlineStr">
        <is>
          <t>모바일</t>
        </is>
      </c>
      <c r="D168" s="207" t="n">
        <v>95</v>
      </c>
      <c r="E168" s="207" t="n">
        <v>1</v>
      </c>
      <c r="F168" s="207" t="n">
        <v>495</v>
      </c>
      <c r="G168" s="207" t="n">
        <v>495</v>
      </c>
      <c r="H168" s="208" t="n">
        <v>4.3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수입트랙터</t>
        </is>
      </c>
      <c r="C169" s="206" t="inlineStr">
        <is>
          <t>모바일</t>
        </is>
      </c>
      <c r="D169" s="207" t="n">
        <v>22</v>
      </c>
      <c r="E169" s="207" t="n">
        <v>1</v>
      </c>
      <c r="F169" s="207" t="n">
        <v>110</v>
      </c>
      <c r="G169" s="207" t="n">
        <v>110</v>
      </c>
      <c r="H169" s="208" t="n">
        <v>2.4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스키로우더</t>
        </is>
      </c>
      <c r="C170" s="206" t="inlineStr">
        <is>
          <t>모바일</t>
        </is>
      </c>
      <c r="D170" s="207" t="n">
        <v>8</v>
      </c>
      <c r="E170" s="207" t="n">
        <v>1</v>
      </c>
      <c r="F170" s="207" t="n">
        <v>77</v>
      </c>
      <c r="G170" s="207" t="n">
        <v>77</v>
      </c>
      <c r="H170" s="208" t="n">
        <v>8.9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스키로다</t>
        </is>
      </c>
      <c r="C171" s="206" t="inlineStr">
        <is>
          <t>모바일</t>
        </is>
      </c>
      <c r="D171" s="207" t="n">
        <v>59</v>
      </c>
      <c r="E171" s="207" t="n">
        <v>1</v>
      </c>
      <c r="F171" s="207" t="n">
        <v>275</v>
      </c>
      <c r="G171" s="207" t="n">
        <v>275</v>
      </c>
      <c r="H171" s="208" t="n">
        <v>3.5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아스콘포장장비</t>
        </is>
      </c>
      <c r="C172" s="206" t="inlineStr">
        <is>
          <t>PC</t>
        </is>
      </c>
      <c r="D172" s="207" t="n">
        <v>176</v>
      </c>
      <c r="E172" s="207" t="n">
        <v>1</v>
      </c>
      <c r="F172" s="207" t="n">
        <v>715</v>
      </c>
      <c r="G172" s="207" t="n">
        <v>715</v>
      </c>
      <c r="H172" s="208" t="n">
        <v>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중고스키로더</t>
        </is>
      </c>
      <c r="C173" s="206" t="inlineStr">
        <is>
          <t>모바일</t>
        </is>
      </c>
      <c r="D173" s="207" t="n">
        <v>32</v>
      </c>
      <c r="E173" s="207" t="n">
        <v>1</v>
      </c>
      <c r="F173" s="207" t="n">
        <v>88</v>
      </c>
      <c r="G173" s="207" t="n">
        <v>88</v>
      </c>
      <c r="H173" s="208" t="n">
        <v>3.3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-</t>
        </is>
      </c>
      <c r="C174" s="206" t="inlineStr">
        <is>
          <t>모바일</t>
        </is>
      </c>
      <c r="D174" s="207" t="n">
        <v>148</v>
      </c>
      <c r="E174" s="207" t="n">
        <v>1</v>
      </c>
      <c r="F174" s="207" t="n">
        <v>77</v>
      </c>
      <c r="G174" s="207" t="n">
        <v>77</v>
      </c>
      <c r="H174" s="208" t="n">
        <v>1.8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아스콘포장장비</t>
        </is>
      </c>
      <c r="C175" s="206" t="inlineStr">
        <is>
          <t>모바일</t>
        </is>
      </c>
      <c r="D175" s="207" t="n">
        <v>161</v>
      </c>
      <c r="E175" s="207" t="n">
        <v>1</v>
      </c>
      <c r="F175" s="207" t="n">
        <v>748</v>
      </c>
      <c r="G175" s="207" t="n">
        <v>748</v>
      </c>
      <c r="H175" s="208" t="n">
        <v>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중고스키로더</t>
        </is>
      </c>
      <c r="C176" s="206" t="inlineStr">
        <is>
          <t>PC</t>
        </is>
      </c>
      <c r="D176" s="207" t="n">
        <v>69</v>
      </c>
      <c r="E176" s="207" t="n">
        <v>1</v>
      </c>
      <c r="F176" s="207" t="n">
        <v>110</v>
      </c>
      <c r="G176" s="207" t="n">
        <v>110</v>
      </c>
      <c r="H176" s="208" t="n">
        <v>3.1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SV340</t>
        </is>
      </c>
      <c r="C177" s="206" t="inlineStr">
        <is>
          <t>PC</t>
        </is>
      </c>
      <c r="D177" s="207" t="n">
        <v>3</v>
      </c>
      <c r="E177" s="207" t="n">
        <v>1</v>
      </c>
      <c r="F177" s="207" t="n">
        <v>77</v>
      </c>
      <c r="G177" s="207" t="n">
        <v>77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SR210B</t>
        </is>
      </c>
      <c r="C178" s="206" t="inlineStr">
        <is>
          <t>PC</t>
        </is>
      </c>
      <c r="D178" s="207" t="n">
        <v>5</v>
      </c>
      <c r="E178" s="207" t="n">
        <v>1</v>
      </c>
      <c r="F178" s="207" t="n">
        <v>77</v>
      </c>
      <c r="G178" s="207" t="n">
        <v>77</v>
      </c>
      <c r="H178" s="208" t="n">
        <v>2.8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SR200</t>
        </is>
      </c>
      <c r="C179" s="206" t="inlineStr">
        <is>
          <t>모바일</t>
        </is>
      </c>
      <c r="D179" s="207" t="n">
        <v>16</v>
      </c>
      <c r="E179" s="207" t="n">
        <v>1</v>
      </c>
      <c r="F179" s="207" t="n">
        <v>275</v>
      </c>
      <c r="G179" s="207" t="n">
        <v>275</v>
      </c>
      <c r="H179" s="208" t="n">
        <v>1.1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SV280B</t>
        </is>
      </c>
      <c r="C180" s="206" t="inlineStr">
        <is>
          <t>모바일</t>
        </is>
      </c>
      <c r="D180" s="207" t="n">
        <v>4</v>
      </c>
      <c r="E180" s="207" t="n">
        <v>1</v>
      </c>
      <c r="F180" s="207" t="n">
        <v>77</v>
      </c>
      <c r="G180" s="207" t="n">
        <v>77</v>
      </c>
      <c r="H180" s="208" t="n">
        <v>1.8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미니굴삭기매매</t>
        </is>
      </c>
      <c r="C181" s="206" t="inlineStr">
        <is>
          <t>모바일</t>
        </is>
      </c>
      <c r="D181" s="207" t="n">
        <v>9</v>
      </c>
      <c r="E181" s="207" t="n">
        <v>1</v>
      </c>
      <c r="F181" s="207" t="n">
        <v>253</v>
      </c>
      <c r="G181" s="207" t="n">
        <v>253</v>
      </c>
      <c r="H181" s="208" t="n">
        <v>3.2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스키로우더</t>
        </is>
      </c>
      <c r="C182" s="206" t="inlineStr">
        <is>
          <t>PC</t>
        </is>
      </c>
      <c r="D182" s="207" t="n">
        <v>27</v>
      </c>
      <c r="E182" s="207" t="n">
        <v>1</v>
      </c>
      <c r="F182" s="207" t="n">
        <v>253</v>
      </c>
      <c r="G182" s="207" t="n">
        <v>253</v>
      </c>
      <c r="H182" s="208" t="n">
        <v>1.5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굴삭기임대</t>
        </is>
      </c>
      <c r="C183" s="206" t="inlineStr">
        <is>
          <t>모바일</t>
        </is>
      </c>
      <c r="D183" s="207" t="n">
        <v>26</v>
      </c>
      <c r="E183" s="207" t="n">
        <v>1</v>
      </c>
      <c r="F183" s="207" t="n">
        <v>638</v>
      </c>
      <c r="G183" s="207" t="n">
        <v>638</v>
      </c>
      <c r="H183" s="208" t="n">
        <v>12.3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굴삭기렌탈</t>
        </is>
      </c>
      <c r="C184" s="206" t="inlineStr">
        <is>
          <t>모바일</t>
        </is>
      </c>
      <c r="D184" s="207" t="n">
        <v>9</v>
      </c>
      <c r="E184" s="207" t="n">
        <v>1</v>
      </c>
      <c r="F184" s="207" t="n">
        <v>440</v>
      </c>
      <c r="G184" s="207" t="n">
        <v>440</v>
      </c>
      <c r="H184" s="208" t="n">
        <v>4.3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나주스키드로더</t>
        </is>
      </c>
      <c r="C185" s="206" t="inlineStr">
        <is>
          <t>모바일</t>
        </is>
      </c>
      <c r="D185" s="207" t="n">
        <v>13</v>
      </c>
      <c r="E185" s="207" t="n">
        <v>1</v>
      </c>
      <c r="F185" s="207" t="n">
        <v>77</v>
      </c>
      <c r="G185" s="207" t="n">
        <v>77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상주스키드로더</t>
        </is>
      </c>
      <c r="C186" s="206" t="inlineStr">
        <is>
          <t>모바일</t>
        </is>
      </c>
      <c r="D186" s="207" t="n">
        <v>2</v>
      </c>
      <c r="E186" s="207" t="n">
        <v>1</v>
      </c>
      <c r="F186" s="207" t="n">
        <v>77</v>
      </c>
      <c r="G186" s="207" t="n">
        <v>77</v>
      </c>
      <c r="H186" s="208" t="n">
        <v>3.5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두산스키드로더</t>
        </is>
      </c>
      <c r="C187" s="206" t="inlineStr">
        <is>
          <t>모바일</t>
        </is>
      </c>
      <c r="D187" s="207" t="n">
        <v>10</v>
      </c>
      <c r="E187" s="207" t="n">
        <v>1</v>
      </c>
      <c r="F187" s="207" t="n">
        <v>77</v>
      </c>
      <c r="G187" s="207" t="n">
        <v>77</v>
      </c>
      <c r="H187" s="208" t="n">
        <v>2.6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코벨코렌탈</t>
        </is>
      </c>
      <c r="C188" s="206" t="inlineStr">
        <is>
          <t>모바일</t>
        </is>
      </c>
      <c r="D188" s="207" t="n">
        <v>5</v>
      </c>
      <c r="E188" s="207" t="n">
        <v>1</v>
      </c>
      <c r="F188" s="207" t="n">
        <v>88</v>
      </c>
      <c r="G188" s="207" t="n">
        <v>88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삼정건설기계</t>
        </is>
      </c>
      <c r="C189" s="206" t="inlineStr">
        <is>
          <t>모바일</t>
        </is>
      </c>
      <c r="D189" s="207" t="n">
        <v>13</v>
      </c>
      <c r="E189" s="207" t="n">
        <v>1</v>
      </c>
      <c r="F189" s="207" t="n">
        <v>154</v>
      </c>
      <c r="G189" s="207" t="n">
        <v>154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중고굴삭기가격</t>
        </is>
      </c>
      <c r="C190" s="206" t="inlineStr">
        <is>
          <t>모바일</t>
        </is>
      </c>
      <c r="D190" s="207" t="n">
        <v>25</v>
      </c>
      <c r="E190" s="207" t="n">
        <v>1</v>
      </c>
      <c r="F190" s="207" t="n">
        <v>418</v>
      </c>
      <c r="G190" s="207" t="n">
        <v>418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중고스키드로더</t>
        </is>
      </c>
      <c r="C191" s="206" t="inlineStr">
        <is>
          <t>모바일</t>
        </is>
      </c>
      <c r="D191" s="207" t="n">
        <v>8</v>
      </c>
      <c r="E191" s="207" t="n">
        <v>1</v>
      </c>
      <c r="F191" s="207" t="n">
        <v>77</v>
      </c>
      <c r="G191" s="207" t="n">
        <v>77</v>
      </c>
      <c r="H191" s="208" t="n">
        <v>8.9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LOADER</t>
        </is>
      </c>
      <c r="C192" s="206" t="inlineStr">
        <is>
          <t>모바일</t>
        </is>
      </c>
      <c r="D192" s="207" t="n">
        <v>41</v>
      </c>
      <c r="E192" s="207" t="n">
        <v>1</v>
      </c>
      <c r="F192" s="207" t="n">
        <v>88</v>
      </c>
      <c r="G192" s="207" t="n">
        <v>88</v>
      </c>
      <c r="H192" s="208" t="n">
        <v>2.5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BOBCAT</t>
        </is>
      </c>
      <c r="C193" s="206" t="inlineStr">
        <is>
          <t>PC</t>
        </is>
      </c>
      <c r="D193" s="207" t="n">
        <v>567</v>
      </c>
      <c r="E193" s="207" t="n">
        <v>1</v>
      </c>
      <c r="F193" s="207" t="n">
        <v>110</v>
      </c>
      <c r="G193" s="207" t="n">
        <v>110</v>
      </c>
      <c r="H193" s="208" t="n">
        <v>4.4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BOBCAT</t>
        </is>
      </c>
      <c r="C194" s="206" t="inlineStr">
        <is>
          <t>모바일</t>
        </is>
      </c>
      <c r="D194" s="207" t="n">
        <v>408</v>
      </c>
      <c r="E194" s="207" t="n">
        <v>1</v>
      </c>
      <c r="F194" s="207" t="n">
        <v>209</v>
      </c>
      <c r="G194" s="207" t="n">
        <v>209</v>
      </c>
      <c r="H194" s="208" t="n">
        <v>3.3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06굴삭기중고매매</t>
        </is>
      </c>
      <c r="C195" s="206" t="inlineStr">
        <is>
          <t>모바일</t>
        </is>
      </c>
      <c r="D195" s="207" t="n">
        <v>3</v>
      </c>
      <c r="E195" s="207" t="n">
        <v>1</v>
      </c>
      <c r="F195" s="207" t="n">
        <v>77</v>
      </c>
      <c r="G195" s="207" t="n">
        <v>77</v>
      </c>
      <c r="H195" s="208" t="n">
        <v>1.7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굴삭기</t>
        </is>
      </c>
      <c r="C196" s="206" t="inlineStr">
        <is>
          <t>PC</t>
        </is>
      </c>
      <c r="D196" s="207" t="n">
        <v>639</v>
      </c>
      <c r="E196" s="207" t="n">
        <v>1</v>
      </c>
      <c r="F196" s="207" t="n">
        <v>1001</v>
      </c>
      <c r="G196" s="207" t="n">
        <v>1001</v>
      </c>
      <c r="H196" s="208" t="n">
        <v>1.2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포크레인구매</t>
        </is>
      </c>
      <c r="C197" s="206" t="inlineStr">
        <is>
          <t>모바일</t>
        </is>
      </c>
      <c r="D197" s="207" t="n">
        <v>8</v>
      </c>
      <c r="E197" s="207" t="n">
        <v>1</v>
      </c>
      <c r="F197" s="207" t="n">
        <v>77</v>
      </c>
      <c r="G197" s="207" t="n">
        <v>77</v>
      </c>
      <c r="H197" s="208" t="n">
        <v>2.6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람마</t>
        </is>
      </c>
      <c r="C198" s="206" t="inlineStr">
        <is>
          <t>모바일</t>
        </is>
      </c>
      <c r="D198" s="207" t="n">
        <v>3</v>
      </c>
      <c r="E198" s="207" t="n">
        <v>1</v>
      </c>
      <c r="F198" s="207" t="n">
        <v>77</v>
      </c>
      <c r="G198" s="207" t="n">
        <v>77</v>
      </c>
      <c r="H198" s="208" t="n">
        <v>10.7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코벨코부품</t>
        </is>
      </c>
      <c r="C199" s="210" t="inlineStr">
        <is>
          <t>PC</t>
        </is>
      </c>
      <c r="D199" s="211" t="n">
        <v>12</v>
      </c>
      <c r="E199" s="211" t="n">
        <v>1</v>
      </c>
      <c r="F199" s="211" t="n">
        <v>66</v>
      </c>
      <c r="G199" s="211" t="n">
        <v>66</v>
      </c>
      <c r="H199" s="212" t="n">
        <v>2.7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코벨코굴삭기</t>
        </is>
      </c>
      <c r="C200" s="210" t="inlineStr">
        <is>
          <t>모바일</t>
        </is>
      </c>
      <c r="D200" s="211" t="n">
        <v>2</v>
      </c>
      <c r="E200" s="211" t="n">
        <v>1</v>
      </c>
      <c r="F200" s="211" t="n">
        <v>660</v>
      </c>
      <c r="G200" s="211" t="n">
        <v>660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미니굴삭기판매</t>
        </is>
      </c>
      <c r="C201" s="210" t="inlineStr">
        <is>
          <t>PC</t>
        </is>
      </c>
      <c r="D201" s="211" t="n">
        <v>10</v>
      </c>
      <c r="E201" s="211" t="n">
        <v>1</v>
      </c>
      <c r="F201" s="211" t="n">
        <v>616</v>
      </c>
      <c r="G201" s="211" t="n">
        <v>616</v>
      </c>
      <c r="H201" s="212" t="n">
        <v>1.8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굴삭기매매</t>
        </is>
      </c>
      <c r="C202" s="210" t="inlineStr">
        <is>
          <t>PC</t>
        </is>
      </c>
      <c r="D202" s="211" t="n">
        <v>105</v>
      </c>
      <c r="E202" s="211" t="n">
        <v>1</v>
      </c>
      <c r="F202" s="211" t="n">
        <v>660</v>
      </c>
      <c r="G202" s="211" t="n">
        <v>660</v>
      </c>
      <c r="H202" s="212" t="n">
        <v>6.9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굴삭기비용</t>
        </is>
      </c>
      <c r="C203" s="210" t="inlineStr">
        <is>
          <t>PC</t>
        </is>
      </c>
      <c r="D203" s="211" t="n">
        <v>30</v>
      </c>
      <c r="E203" s="211" t="n">
        <v>1</v>
      </c>
      <c r="F203" s="211" t="n">
        <v>770</v>
      </c>
      <c r="G203" s="211" t="n">
        <v>770</v>
      </c>
      <c r="H203" s="212" t="n">
        <v>5.6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코벨코굴삭기구매</t>
        </is>
      </c>
      <c r="C204" s="210" t="inlineStr">
        <is>
          <t>PC</t>
        </is>
      </c>
      <c r="D204" s="211" t="n">
        <v>2</v>
      </c>
      <c r="E204" s="211" t="n">
        <v>1</v>
      </c>
      <c r="F204" s="211" t="n">
        <v>649</v>
      </c>
      <c r="G204" s="211" t="n">
        <v>649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코벨코굴삭기판매</t>
        </is>
      </c>
      <c r="C205" s="210" t="inlineStr">
        <is>
          <t>PC</t>
        </is>
      </c>
      <c r="D205" s="211" t="n">
        <v>5</v>
      </c>
      <c r="E205" s="211" t="n">
        <v>1</v>
      </c>
      <c r="F205" s="211" t="n">
        <v>88</v>
      </c>
      <c r="G205" s="211" t="n">
        <v>88</v>
      </c>
      <c r="H205" s="212" t="n">
        <v>1.2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035굴삭기</t>
        </is>
      </c>
      <c r="C206" s="210" t="inlineStr">
        <is>
          <t>PC</t>
        </is>
      </c>
      <c r="D206" s="211" t="n">
        <v>57</v>
      </c>
      <c r="E206" s="211" t="n">
        <v>1</v>
      </c>
      <c r="F206" s="211" t="n">
        <v>286</v>
      </c>
      <c r="G206" s="211" t="n">
        <v>286</v>
      </c>
      <c r="H206" s="212" t="n">
        <v>1.9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코벨코굴삭기가격</t>
        </is>
      </c>
      <c r="C207" s="210" t="inlineStr">
        <is>
          <t>PC</t>
        </is>
      </c>
      <c r="D207" s="211" t="n">
        <v>5</v>
      </c>
      <c r="E207" s="211" t="n">
        <v>1</v>
      </c>
      <c r="F207" s="211" t="n">
        <v>374</v>
      </c>
      <c r="G207" s="211" t="n">
        <v>374</v>
      </c>
      <c r="H207" s="212" t="n">
        <v>1.6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미니포크레인가격</t>
        </is>
      </c>
      <c r="C208" s="210" t="inlineStr">
        <is>
          <t>모바일</t>
        </is>
      </c>
      <c r="D208" s="211" t="n">
        <v>24</v>
      </c>
      <c r="E208" s="211" t="n">
        <v>1</v>
      </c>
      <c r="F208" s="211" t="n">
        <v>88</v>
      </c>
      <c r="G208" s="211" t="n">
        <v>88</v>
      </c>
      <c r="H208" s="212" t="n">
        <v>8.5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케이스로더</t>
        </is>
      </c>
      <c r="C209" s="210" t="inlineStr">
        <is>
          <t>PC</t>
        </is>
      </c>
      <c r="D209" s="211" t="n">
        <v>2</v>
      </c>
      <c r="E209" s="211" t="n">
        <v>1</v>
      </c>
      <c r="F209" s="211" t="n">
        <v>77</v>
      </c>
      <c r="G209" s="211" t="n">
        <v>77</v>
      </c>
      <c r="H209" s="212" t="n">
        <v>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케이스스키드로우더</t>
        </is>
      </c>
      <c r="C210" s="210" t="inlineStr">
        <is>
          <t>모바일</t>
        </is>
      </c>
      <c r="D210" s="211" t="n">
        <v>5</v>
      </c>
      <c r="E210" s="211" t="n">
        <v>1</v>
      </c>
      <c r="F210" s="211" t="n">
        <v>55</v>
      </c>
      <c r="G210" s="211" t="n">
        <v>55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트랙로더</t>
        </is>
      </c>
      <c r="C211" s="210" t="inlineStr">
        <is>
          <t>모바일</t>
        </is>
      </c>
      <c r="D211" s="211" t="n">
        <v>47</v>
      </c>
      <c r="E211" s="211" t="n">
        <v>1</v>
      </c>
      <c r="F211" s="211" t="n">
        <v>77</v>
      </c>
      <c r="G211" s="211" t="n">
        <v>77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휠로더</t>
        </is>
      </c>
      <c r="C212" s="210" t="inlineStr">
        <is>
          <t>PC</t>
        </is>
      </c>
      <c r="D212" s="211" t="n">
        <v>301</v>
      </c>
      <c r="E212" s="211" t="n">
        <v>1</v>
      </c>
      <c r="F212" s="211" t="n">
        <v>110</v>
      </c>
      <c r="G212" s="211" t="n">
        <v>110</v>
      </c>
      <c r="H212" s="212" t="n">
        <v>4.4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미니굴삭기렌탈</t>
        </is>
      </c>
      <c r="C213" s="210" t="inlineStr">
        <is>
          <t>PC</t>
        </is>
      </c>
      <c r="D213" s="211" t="n">
        <v>296</v>
      </c>
      <c r="E213" s="211" t="n">
        <v>1</v>
      </c>
      <c r="F213" s="211" t="n">
        <v>770</v>
      </c>
      <c r="G213" s="211" t="n">
        <v>770</v>
      </c>
      <c r="H213" s="212" t="n">
        <v>8.699999999999999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미니굴삭기매매</t>
        </is>
      </c>
      <c r="C214" s="210" t="inlineStr">
        <is>
          <t>PC</t>
        </is>
      </c>
      <c r="D214" s="211" t="n">
        <v>37</v>
      </c>
      <c r="E214" s="211" t="n">
        <v>1</v>
      </c>
      <c r="F214" s="211" t="n">
        <v>671</v>
      </c>
      <c r="G214" s="211" t="n">
        <v>671</v>
      </c>
      <c r="H214" s="212" t="n">
        <v>3.7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삼정트렉터</t>
        </is>
      </c>
      <c r="C215" s="210" t="inlineStr">
        <is>
          <t>모바일</t>
        </is>
      </c>
      <c r="D215" s="211" t="n">
        <v>3</v>
      </c>
      <c r="E215" s="211" t="n">
        <v>1</v>
      </c>
      <c r="F215" s="211" t="n">
        <v>77</v>
      </c>
      <c r="G215" s="211" t="n">
        <v>77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삼정케이스</t>
        </is>
      </c>
      <c r="C216" s="210" t="inlineStr">
        <is>
          <t>모바일</t>
        </is>
      </c>
      <c r="D216" s="211" t="n">
        <v>16</v>
      </c>
      <c r="E216" s="211" t="n">
        <v>1</v>
      </c>
      <c r="F216" s="211" t="n">
        <v>77</v>
      </c>
      <c r="G216" s="211" t="n">
        <v>77</v>
      </c>
      <c r="H216" s="212" t="n">
        <v>2.3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휠로더</t>
        </is>
      </c>
      <c r="C217" s="210" t="inlineStr">
        <is>
          <t>모바일</t>
        </is>
      </c>
      <c r="D217" s="211" t="n">
        <v>37</v>
      </c>
      <c r="E217" s="211" t="n">
        <v>0</v>
      </c>
      <c r="F217" s="211" t="n">
        <v>0</v>
      </c>
      <c r="G217" s="211" t="n">
        <v>0</v>
      </c>
      <c r="H217" s="212" t="n">
        <v>4.1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케이스</t>
        </is>
      </c>
      <c r="C218" s="210" t="inlineStr">
        <is>
          <t>PC</t>
        </is>
      </c>
      <c r="D218" s="211" t="n">
        <v>287</v>
      </c>
      <c r="E218" s="211" t="n">
        <v>0</v>
      </c>
      <c r="F218" s="211" t="n">
        <v>0</v>
      </c>
      <c r="G218" s="211" t="n">
        <v>0</v>
      </c>
      <c r="H218" s="212" t="n">
        <v>7.4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케이스</t>
        </is>
      </c>
      <c r="C219" s="210" t="inlineStr">
        <is>
          <t>모바일</t>
        </is>
      </c>
      <c r="D219" s="211" t="n">
        <v>222</v>
      </c>
      <c r="E219" s="211" t="n">
        <v>0</v>
      </c>
      <c r="F219" s="211" t="n">
        <v>0</v>
      </c>
      <c r="G219" s="211" t="n">
        <v>0</v>
      </c>
      <c r="H219" s="212" t="n">
        <v>10.5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케이스로더</t>
        </is>
      </c>
      <c r="C220" s="210" t="inlineStr">
        <is>
          <t>모바일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2.7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케이스로우더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미카사진동로라</t>
        </is>
      </c>
      <c r="C222" s="210" t="inlineStr">
        <is>
          <t>모바일</t>
        </is>
      </c>
      <c r="D222" s="211" t="n">
        <v>8</v>
      </c>
      <c r="E222" s="211" t="n">
        <v>0</v>
      </c>
      <c r="F222" s="211" t="n">
        <v>0</v>
      </c>
      <c r="G222" s="211" t="n">
        <v>0</v>
      </c>
      <c r="H222" s="212" t="n">
        <v>3.5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트랙터마차</t>
        </is>
      </c>
      <c r="C223" s="210" t="inlineStr">
        <is>
          <t>모바일</t>
        </is>
      </c>
      <c r="D223" s="211" t="n">
        <v>13</v>
      </c>
      <c r="E223" s="211" t="n">
        <v>0</v>
      </c>
      <c r="F223" s="211" t="n">
        <v>0</v>
      </c>
      <c r="G223" s="211" t="n">
        <v>0</v>
      </c>
      <c r="H223" s="212" t="n">
        <v>1.9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트랙터마차</t>
        </is>
      </c>
      <c r="C224" s="210" t="inlineStr">
        <is>
          <t>PC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1.5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수입트랙터</t>
        </is>
      </c>
      <c r="C225" s="210" t="inlineStr">
        <is>
          <t>PC</t>
        </is>
      </c>
      <c r="D225" s="211" t="n">
        <v>4</v>
      </c>
      <c r="E225" s="211" t="n">
        <v>0</v>
      </c>
      <c r="F225" s="211" t="n">
        <v>0</v>
      </c>
      <c r="G225" s="211" t="n">
        <v>0</v>
      </c>
      <c r="H225" s="212" t="n">
        <v>2.5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아스콘포장공사</t>
        </is>
      </c>
      <c r="C226" s="210" t="inlineStr">
        <is>
          <t>모바일</t>
        </is>
      </c>
      <c r="D226" s="211" t="n">
        <v>7</v>
      </c>
      <c r="E226" s="211" t="n">
        <v>0</v>
      </c>
      <c r="F226" s="211" t="n">
        <v>0</v>
      </c>
      <c r="G226" s="211" t="n">
        <v>0</v>
      </c>
      <c r="H226" s="212" t="n">
        <v>7.3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아스콘포장공사</t>
        </is>
      </c>
      <c r="C227" s="210" t="inlineStr">
        <is>
          <t>PC</t>
        </is>
      </c>
      <c r="D227" s="211" t="n">
        <v>87</v>
      </c>
      <c r="E227" s="211" t="n">
        <v>0</v>
      </c>
      <c r="F227" s="211" t="n">
        <v>0</v>
      </c>
      <c r="G227" s="211" t="n">
        <v>0</v>
      </c>
      <c r="H227" s="212" t="n">
        <v>6.4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스키로우더</t>
        </is>
      </c>
      <c r="C228" s="210" t="inlineStr">
        <is>
          <t>PC</t>
        </is>
      </c>
      <c r="D228" s="211" t="n">
        <v>19</v>
      </c>
      <c r="E228" s="211" t="n">
        <v>0</v>
      </c>
      <c r="F228" s="211" t="n">
        <v>0</v>
      </c>
      <c r="G228" s="211" t="n">
        <v>0</v>
      </c>
      <c r="H228" s="212" t="n">
        <v>7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스키로더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14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스키로더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9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스키드로우더</t>
        </is>
      </c>
      <c r="C231" s="210" t="inlineStr">
        <is>
          <t>PC</t>
        </is>
      </c>
      <c r="D231" s="211" t="n">
        <v>35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스키드로더추천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1.5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스키드로더추천</t>
        </is>
      </c>
      <c r="C233" s="210" t="inlineStr">
        <is>
          <t>PC</t>
        </is>
      </c>
      <c r="D233" s="211" t="n">
        <v>6</v>
      </c>
      <c r="E233" s="211" t="n">
        <v>0</v>
      </c>
      <c r="F233" s="211" t="n">
        <v>0</v>
      </c>
      <c r="G233" s="211" t="n">
        <v>0</v>
      </c>
      <c r="H233" s="212" t="n">
        <v>1.8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스키드로더</t>
        </is>
      </c>
      <c r="C234" s="210" t="inlineStr">
        <is>
          <t>모바일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2.7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오산굴삭기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미니굴삭기정비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미니굴삭기부품</t>
        </is>
      </c>
      <c r="C237" s="210" t="inlineStr">
        <is>
          <t>모바일</t>
        </is>
      </c>
      <c r="D237" s="211" t="n">
        <v>20</v>
      </c>
      <c r="E237" s="211" t="n">
        <v>0</v>
      </c>
      <c r="F237" s="211" t="n">
        <v>0</v>
      </c>
      <c r="G237" s="211" t="n">
        <v>0</v>
      </c>
      <c r="H237" s="212" t="n">
        <v>8.800000000000001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코벨코부품판매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코벨코굴삭기매매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중고미니굴삭기매매</t>
        </is>
      </c>
      <c r="C240" s="210" t="inlineStr">
        <is>
          <t>PC</t>
        </is>
      </c>
      <c r="D240" s="211" t="n">
        <v>21</v>
      </c>
      <c r="E240" s="211" t="n">
        <v>0</v>
      </c>
      <c r="F240" s="211" t="n">
        <v>0</v>
      </c>
      <c r="G240" s="211" t="n">
        <v>0</v>
      </c>
      <c r="H240" s="212" t="n">
        <v>3.1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중고굴삭기판매</t>
        </is>
      </c>
      <c r="C241" s="210" t="inlineStr">
        <is>
          <t>PC</t>
        </is>
      </c>
      <c r="D241" s="211" t="n">
        <v>8</v>
      </c>
      <c r="E241" s="211" t="n">
        <v>0</v>
      </c>
      <c r="F241" s="211" t="n">
        <v>0</v>
      </c>
      <c r="G241" s="211" t="n">
        <v>0</v>
      </c>
      <c r="H241" s="212" t="n">
        <v>2.1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중고굴삭기임대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중고굴삭기구매</t>
        </is>
      </c>
      <c r="C243" s="210" t="inlineStr">
        <is>
          <t>PC</t>
        </is>
      </c>
      <c r="D243" s="211" t="n">
        <v>11</v>
      </c>
      <c r="E243" s="211" t="n">
        <v>0</v>
      </c>
      <c r="F243" s="211" t="n">
        <v>0</v>
      </c>
      <c r="G243" s="211" t="n">
        <v>0</v>
      </c>
      <c r="H243" s="212" t="n">
        <v>2.8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일산굴삭기렌탈</t>
        </is>
      </c>
      <c r="C244" s="210" t="inlineStr">
        <is>
          <t>PC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원주굴삭기임대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2.5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원주굴삭기렌탈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소형굴삭기임대</t>
        </is>
      </c>
      <c r="C247" s="210" t="inlineStr">
        <is>
          <t>PC</t>
        </is>
      </c>
      <c r="D247" s="211" t="n">
        <v>4</v>
      </c>
      <c r="E247" s="211" t="n">
        <v>0</v>
      </c>
      <c r="F247" s="211" t="n">
        <v>0</v>
      </c>
      <c r="G247" s="211" t="n">
        <v>0</v>
      </c>
      <c r="H247" s="212" t="n">
        <v>4.8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소형굴삭기렌탈</t>
        </is>
      </c>
      <c r="C248" s="210" t="inlineStr">
        <is>
          <t>PC</t>
        </is>
      </c>
      <c r="D248" s="211" t="n">
        <v>3</v>
      </c>
      <c r="E248" s="211" t="n">
        <v>0</v>
      </c>
      <c r="F248" s="211" t="n">
        <v>0</v>
      </c>
      <c r="G248" s="211" t="n">
        <v>0</v>
      </c>
      <c r="H248" s="212" t="n">
        <v>6.7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굴삭기신차판매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굴삭기신차가격</t>
        </is>
      </c>
      <c r="C250" s="210" t="inlineStr">
        <is>
          <t>PC</t>
        </is>
      </c>
      <c r="D250" s="211" t="n">
        <v>15</v>
      </c>
      <c r="E250" s="211" t="n">
        <v>0</v>
      </c>
      <c r="F250" s="211" t="n">
        <v>0</v>
      </c>
      <c r="G250" s="211" t="n">
        <v>0</v>
      </c>
      <c r="H250" s="212" t="n">
        <v>1.5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굴삭기렌탈</t>
        </is>
      </c>
      <c r="C251" s="210" t="inlineStr">
        <is>
          <t>PC</t>
        </is>
      </c>
      <c r="D251" s="211" t="n">
        <v>90</v>
      </c>
      <c r="E251" s="211" t="n">
        <v>0</v>
      </c>
      <c r="F251" s="211" t="n">
        <v>0</v>
      </c>
      <c r="G251" s="211" t="n">
        <v>0</v>
      </c>
      <c r="H251" s="212" t="n">
        <v>8.1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굴삭기가격</t>
        </is>
      </c>
      <c r="C252" s="210" t="inlineStr">
        <is>
          <t>PC</t>
        </is>
      </c>
      <c r="D252" s="211" t="n">
        <v>178</v>
      </c>
      <c r="E252" s="211" t="n">
        <v>0</v>
      </c>
      <c r="F252" s="211" t="n">
        <v>0</v>
      </c>
      <c r="G252" s="211" t="n">
        <v>0</v>
      </c>
      <c r="H252" s="212" t="n">
        <v>4.2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경산굴삭기렌탈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-</t>
        </is>
      </c>
      <c r="C254" s="210" t="inlineStr">
        <is>
          <t>모바일</t>
        </is>
      </c>
      <c r="D254" s="211" t="n">
        <v>18</v>
      </c>
      <c r="E254" s="211" t="n">
        <v>0</v>
      </c>
      <c r="F254" s="211" t="n">
        <v>0</v>
      </c>
      <c r="G254" s="211" t="n">
        <v>0</v>
      </c>
      <c r="H254" s="212" t="n">
        <v>1.3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진동롤러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-</t>
        </is>
      </c>
      <c r="C256" s="210" t="inlineStr">
        <is>
          <t>모바일</t>
        </is>
      </c>
      <c r="D256" s="211" t="n">
        <v>134</v>
      </c>
      <c r="E256" s="211" t="n">
        <v>0</v>
      </c>
      <c r="F256" s="211" t="n">
        <v>0</v>
      </c>
      <c r="G256" s="211" t="n">
        <v>0</v>
      </c>
      <c r="H256" s="212" t="n">
        <v>1.9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포크레인판매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포크레인직거래</t>
        </is>
      </c>
      <c r="C258" s="210" t="inlineStr">
        <is>
          <t>모바일</t>
        </is>
      </c>
      <c r="D258" s="211" t="n">
        <v>3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포크레인가격</t>
        </is>
      </c>
      <c r="C259" s="210" t="inlineStr">
        <is>
          <t>모바일</t>
        </is>
      </c>
      <c r="D259" s="211" t="n">
        <v>12</v>
      </c>
      <c r="E259" s="211" t="n">
        <v>0</v>
      </c>
      <c r="F259" s="211" t="n">
        <v>0</v>
      </c>
      <c r="G259" s="211" t="n">
        <v>0</v>
      </c>
      <c r="H259" s="212" t="n">
        <v>12.8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경산굴삭기</t>
        </is>
      </c>
      <c r="C260" s="210" t="inlineStr">
        <is>
          <t>PC</t>
        </is>
      </c>
      <c r="D260" s="211" t="n">
        <v>4</v>
      </c>
      <c r="E260" s="211" t="n">
        <v>0</v>
      </c>
      <c r="F260" s="211" t="n">
        <v>0</v>
      </c>
      <c r="G260" s="211" t="n">
        <v>0</v>
      </c>
      <c r="H260" s="212" t="n">
        <v>8.800000000000001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SK75굴삭기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SK75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2.5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SK30</t>
        </is>
      </c>
      <c r="C263" s="210" t="inlineStr">
        <is>
          <t>PC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SK17</t>
        </is>
      </c>
      <c r="C264" s="210" t="inlineStr">
        <is>
          <t>PC</t>
        </is>
      </c>
      <c r="D264" s="211" t="n">
        <v>5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SK140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KOBELCO</t>
        </is>
      </c>
      <c r="C266" s="210" t="inlineStr">
        <is>
          <t>PC</t>
        </is>
      </c>
      <c r="D266" s="211" t="n">
        <v>88</v>
      </c>
      <c r="E266" s="211" t="n">
        <v>0</v>
      </c>
      <c r="F266" s="211" t="n">
        <v>0</v>
      </c>
      <c r="G266" s="211" t="n">
        <v>0</v>
      </c>
      <c r="H266" s="212" t="n">
        <v>8.699999999999999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06굴삭기</t>
        </is>
      </c>
      <c r="C267" s="210" t="inlineStr">
        <is>
          <t>PC</t>
        </is>
      </c>
      <c r="D267" s="211" t="n">
        <v>48</v>
      </c>
      <c r="E267" s="211" t="n">
        <v>0</v>
      </c>
      <c r="F267" s="211" t="n">
        <v>0</v>
      </c>
      <c r="G267" s="211" t="n">
        <v>0</v>
      </c>
      <c r="H267" s="212" t="n">
        <v>5.4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04굴삭기</t>
        </is>
      </c>
      <c r="C268" s="210" t="inlineStr">
        <is>
          <t>PC</t>
        </is>
      </c>
      <c r="D268" s="211" t="n">
        <v>19</v>
      </c>
      <c r="E268" s="211" t="n">
        <v>0</v>
      </c>
      <c r="F268" s="211" t="n">
        <v>0</v>
      </c>
      <c r="G268" s="211" t="n">
        <v>0</v>
      </c>
      <c r="H268" s="212" t="n">
        <v>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030굴삭기</t>
        </is>
      </c>
      <c r="C269" s="210" t="inlineStr">
        <is>
          <t>PC</t>
        </is>
      </c>
      <c r="D269" s="211" t="n">
        <v>6</v>
      </c>
      <c r="E269" s="211" t="n">
        <v>0</v>
      </c>
      <c r="F269" s="211" t="n">
        <v>0</v>
      </c>
      <c r="G269" s="211" t="n">
        <v>0</v>
      </c>
      <c r="H269" s="212" t="n">
        <v>2.7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코벨코굴삭기</t>
        </is>
      </c>
      <c r="C270" s="210" t="inlineStr">
        <is>
          <t>PC</t>
        </is>
      </c>
      <c r="D270" s="211" t="n">
        <v>3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미니굴삭기</t>
        </is>
      </c>
      <c r="C271" s="210" t="inlineStr">
        <is>
          <t>모바일</t>
        </is>
      </c>
      <c r="D271" s="211" t="n">
        <v>12</v>
      </c>
      <c r="E271" s="211" t="n">
        <v>0</v>
      </c>
      <c r="F271" s="211" t="n">
        <v>0</v>
      </c>
      <c r="G271" s="211" t="n">
        <v>0</v>
      </c>
      <c r="H271" s="212" t="n">
        <v>2.9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미니굴삭기</t>
        </is>
      </c>
      <c r="C272" s="210" t="inlineStr">
        <is>
          <t>PC</t>
        </is>
      </c>
      <c r="D272" s="211" t="n">
        <v>5</v>
      </c>
      <c r="E272" s="211" t="n">
        <v>0</v>
      </c>
      <c r="F272" s="211" t="n">
        <v>0</v>
      </c>
      <c r="G272" s="211" t="n">
        <v>0</v>
      </c>
      <c r="H272" s="212" t="n">
        <v>3.6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굴삭기</t>
        </is>
      </c>
      <c r="C273" s="210" t="inlineStr">
        <is>
          <t>모바일</t>
        </is>
      </c>
      <c r="D273" s="211" t="n">
        <v>45</v>
      </c>
      <c r="E273" s="211" t="n">
        <v>0</v>
      </c>
      <c r="F273" s="211" t="n">
        <v>0</v>
      </c>
      <c r="G273" s="211" t="n">
        <v>0</v>
      </c>
      <c r="H273" s="212" t="n">
        <v>1.9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-</t>
        </is>
      </c>
      <c r="C274" s="210" t="inlineStr">
        <is>
          <t>모바일</t>
        </is>
      </c>
      <c r="D274" s="211" t="n">
        <v>3</v>
      </c>
      <c r="E274" s="211" t="n">
        <v>0</v>
      </c>
      <c r="F274" s="211" t="n">
        <v>0</v>
      </c>
      <c r="G274" s="211" t="n">
        <v>0</v>
      </c>
      <c r="H274" s="212" t="n">
        <v>1.7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-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1.5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중고미니굴삭기</t>
        </is>
      </c>
      <c r="C276" s="210" t="inlineStr">
        <is>
          <t>PC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14.3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중고굴삭기</t>
        </is>
      </c>
      <c r="C277" s="210" t="inlineStr">
        <is>
          <t>PC</t>
        </is>
      </c>
      <c r="D277" s="211" t="n">
        <v>12</v>
      </c>
      <c r="E277" s="211" t="n">
        <v>0</v>
      </c>
      <c r="F277" s="211" t="n">
        <v>0</v>
      </c>
      <c r="G277" s="211" t="n">
        <v>0</v>
      </c>
      <c r="H277" s="212" t="n">
        <v>17.5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원주굴삭기</t>
        </is>
      </c>
      <c r="C278" s="210" t="inlineStr">
        <is>
          <t>PC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8.5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오산굴삭기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6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미니굴삭기정비</t>
        </is>
      </c>
      <c r="C280" s="210" t="inlineStr">
        <is>
          <t>PC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1.3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미니굴삭기부품</t>
        </is>
      </c>
      <c r="C281" s="210" t="inlineStr">
        <is>
          <t>PC</t>
        </is>
      </c>
      <c r="D281" s="211" t="n">
        <v>10</v>
      </c>
      <c r="E281" s="211" t="n">
        <v>0</v>
      </c>
      <c r="F281" s="211" t="n">
        <v>0</v>
      </c>
      <c r="G281" s="211" t="n">
        <v>0</v>
      </c>
      <c r="H281" s="212" t="n">
        <v>6.6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농장용미니굴삭기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농용굴삭기</t>
        </is>
      </c>
      <c r="C283" s="210" t="inlineStr">
        <is>
          <t>PC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1.7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굴삭기매매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13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에어맨콤프레샤</t>
        </is>
      </c>
      <c r="C285" s="210" t="inlineStr">
        <is>
          <t>모바일</t>
        </is>
      </c>
      <c r="D285" s="211" t="n">
        <v>16</v>
      </c>
      <c r="E285" s="211" t="n">
        <v>0</v>
      </c>
      <c r="F285" s="211" t="n">
        <v>0</v>
      </c>
      <c r="G285" s="211" t="n">
        <v>0</v>
      </c>
      <c r="H285" s="212" t="n">
        <v>2.3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부여스키드로더</t>
        </is>
      </c>
      <c r="C286" s="210" t="inlineStr">
        <is>
          <t>PC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부여군스키드로더가격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당진스키드로더</t>
        </is>
      </c>
      <c r="C288" s="210" t="inlineStr">
        <is>
          <t>PC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원주스키드로더</t>
        </is>
      </c>
      <c r="C289" s="210" t="inlineStr">
        <is>
          <t>모바일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속초스키드로더추천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4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제주스키드로더</t>
        </is>
      </c>
      <c r="C291" s="210" t="inlineStr">
        <is>
          <t>모바일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-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-</t>
        </is>
      </c>
      <c r="C293" s="210" t="inlineStr">
        <is>
          <t>모바일</t>
        </is>
      </c>
      <c r="D293" s="211" t="n">
        <v>3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해운대스키드로더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경남스키드로더</t>
        </is>
      </c>
      <c r="C295" s="210" t="inlineStr">
        <is>
          <t>모바일</t>
        </is>
      </c>
      <c r="D295" s="211" t="n">
        <v>3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포천스키드로더</t>
        </is>
      </c>
      <c r="C296" s="210" t="inlineStr">
        <is>
          <t>모바일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안산스키드로더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4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시흥스키드로더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김포스키드로더</t>
        </is>
      </c>
      <c r="C299" s="210" t="inlineStr">
        <is>
          <t>모바일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1.5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광주스키드로더</t>
        </is>
      </c>
      <c r="C300" s="210" t="inlineStr">
        <is>
          <t>모바일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4.3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서울시종로구스키드로더가격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갤럭시타이어</t>
        </is>
      </c>
      <c r="C302" s="210" t="inlineStr">
        <is>
          <t>모바일</t>
        </is>
      </c>
      <c r="D302" s="211" t="n">
        <v>7</v>
      </c>
      <c r="E302" s="211" t="n">
        <v>0</v>
      </c>
      <c r="F302" s="211" t="n">
        <v>0</v>
      </c>
      <c r="G302" s="211" t="n">
        <v>0</v>
      </c>
      <c r="H302" s="212" t="n">
        <v>3.6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-</t>
        </is>
      </c>
      <c r="C303" s="210" t="inlineStr">
        <is>
          <t>모바일</t>
        </is>
      </c>
      <c r="D303" s="211" t="n">
        <v>15</v>
      </c>
      <c r="E303" s="211" t="n">
        <v>0</v>
      </c>
      <c r="F303" s="211" t="n">
        <v>0</v>
      </c>
      <c r="G303" s="211" t="n">
        <v>0</v>
      </c>
      <c r="H303" s="212" t="n">
        <v>1.8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-</t>
        </is>
      </c>
      <c r="C304" s="210" t="inlineStr">
        <is>
          <t>PC</t>
        </is>
      </c>
      <c r="D304" s="211" t="n">
        <v>4</v>
      </c>
      <c r="E304" s="211" t="n">
        <v>0</v>
      </c>
      <c r="F304" s="211" t="n">
        <v>0</v>
      </c>
      <c r="G304" s="211" t="n">
        <v>0</v>
      </c>
      <c r="H304" s="212" t="n">
        <v>2.8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포항시스키드로더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칠곡스키드로더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진주스키드로더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안동스키드로더</t>
        </is>
      </c>
      <c r="C308" s="210" t="inlineStr">
        <is>
          <t>모바일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2.5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진안스키드로더후기</t>
        </is>
      </c>
      <c r="C309" s="210" t="inlineStr">
        <is>
          <t>모바일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정읍스키드로더</t>
        </is>
      </c>
      <c r="C310" s="210" t="inlineStr">
        <is>
          <t>모바일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4.3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전주스키드로더</t>
        </is>
      </c>
      <c r="C311" s="210" t="inlineStr">
        <is>
          <t>모바일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보성스키드로더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4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무안스키드로더</t>
        </is>
      </c>
      <c r="C313" s="210" t="inlineStr">
        <is>
          <t>모바일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3.3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-</t>
        </is>
      </c>
      <c r="C314" s="210" t="inlineStr">
        <is>
          <t>모바일</t>
        </is>
      </c>
      <c r="D314" s="211" t="n">
        <v>4</v>
      </c>
      <c r="E314" s="211" t="n">
        <v>0</v>
      </c>
      <c r="F314" s="211" t="n">
        <v>0</v>
      </c>
      <c r="G314" s="211" t="n">
        <v>0</v>
      </c>
      <c r="H314" s="212" t="n">
        <v>1.5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충청남도예산군스키드로더</t>
        </is>
      </c>
      <c r="C315" s="210" t="inlineStr">
        <is>
          <t>모바일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2.7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충주시스키드로더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4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청주스키드로더</t>
        </is>
      </c>
      <c r="C317" s="210" t="inlineStr">
        <is>
          <t>모바일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2.5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035포크레인</t>
        </is>
      </c>
      <c r="C318" s="210" t="inlineStr">
        <is>
          <t>모바일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3.5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017포크레인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코벨코가격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중고미니굴삭기판매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중고미니굴삭기렌탈</t>
        </is>
      </c>
      <c r="C322" s="210" t="inlineStr">
        <is>
          <t>모바일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중고굴삭기판매</t>
        </is>
      </c>
      <c r="C323" s="210" t="inlineStr">
        <is>
          <t>모바일</t>
        </is>
      </c>
      <c r="D323" s="211" t="n">
        <v>35</v>
      </c>
      <c r="E323" s="211" t="n">
        <v>0</v>
      </c>
      <c r="F323" s="211" t="n">
        <v>0</v>
      </c>
      <c r="G323" s="211" t="n">
        <v>0</v>
      </c>
      <c r="H323" s="212" t="n">
        <v>1.3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중고굴삭기장기임대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중고굴삭기구매</t>
        </is>
      </c>
      <c r="C325" s="210" t="inlineStr">
        <is>
          <t>모바일</t>
        </is>
      </c>
      <c r="D325" s="211" t="n">
        <v>7</v>
      </c>
      <c r="E325" s="211" t="n">
        <v>0</v>
      </c>
      <c r="F325" s="211" t="n">
        <v>0</v>
      </c>
      <c r="G325" s="211" t="n">
        <v>0</v>
      </c>
      <c r="H325" s="212" t="n">
        <v>2.3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두산스키드로더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대우스키드로더</t>
        </is>
      </c>
      <c r="C327" s="210" t="inlineStr">
        <is>
          <t>모바일</t>
        </is>
      </c>
      <c r="D327" s="211" t="n">
        <v>8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광주스키드로더타이어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2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곰발바닥타이어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곰발바닥타이어</t>
        </is>
      </c>
      <c r="C330" s="210" t="inlineStr">
        <is>
          <t>PC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곰발바닥</t>
        </is>
      </c>
      <c r="C331" s="210" t="inlineStr">
        <is>
          <t>모바일</t>
        </is>
      </c>
      <c r="D331" s="211" t="n">
        <v>131</v>
      </c>
      <c r="E331" s="211" t="n">
        <v>0</v>
      </c>
      <c r="F331" s="211" t="n">
        <v>0</v>
      </c>
      <c r="G331" s="211" t="n">
        <v>0</v>
      </c>
      <c r="H331" s="212" t="n">
        <v>2.5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곰발바닥</t>
        </is>
      </c>
      <c r="C332" s="210" t="inlineStr">
        <is>
          <t>PC</t>
        </is>
      </c>
      <c r="D332" s="211" t="n">
        <v>212</v>
      </c>
      <c r="E332" s="211" t="n">
        <v>0</v>
      </c>
      <c r="F332" s="211" t="n">
        <v>0</v>
      </c>
      <c r="G332" s="211" t="n">
        <v>0</v>
      </c>
      <c r="H332" s="212" t="n">
        <v>2.6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경북스키드로더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소형굴삭기중고매매</t>
        </is>
      </c>
      <c r="C334" s="210" t="inlineStr">
        <is>
          <t>모바일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소형굴삭기임대</t>
        </is>
      </c>
      <c r="C335" s="210" t="inlineStr">
        <is>
          <t>모바일</t>
        </is>
      </c>
      <c r="D335" s="211" t="n">
        <v>9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소형굴삭기매매</t>
        </is>
      </c>
      <c r="C336" s="210" t="inlineStr">
        <is>
          <t>모바일</t>
        </is>
      </c>
      <c r="D336" s="211" t="n">
        <v>3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소형굴삭기구매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미니굴삭기임대</t>
        </is>
      </c>
      <c r="C338" s="210" t="inlineStr">
        <is>
          <t>모바일</t>
        </is>
      </c>
      <c r="D338" s="211" t="n">
        <v>11</v>
      </c>
      <c r="E338" s="211" t="n">
        <v>0</v>
      </c>
      <c r="F338" s="211" t="n">
        <v>0</v>
      </c>
      <c r="G338" s="211" t="n">
        <v>0</v>
      </c>
      <c r="H338" s="212" t="n">
        <v>4.5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미니굴삭기비용</t>
        </is>
      </c>
      <c r="C339" s="210" t="inlineStr">
        <is>
          <t>모바일</t>
        </is>
      </c>
      <c r="D339" s="211" t="n">
        <v>3</v>
      </c>
      <c r="E339" s="211" t="n">
        <v>0</v>
      </c>
      <c r="F339" s="211" t="n">
        <v>0</v>
      </c>
      <c r="G339" s="211" t="n">
        <v>0</v>
      </c>
      <c r="H339" s="212" t="n">
        <v>2.7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중장비타이어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11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제주스키드로더</t>
        </is>
      </c>
      <c r="C341" s="210" t="inlineStr">
        <is>
          <t>모바일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전북스키드로더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전남스키드로더</t>
        </is>
      </c>
      <c r="C343" s="210" t="inlineStr">
        <is>
          <t>모바일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인도산타이어</t>
        </is>
      </c>
      <c r="C344" s="210" t="inlineStr">
        <is>
          <t>모바일</t>
        </is>
      </c>
      <c r="D344" s="211" t="n">
        <v>4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스키로다타이어</t>
        </is>
      </c>
      <c r="C345" s="210" t="inlineStr">
        <is>
          <t>모바일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스키드로더타이어</t>
        </is>
      </c>
      <c r="C346" s="210" t="inlineStr">
        <is>
          <t>모바일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6.5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스키드로더타이어</t>
        </is>
      </c>
      <c r="C347" s="210" t="inlineStr">
        <is>
          <t>PC</t>
        </is>
      </c>
      <c r="D347" s="211" t="n">
        <v>3</v>
      </c>
      <c r="E347" s="211" t="n">
        <v>0</v>
      </c>
      <c r="F347" s="211" t="n">
        <v>0</v>
      </c>
      <c r="G347" s="211" t="n">
        <v>0</v>
      </c>
      <c r="H347" s="212" t="n">
        <v>9.300000000000001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바브캣타이어</t>
        </is>
      </c>
      <c r="C348" s="210" t="inlineStr">
        <is>
          <t>모바일</t>
        </is>
      </c>
      <c r="D348" s="211" t="n">
        <v>6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로더타이어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10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논산굴삭기임대</t>
        </is>
      </c>
      <c r="C350" s="210" t="inlineStr">
        <is>
          <t>모바일</t>
        </is>
      </c>
      <c r="D350" s="211" t="n">
        <v>5</v>
      </c>
      <c r="E350" s="211" t="n">
        <v>0</v>
      </c>
      <c r="F350" s="211" t="n">
        <v>0</v>
      </c>
      <c r="G350" s="211" t="n">
        <v>0</v>
      </c>
      <c r="H350" s="212" t="n">
        <v>2.2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굴삭기장기임대</t>
        </is>
      </c>
      <c r="C351" s="210" t="inlineStr">
        <is>
          <t>모바일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굴삭기업체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굴삭기비용</t>
        </is>
      </c>
      <c r="C353" s="210" t="inlineStr">
        <is>
          <t>모바일</t>
        </is>
      </c>
      <c r="D353" s="211" t="n">
        <v>27</v>
      </c>
      <c r="E353" s="211" t="n">
        <v>0</v>
      </c>
      <c r="F353" s="211" t="n">
        <v>0</v>
      </c>
      <c r="G353" s="211" t="n">
        <v>0</v>
      </c>
      <c r="H353" s="212" t="n">
        <v>2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스키드로다</t>
        </is>
      </c>
      <c r="C354" s="210" t="inlineStr">
        <is>
          <t>모바일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스키드로다</t>
        </is>
      </c>
      <c r="C355" s="210" t="inlineStr">
        <is>
          <t>PC</t>
        </is>
      </c>
      <c r="D355" s="211" t="n">
        <v>17</v>
      </c>
      <c r="E355" s="211" t="n">
        <v>0</v>
      </c>
      <c r="F355" s="211" t="n">
        <v>0</v>
      </c>
      <c r="G355" s="211" t="n">
        <v>0</v>
      </c>
      <c r="H355" s="212" t="n">
        <v>3.1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바브켓</t>
        </is>
      </c>
      <c r="C356" s="210" t="inlineStr">
        <is>
          <t>모바일</t>
        </is>
      </c>
      <c r="D356" s="211" t="n">
        <v>3</v>
      </c>
      <c r="E356" s="211" t="n">
        <v>0</v>
      </c>
      <c r="F356" s="211" t="n">
        <v>0</v>
      </c>
      <c r="G356" s="211" t="n">
        <v>0</v>
      </c>
      <c r="H356" s="212" t="n">
        <v>24.7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바브켓</t>
        </is>
      </c>
      <c r="C357" s="210" t="inlineStr">
        <is>
          <t>PC</t>
        </is>
      </c>
      <c r="D357" s="211" t="n">
        <v>33</v>
      </c>
      <c r="E357" s="211" t="n">
        <v>0</v>
      </c>
      <c r="F357" s="211" t="n">
        <v>0</v>
      </c>
      <c r="G357" s="211" t="n">
        <v>0</v>
      </c>
      <c r="H357" s="212" t="n">
        <v>10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현대스키드로더</t>
        </is>
      </c>
      <c r="C358" s="210" t="inlineStr">
        <is>
          <t>모바일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7.2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한국중장비타이어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한국중장비타이어</t>
        </is>
      </c>
      <c r="C360" s="210" t="inlineStr">
        <is>
          <t>PC</t>
        </is>
      </c>
      <c r="D360" s="211" t="n">
        <v>5</v>
      </c>
      <c r="E360" s="211" t="n">
        <v>0</v>
      </c>
      <c r="F360" s="211" t="n">
        <v>0</v>
      </c>
      <c r="G360" s="211" t="n">
        <v>0</v>
      </c>
      <c r="H360" s="212" t="n">
        <v>5.8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케이스타이어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일산굴삭기렌탈</t>
        </is>
      </c>
      <c r="C362" s="210" t="inlineStr">
        <is>
          <t>모바일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원주굴삭기임대</t>
        </is>
      </c>
      <c r="C363" s="210" t="inlineStr">
        <is>
          <t>모바일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2.5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원주굴삭기매매</t>
        </is>
      </c>
      <c r="C364" s="210" t="inlineStr">
        <is>
          <t>모바일</t>
        </is>
      </c>
      <c r="D364" s="211" t="n">
        <v>2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오산굴삭기렌탈</t>
        </is>
      </c>
      <c r="C365" s="210" t="inlineStr">
        <is>
          <t>모바일</t>
        </is>
      </c>
      <c r="D365" s="211" t="n">
        <v>4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06굴삭기임대</t>
        </is>
      </c>
      <c r="C366" s="210" t="inlineStr">
        <is>
          <t>모바일</t>
        </is>
      </c>
      <c r="D366" s="211" t="n">
        <v>4</v>
      </c>
      <c r="E366" s="211" t="n">
        <v>0</v>
      </c>
      <c r="F366" s="211" t="n">
        <v>0</v>
      </c>
      <c r="G366" s="211" t="n">
        <v>0</v>
      </c>
      <c r="H366" s="212" t="n">
        <v>3.3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06굴삭기매매</t>
        </is>
      </c>
      <c r="C367" s="210" t="inlineStr">
        <is>
          <t>모바일</t>
        </is>
      </c>
      <c r="D367" s="211" t="n">
        <v>3</v>
      </c>
      <c r="E367" s="211" t="n">
        <v>0</v>
      </c>
      <c r="F367" s="211" t="n">
        <v>0</v>
      </c>
      <c r="G367" s="211" t="n">
        <v>0</v>
      </c>
      <c r="H367" s="212" t="n">
        <v>1.3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06굴삭기렌탈</t>
        </is>
      </c>
      <c r="C368" s="210" t="inlineStr">
        <is>
          <t>모바일</t>
        </is>
      </c>
      <c r="D368" s="211" t="n">
        <v>8</v>
      </c>
      <c r="E368" s="211" t="n">
        <v>0</v>
      </c>
      <c r="F368" s="211" t="n">
        <v>0</v>
      </c>
      <c r="G368" s="211" t="n">
        <v>0</v>
      </c>
      <c r="H368" s="212" t="n">
        <v>2.9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06굴삭기가격</t>
        </is>
      </c>
      <c r="C369" s="210" t="inlineStr">
        <is>
          <t>모바일</t>
        </is>
      </c>
      <c r="D369" s="211" t="n">
        <v>22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035굴삭기임대</t>
        </is>
      </c>
      <c r="C370" s="210" t="inlineStr">
        <is>
          <t>모바일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035굴삭기매매</t>
        </is>
      </c>
      <c r="C371" s="210" t="inlineStr">
        <is>
          <t>모바일</t>
        </is>
      </c>
      <c r="D371" s="211" t="n">
        <v>5</v>
      </c>
      <c r="E371" s="211" t="n">
        <v>0</v>
      </c>
      <c r="F371" s="211" t="n">
        <v>0</v>
      </c>
      <c r="G371" s="211" t="n">
        <v>0</v>
      </c>
      <c r="H371" s="212" t="n">
        <v>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035굴삭기렌탈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035굴삭기가격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030굴삭기매매</t>
        </is>
      </c>
      <c r="C374" s="210" t="inlineStr">
        <is>
          <t>모바일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1.5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030굴삭기가격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017굴삭기매매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017굴삭기렌탈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LOADER</t>
        </is>
      </c>
      <c r="C378" s="210" t="inlineStr">
        <is>
          <t>PC</t>
        </is>
      </c>
      <c r="D378" s="211" t="n">
        <v>61</v>
      </c>
      <c r="E378" s="211" t="n">
        <v>0</v>
      </c>
      <c r="F378" s="211" t="n">
        <v>0</v>
      </c>
      <c r="G378" s="211" t="n">
        <v>0</v>
      </c>
      <c r="H378" s="212" t="n">
        <v>3.5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CASE스키드로더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미니굴삭기구매</t>
        </is>
      </c>
      <c r="C380" s="210" t="inlineStr">
        <is>
          <t>모바일</t>
        </is>
      </c>
      <c r="D380" s="211" t="n">
        <v>6</v>
      </c>
      <c r="E380" s="211" t="n">
        <v>0</v>
      </c>
      <c r="F380" s="211" t="n">
        <v>0</v>
      </c>
      <c r="G380" s="211" t="n">
        <v>0</v>
      </c>
      <c r="H380" s="212" t="n">
        <v>2.5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농용굴삭기임대</t>
        </is>
      </c>
      <c r="C381" s="210" t="inlineStr">
        <is>
          <t>모바일</t>
        </is>
      </c>
      <c r="D381" s="211" t="n">
        <v>2</v>
      </c>
      <c r="E381" s="211" t="n">
        <v>0</v>
      </c>
      <c r="F381" s="211" t="n">
        <v>0</v>
      </c>
      <c r="G381" s="211" t="n">
        <v>0</v>
      </c>
      <c r="H381" s="212" t="n">
        <v>2.5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SV280B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SV280</t>
        </is>
      </c>
      <c r="C383" s="210" t="inlineStr">
        <is>
          <t>모바일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SV250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SR270</t>
        </is>
      </c>
      <c r="C385" s="210" t="inlineStr">
        <is>
          <t>모바일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SR210</t>
        </is>
      </c>
      <c r="C386" s="210" t="inlineStr">
        <is>
          <t>모바일</t>
        </is>
      </c>
      <c r="D386" s="211" t="n">
        <v>5</v>
      </c>
      <c r="E386" s="211" t="n">
        <v>0</v>
      </c>
      <c r="F386" s="211" t="n">
        <v>0</v>
      </c>
      <c r="G386" s="211" t="n">
        <v>0</v>
      </c>
      <c r="H386" s="212" t="n">
        <v>3.4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SR200</t>
        </is>
      </c>
      <c r="C387" s="210" t="inlineStr">
        <is>
          <t>PC</t>
        </is>
      </c>
      <c r="D387" s="211" t="n">
        <v>8</v>
      </c>
      <c r="E387" s="211" t="n">
        <v>0</v>
      </c>
      <c r="F387" s="211" t="n">
        <v>0</v>
      </c>
      <c r="G387" s="211" t="n">
        <v>0</v>
      </c>
      <c r="H387" s="212" t="n">
        <v>2.9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SR175</t>
        </is>
      </c>
      <c r="C388" s="210" t="inlineStr">
        <is>
          <t>모바일</t>
        </is>
      </c>
      <c r="D388" s="211" t="n">
        <v>3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SR175</t>
        </is>
      </c>
      <c r="C389" s="210" t="inlineStr">
        <is>
          <t>PC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SR150</t>
        </is>
      </c>
      <c r="C390" s="210" t="inlineStr">
        <is>
          <t>모바일</t>
        </is>
      </c>
      <c r="D390" s="211" t="n">
        <v>6</v>
      </c>
      <c r="E390" s="211" t="n">
        <v>0</v>
      </c>
      <c r="F390" s="211" t="n">
        <v>0</v>
      </c>
      <c r="G390" s="211" t="n">
        <v>0</v>
      </c>
      <c r="H390" s="212" t="n">
        <v>2.2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SR130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SKIDLOADER</t>
        </is>
      </c>
      <c r="C392" s="210" t="inlineStr">
        <is>
          <t>모바일</t>
        </is>
      </c>
      <c r="D392" s="211" t="n">
        <v>7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SKIDLOADER</t>
        </is>
      </c>
      <c r="C393" s="210" t="inlineStr">
        <is>
          <t>PC</t>
        </is>
      </c>
      <c r="D393" s="211" t="n">
        <v>19</v>
      </c>
      <c r="E393" s="211" t="n">
        <v>0</v>
      </c>
      <c r="F393" s="211" t="n">
        <v>0</v>
      </c>
      <c r="G393" s="211" t="n">
        <v>0</v>
      </c>
      <c r="H393" s="212" t="n">
        <v>2.2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SKID</t>
        </is>
      </c>
      <c r="C394" s="210" t="inlineStr">
        <is>
          <t>모바일</t>
        </is>
      </c>
      <c r="D394" s="211" t="n">
        <v>9</v>
      </c>
      <c r="E394" s="211" t="n">
        <v>0</v>
      </c>
      <c r="F394" s="211" t="n">
        <v>0</v>
      </c>
      <c r="G394" s="211" t="n">
        <v>0</v>
      </c>
      <c r="H394" s="212" t="n">
        <v>6.3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SKID</t>
        </is>
      </c>
      <c r="C395" s="210" t="inlineStr">
        <is>
          <t>PC</t>
        </is>
      </c>
      <c r="D395" s="211" t="n">
        <v>102</v>
      </c>
      <c r="E395" s="211" t="n">
        <v>0</v>
      </c>
      <c r="F395" s="211" t="n">
        <v>0</v>
      </c>
      <c r="G395" s="211" t="n">
        <v>0</v>
      </c>
      <c r="H395" s="212" t="n">
        <v>8.5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SK75구매</t>
        </is>
      </c>
      <c r="C396" s="210" t="inlineStr">
        <is>
          <t>모바일</t>
        </is>
      </c>
      <c r="D396" s="211" t="n">
        <v>28</v>
      </c>
      <c r="E396" s="211" t="n">
        <v>0</v>
      </c>
      <c r="F396" s="211" t="n">
        <v>0</v>
      </c>
      <c r="G396" s="211" t="n">
        <v>0</v>
      </c>
      <c r="H396" s="212" t="n">
        <v>2.1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KOBELCO가격</t>
        </is>
      </c>
      <c r="C397" s="210" t="inlineStr">
        <is>
          <t>모바일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-</t>
        </is>
      </c>
      <c r="C398" s="210" t="inlineStr">
        <is>
          <t>모바일</t>
        </is>
      </c>
      <c r="D398" s="211" t="n">
        <v>3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포크레인직거래</t>
        </is>
      </c>
      <c r="C399" s="210" t="inlineStr">
        <is>
          <t>모바일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포크레인종류</t>
        </is>
      </c>
      <c r="C400" s="210" t="inlineStr">
        <is>
          <t>모바일</t>
        </is>
      </c>
      <c r="D400" s="211" t="n">
        <v>2</v>
      </c>
      <c r="E400" s="211" t="n">
        <v>0</v>
      </c>
      <c r="F400" s="211" t="n">
        <v>0</v>
      </c>
      <c r="G400" s="211" t="n">
        <v>0</v>
      </c>
      <c r="H400" s="212" t="n">
        <v>5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중고포크레인</t>
        </is>
      </c>
      <c r="C401" s="210" t="inlineStr">
        <is>
          <t>모바일</t>
        </is>
      </c>
      <c r="D401" s="211" t="n">
        <v>2</v>
      </c>
      <c r="E401" s="211" t="n">
        <v>0</v>
      </c>
      <c r="F401" s="211" t="n">
        <v>0</v>
      </c>
      <c r="G401" s="211" t="n">
        <v>0</v>
      </c>
      <c r="H401" s="212" t="n">
        <v>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중고미니포크레인</t>
        </is>
      </c>
      <c r="C402" s="210" t="inlineStr">
        <is>
          <t>모바일</t>
        </is>
      </c>
      <c r="D402" s="211" t="n">
        <v>3</v>
      </c>
      <c r="E402" s="211" t="n">
        <v>0</v>
      </c>
      <c r="F402" s="211" t="n">
        <v>0</v>
      </c>
      <c r="G402" s="211" t="n">
        <v>0</v>
      </c>
      <c r="H402" s="212" t="n">
        <v>2.7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미니포크레인</t>
        </is>
      </c>
      <c r="C403" s="210" t="inlineStr">
        <is>
          <t>모바일</t>
        </is>
      </c>
      <c r="D403" s="211" t="n">
        <v>10</v>
      </c>
      <c r="E403" s="211" t="n">
        <v>0</v>
      </c>
      <c r="F403" s="211" t="n">
        <v>0</v>
      </c>
      <c r="G403" s="211" t="n">
        <v>0</v>
      </c>
      <c r="H403" s="212" t="n">
        <v>3.9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-</t>
        </is>
      </c>
      <c r="C404" s="210" t="inlineStr">
        <is>
          <t>모바일</t>
        </is>
      </c>
      <c r="D404" s="211" t="n">
        <v>2</v>
      </c>
      <c r="E404" s="211" t="n">
        <v>0</v>
      </c>
      <c r="F404" s="211" t="n">
        <v>0</v>
      </c>
      <c r="G404" s="211" t="n">
        <v>0</v>
      </c>
      <c r="H404" s="212" t="n">
        <v>2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포크레인판매</t>
        </is>
      </c>
      <c r="C405" s="210" t="inlineStr">
        <is>
          <t>모바일</t>
        </is>
      </c>
      <c r="D405" s="211" t="n">
        <v>5</v>
      </c>
      <c r="E405" s="211" t="n">
        <v>0</v>
      </c>
      <c r="F405" s="211" t="n">
        <v>0</v>
      </c>
      <c r="G405" s="211" t="n">
        <v>0</v>
      </c>
      <c r="H405" s="212" t="n">
        <v>7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포크레인직거래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포크레인종류</t>
        </is>
      </c>
      <c r="C407" s="210" t="inlineStr">
        <is>
          <t>모바일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13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04포크레인</t>
        </is>
      </c>
      <c r="C408" s="210" t="inlineStr">
        <is>
          <t>모바일</t>
        </is>
      </c>
      <c r="D408" s="211" t="n">
        <v>20</v>
      </c>
      <c r="E408" s="211" t="n">
        <v>0</v>
      </c>
      <c r="F408" s="211" t="n">
        <v>0</v>
      </c>
      <c r="G408" s="211" t="n">
        <v>0</v>
      </c>
      <c r="H408" s="212" t="n">
        <v>2.5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노면파쇄기</t>
        </is>
      </c>
      <c r="C409" s="210" t="inlineStr">
        <is>
          <t>PC</t>
        </is>
      </c>
      <c r="D409" s="211" t="n">
        <v>259</v>
      </c>
      <c r="E409" s="211" t="n">
        <v>0</v>
      </c>
      <c r="F409" s="211" t="n">
        <v>0</v>
      </c>
      <c r="G409" s="211" t="n">
        <v>0</v>
      </c>
      <c r="H409" s="212" t="n">
        <v>4.1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가축분뇨</t>
        </is>
      </c>
      <c r="C410" s="210" t="inlineStr">
        <is>
          <t>PC</t>
        </is>
      </c>
      <c r="D410" s="211" t="n">
        <v>284</v>
      </c>
      <c r="E410" s="211" t="n">
        <v>0</v>
      </c>
      <c r="F410" s="211" t="n">
        <v>0</v>
      </c>
      <c r="G410" s="211" t="n">
        <v>0</v>
      </c>
      <c r="H410" s="212" t="n">
        <v>2.4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TV370B</t>
        </is>
      </c>
      <c r="C411" s="210" t="inlineStr">
        <is>
          <t>모바일</t>
        </is>
      </c>
      <c r="D411" s="211" t="n">
        <v>29</v>
      </c>
      <c r="E411" s="211" t="n">
        <v>0</v>
      </c>
      <c r="F411" s="211" t="n">
        <v>0</v>
      </c>
      <c r="G411" s="211" t="n">
        <v>0</v>
      </c>
      <c r="H411" s="212" t="n">
        <v>3.7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TV370B</t>
        </is>
      </c>
      <c r="C412" s="210" t="inlineStr">
        <is>
          <t>PC</t>
        </is>
      </c>
      <c r="D412" s="211" t="n">
        <v>5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SV340B</t>
        </is>
      </c>
      <c r="C413" s="210" t="inlineStr">
        <is>
          <t>PC</t>
        </is>
      </c>
      <c r="D413" s="211" t="n">
        <v>4</v>
      </c>
      <c r="E413" s="211" t="n">
        <v>0</v>
      </c>
      <c r="F413" s="211" t="n">
        <v>0</v>
      </c>
      <c r="G413" s="211" t="n">
        <v>0</v>
      </c>
      <c r="H413" s="212" t="n">
        <v>1.3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바브켓</t>
        </is>
      </c>
      <c r="C414" s="210" t="inlineStr">
        <is>
          <t>모바일</t>
        </is>
      </c>
      <c r="D414" s="211" t="n">
        <v>3</v>
      </c>
      <c r="E414" s="211" t="n">
        <v>0</v>
      </c>
      <c r="F414" s="211" t="n">
        <v>0</v>
      </c>
      <c r="G414" s="211" t="n">
        <v>0</v>
      </c>
      <c r="H414" s="212" t="n">
        <v>22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바브켓</t>
        </is>
      </c>
      <c r="C415" s="210" t="inlineStr">
        <is>
          <t>PC</t>
        </is>
      </c>
      <c r="D415" s="211" t="n">
        <v>30</v>
      </c>
      <c r="E415" s="211" t="n">
        <v>0</v>
      </c>
      <c r="F415" s="211" t="n">
        <v>0</v>
      </c>
      <c r="G415" s="211" t="n">
        <v>0</v>
      </c>
      <c r="H415" s="212" t="n">
        <v>9.199999999999999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바브캣</t>
        </is>
      </c>
      <c r="C416" s="210" t="inlineStr">
        <is>
          <t>모바일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12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로더가격</t>
        </is>
      </c>
      <c r="C417" s="210" t="inlineStr">
        <is>
          <t>PC</t>
        </is>
      </c>
      <c r="D417" s="211" t="n">
        <v>24</v>
      </c>
      <c r="E417" s="211" t="n">
        <v>0</v>
      </c>
      <c r="F417" s="211" t="n">
        <v>0</v>
      </c>
      <c r="G417" s="211" t="n">
        <v>0</v>
      </c>
      <c r="H417" s="212" t="n">
        <v>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도로포장</t>
        </is>
      </c>
      <c r="C418" s="210" t="inlineStr">
        <is>
          <t>PC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39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도로파쇄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도로파쇄</t>
        </is>
      </c>
      <c r="C420" s="210" t="inlineStr">
        <is>
          <t>PC</t>
        </is>
      </c>
      <c r="D420" s="211" t="n">
        <v>6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농용로우더</t>
        </is>
      </c>
      <c r="C421" s="210" t="inlineStr">
        <is>
          <t>모바일</t>
        </is>
      </c>
      <c r="D421" s="211" t="n">
        <v>2</v>
      </c>
      <c r="E421" s="211" t="n">
        <v>0</v>
      </c>
      <c r="F421" s="211" t="n">
        <v>0</v>
      </c>
      <c r="G421" s="211" t="n">
        <v>0</v>
      </c>
      <c r="H421" s="212" t="n">
        <v>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농용로우더</t>
        </is>
      </c>
      <c r="C422" s="210" t="inlineStr">
        <is>
          <t>PC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1.5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농업용스키드로더</t>
        </is>
      </c>
      <c r="C423" s="210" t="inlineStr">
        <is>
          <t>PC</t>
        </is>
      </c>
      <c r="D423" s="211" t="n">
        <v>6</v>
      </c>
      <c r="E423" s="211" t="n">
        <v>0</v>
      </c>
      <c r="F423" s="211" t="n">
        <v>0</v>
      </c>
      <c r="G423" s="211" t="n">
        <v>0</v>
      </c>
      <c r="H423" s="212" t="n">
        <v>4.8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콤프레샤부품</t>
        </is>
      </c>
      <c r="C424" s="210" t="inlineStr">
        <is>
          <t>모바일</t>
        </is>
      </c>
      <c r="D424" s="211" t="n">
        <v>85</v>
      </c>
      <c r="E424" s="211" t="n">
        <v>0</v>
      </c>
      <c r="F424" s="211" t="n">
        <v>0</v>
      </c>
      <c r="G424" s="211" t="n">
        <v>0</v>
      </c>
      <c r="H424" s="212" t="n">
        <v>3.3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공기압축기</t>
        </is>
      </c>
      <c r="C425" s="210" t="inlineStr">
        <is>
          <t>모바일</t>
        </is>
      </c>
      <c r="D425" s="211" t="n">
        <v>145</v>
      </c>
      <c r="E425" s="211" t="n">
        <v>0</v>
      </c>
      <c r="F425" s="211" t="n">
        <v>0</v>
      </c>
      <c r="G425" s="211" t="n">
        <v>0</v>
      </c>
      <c r="H425" s="212" t="n">
        <v>3.3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-</t>
        </is>
      </c>
      <c r="C426" s="210" t="inlineStr">
        <is>
          <t>모바일</t>
        </is>
      </c>
      <c r="D426" s="211" t="n">
        <v>55</v>
      </c>
      <c r="E426" s="211" t="n">
        <v>0</v>
      </c>
      <c r="F426" s="211" t="n">
        <v>0</v>
      </c>
      <c r="G426" s="211" t="n">
        <v>0</v>
      </c>
      <c r="H426" s="212" t="n">
        <v>1.6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중고굴삭기</t>
        </is>
      </c>
      <c r="C427" s="210" t="inlineStr">
        <is>
          <t>모바일</t>
        </is>
      </c>
      <c r="D427" s="211" t="n">
        <v>40</v>
      </c>
      <c r="E427" s="211" t="n">
        <v>0</v>
      </c>
      <c r="F427" s="211" t="n">
        <v>0</v>
      </c>
      <c r="G427" s="211" t="n">
        <v>0</v>
      </c>
      <c r="H427" s="212" t="n">
        <v>13.9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원주굴삭기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굴삭기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농장용미니굴삭기</t>
        </is>
      </c>
      <c r="C430" s="210" t="inlineStr">
        <is>
          <t>모바일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2.5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농용굴삭기</t>
        </is>
      </c>
      <c r="C431" s="210" t="inlineStr">
        <is>
          <t>모바일</t>
        </is>
      </c>
      <c r="D431" s="211" t="n">
        <v>4</v>
      </c>
      <c r="E431" s="211" t="n">
        <v>0</v>
      </c>
      <c r="F431" s="211" t="n">
        <v>0</v>
      </c>
      <c r="G431" s="211" t="n">
        <v>0</v>
      </c>
      <c r="H431" s="212" t="n">
        <v>2.5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경산굴삭기</t>
        </is>
      </c>
      <c r="C432" s="210" t="inlineStr">
        <is>
          <t>모바일</t>
        </is>
      </c>
      <c r="D432" s="211" t="n">
        <v>20</v>
      </c>
      <c r="E432" s="211" t="n">
        <v>0</v>
      </c>
      <c r="F432" s="211" t="n">
        <v>0</v>
      </c>
      <c r="G432" s="211" t="n">
        <v>0</v>
      </c>
      <c r="H432" s="212" t="n">
        <v>10.6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SK75</t>
        </is>
      </c>
      <c r="C433" s="210" t="inlineStr">
        <is>
          <t>모바일</t>
        </is>
      </c>
      <c r="D433" s="211" t="n">
        <v>4</v>
      </c>
      <c r="E433" s="211" t="n">
        <v>0</v>
      </c>
      <c r="F433" s="211" t="n">
        <v>0</v>
      </c>
      <c r="G433" s="211" t="n">
        <v>0</v>
      </c>
      <c r="H433" s="212" t="n">
        <v>2.3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SK35</t>
        </is>
      </c>
      <c r="C434" s="210" t="inlineStr">
        <is>
          <t>모바일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SK17굴삭기</t>
        </is>
      </c>
      <c r="C435" s="210" t="inlineStr">
        <is>
          <t>모바일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2.5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SK140굴삭기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06굴삭기</t>
        </is>
      </c>
      <c r="C437" s="210" t="inlineStr">
        <is>
          <t>모바일</t>
        </is>
      </c>
      <c r="D437" s="211" t="n">
        <v>8</v>
      </c>
      <c r="E437" s="211" t="n">
        <v>0</v>
      </c>
      <c r="F437" s="211" t="n">
        <v>0</v>
      </c>
      <c r="G437" s="211" t="n">
        <v>0</v>
      </c>
      <c r="H437" s="212" t="n">
        <v>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스키드로더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스키드</t>
        </is>
      </c>
      <c r="C439" s="210" t="inlineStr">
        <is>
          <t>모바일</t>
        </is>
      </c>
      <c r="D439" s="211" t="n">
        <v>28</v>
      </c>
      <c r="E439" s="211" t="n">
        <v>0</v>
      </c>
      <c r="F439" s="211" t="n">
        <v>0</v>
      </c>
      <c r="G439" s="211" t="n">
        <v>0</v>
      </c>
      <c r="H439" s="212" t="n">
        <v>4.8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스키드</t>
        </is>
      </c>
      <c r="C440" s="210" t="inlineStr">
        <is>
          <t>PC</t>
        </is>
      </c>
      <c r="D440" s="211" t="n">
        <v>100</v>
      </c>
      <c r="E440" s="211" t="n">
        <v>0</v>
      </c>
      <c r="F440" s="211" t="n">
        <v>0</v>
      </c>
      <c r="G440" s="211" t="n">
        <v>0</v>
      </c>
      <c r="H440" s="212" t="n">
        <v>4.6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삼정건설기계</t>
        </is>
      </c>
      <c r="C441" s="210" t="inlineStr">
        <is>
          <t>PC</t>
        </is>
      </c>
      <c r="D441" s="211" t="n">
        <v>45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밥켓</t>
        </is>
      </c>
      <c r="C442" s="210" t="inlineStr">
        <is>
          <t>모바일</t>
        </is>
      </c>
      <c r="D442" s="211" t="n">
        <v>5</v>
      </c>
      <c r="E442" s="211" t="n">
        <v>0</v>
      </c>
      <c r="F442" s="211" t="n">
        <v>0</v>
      </c>
      <c r="G442" s="211" t="n">
        <v>0</v>
      </c>
      <c r="H442" s="212" t="n">
        <v>4.6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밥켓</t>
        </is>
      </c>
      <c r="C443" s="210" t="inlineStr">
        <is>
          <t>PC</t>
        </is>
      </c>
      <c r="D443" s="211" t="n">
        <v>128</v>
      </c>
      <c r="E443" s="211" t="n">
        <v>0</v>
      </c>
      <c r="F443" s="211" t="n">
        <v>0</v>
      </c>
      <c r="G443" s="211" t="n">
        <v>0</v>
      </c>
      <c r="H443" s="212" t="n">
        <v>7.6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밥캣</t>
        </is>
      </c>
      <c r="C444" s="210" t="inlineStr">
        <is>
          <t>모바일</t>
        </is>
      </c>
      <c r="D444" s="211" t="n">
        <v>28</v>
      </c>
      <c r="E444" s="211" t="n">
        <v>0</v>
      </c>
      <c r="F444" s="211" t="n">
        <v>0</v>
      </c>
      <c r="G444" s="211" t="n">
        <v>0</v>
      </c>
      <c r="H444" s="212" t="n">
        <v>12.5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밥캣</t>
        </is>
      </c>
      <c r="C445" s="210" t="inlineStr">
        <is>
          <t>PC</t>
        </is>
      </c>
      <c r="D445" s="211" t="n">
        <v>189</v>
      </c>
      <c r="E445" s="211" t="n">
        <v>0</v>
      </c>
      <c r="F445" s="211" t="n">
        <v>0</v>
      </c>
      <c r="G445" s="211" t="n">
        <v>0</v>
      </c>
      <c r="H445" s="212" t="n">
        <v>9.5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케이스스키드로더</t>
        </is>
      </c>
      <c r="C446" s="210" t="inlineStr">
        <is>
          <t>PC</t>
        </is>
      </c>
      <c r="D446" s="211" t="n">
        <v>7</v>
      </c>
      <c r="E446" s="211" t="n">
        <v>0</v>
      </c>
      <c r="F446" s="211" t="n">
        <v>0</v>
      </c>
      <c r="G446" s="211" t="n">
        <v>0</v>
      </c>
      <c r="H446" s="212" t="n">
        <v>4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캐타필라</t>
        </is>
      </c>
      <c r="C447" s="210" t="inlineStr">
        <is>
          <t>PC</t>
        </is>
      </c>
      <c r="D447" s="211" t="n">
        <v>94</v>
      </c>
      <c r="E447" s="211" t="n">
        <v>0</v>
      </c>
      <c r="F447" s="211" t="n">
        <v>0</v>
      </c>
      <c r="G447" s="211" t="n">
        <v>0</v>
      </c>
      <c r="H447" s="212" t="n">
        <v>1.9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축산장비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축산장비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축산분뇨</t>
        </is>
      </c>
      <c r="C450" s="210" t="inlineStr">
        <is>
          <t>모바일</t>
        </is>
      </c>
      <c r="D450" s="211" t="n">
        <v>9</v>
      </c>
      <c r="E450" s="211" t="n">
        <v>0</v>
      </c>
      <c r="F450" s="211" t="n">
        <v>0</v>
      </c>
      <c r="G450" s="211" t="n">
        <v>0</v>
      </c>
      <c r="H450" s="212" t="n">
        <v>2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축산분뇨</t>
        </is>
      </c>
      <c r="C451" s="210" t="inlineStr">
        <is>
          <t>PC</t>
        </is>
      </c>
      <c r="D451" s="211" t="n">
        <v>15</v>
      </c>
      <c r="E451" s="211" t="n">
        <v>0</v>
      </c>
      <c r="F451" s="211" t="n">
        <v>0</v>
      </c>
      <c r="G451" s="211" t="n">
        <v>0</v>
      </c>
      <c r="H451" s="212" t="n">
        <v>2.5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축산보조금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축산보조금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아스팔트포장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27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아스팔트포장</t>
        </is>
      </c>
      <c r="C455" s="210" t="inlineStr">
        <is>
          <t>PC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19.5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아스팔트</t>
        </is>
      </c>
      <c r="C456" s="210" t="inlineStr">
        <is>
          <t>모바일</t>
        </is>
      </c>
      <c r="D456" s="211" t="n">
        <v>371</v>
      </c>
      <c r="E456" s="211" t="n">
        <v>0</v>
      </c>
      <c r="F456" s="211" t="n">
        <v>0</v>
      </c>
      <c r="G456" s="211" t="n">
        <v>0</v>
      </c>
      <c r="H456" s="212" t="n">
        <v>4.3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아스팔트</t>
        </is>
      </c>
      <c r="C457" s="210" t="inlineStr">
        <is>
          <t>PC</t>
        </is>
      </c>
      <c r="D457" s="211" t="n">
        <v>823</v>
      </c>
      <c r="E457" s="211" t="n">
        <v>0</v>
      </c>
      <c r="F457" s="211" t="n">
        <v>0</v>
      </c>
      <c r="G457" s="211" t="n">
        <v>0</v>
      </c>
      <c r="H457" s="212" t="n">
        <v>7.6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04굴삭기</t>
        </is>
      </c>
      <c r="C458" s="210" t="inlineStr">
        <is>
          <t>모바일</t>
        </is>
      </c>
      <c r="D458" s="211" t="n">
        <v>64</v>
      </c>
      <c r="E458" s="211" t="n">
        <v>0</v>
      </c>
      <c r="F458" s="211" t="n">
        <v>0</v>
      </c>
      <c r="G458" s="211" t="n">
        <v>0</v>
      </c>
      <c r="H458" s="212" t="n">
        <v>1.4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030굴삭기</t>
        </is>
      </c>
      <c r="C459" s="210" t="inlineStr">
        <is>
          <t>모바일</t>
        </is>
      </c>
      <c r="D459" s="211" t="n">
        <v>11</v>
      </c>
      <c r="E459" s="211" t="n">
        <v>0</v>
      </c>
      <c r="F459" s="211" t="n">
        <v>0</v>
      </c>
      <c r="G459" s="211" t="n">
        <v>0</v>
      </c>
      <c r="H459" s="212" t="n">
        <v>2.4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중고로라</t>
        </is>
      </c>
      <c r="C460" s="210" t="inlineStr">
        <is>
          <t>모바일</t>
        </is>
      </c>
      <c r="D460" s="211" t="n">
        <v>7</v>
      </c>
      <c r="E460" s="211" t="n">
        <v>0</v>
      </c>
      <c r="F460" s="211" t="n">
        <v>0</v>
      </c>
      <c r="G460" s="211" t="n">
        <v>0</v>
      </c>
      <c r="H460" s="212" t="n">
        <v>3.9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전후진콤팩타</t>
        </is>
      </c>
      <c r="C461" s="210" t="inlineStr">
        <is>
          <t>모바일</t>
        </is>
      </c>
      <c r="D461" s="211" t="n">
        <v>7</v>
      </c>
      <c r="E461" s="211" t="n">
        <v>0</v>
      </c>
      <c r="F461" s="211" t="n">
        <v>0</v>
      </c>
      <c r="G461" s="211" t="n">
        <v>0</v>
      </c>
      <c r="H461" s="212" t="n">
        <v>2.7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06굴삭기임대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2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06굴삭기렌탈</t>
        </is>
      </c>
      <c r="C463" s="210" t="inlineStr">
        <is>
          <t>PC</t>
        </is>
      </c>
      <c r="D463" s="211" t="n">
        <v>2</v>
      </c>
      <c r="E463" s="211" t="n">
        <v>0</v>
      </c>
      <c r="F463" s="211" t="n">
        <v>0</v>
      </c>
      <c r="G463" s="211" t="n">
        <v>0</v>
      </c>
      <c r="H463" s="212" t="n">
        <v>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06굴삭기구매</t>
        </is>
      </c>
      <c r="C464" s="210" t="inlineStr">
        <is>
          <t>PC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06굴삭기가격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3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017굴삭기임대</t>
        </is>
      </c>
      <c r="C466" s="210" t="inlineStr">
        <is>
          <t>PC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017굴삭기비용</t>
        </is>
      </c>
      <c r="C467" s="210" t="inlineStr">
        <is>
          <t>PC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017굴삭기가격</t>
        </is>
      </c>
      <c r="C468" s="210" t="inlineStr">
        <is>
          <t>PC</t>
        </is>
      </c>
      <c r="D468" s="211" t="n">
        <v>7</v>
      </c>
      <c r="E468" s="211" t="n">
        <v>0</v>
      </c>
      <c r="F468" s="211" t="n">
        <v>0</v>
      </c>
      <c r="G468" s="211" t="n">
        <v>0</v>
      </c>
      <c r="H468" s="212" t="n">
        <v>2.6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미니굴삭기임대</t>
        </is>
      </c>
      <c r="C469" s="210" t="inlineStr">
        <is>
          <t>PC</t>
        </is>
      </c>
      <c r="D469" s="211" t="n">
        <v>61</v>
      </c>
      <c r="E469" s="211" t="n">
        <v>0</v>
      </c>
      <c r="F469" s="211" t="n">
        <v>0</v>
      </c>
      <c r="G469" s="211" t="n">
        <v>0</v>
      </c>
      <c r="H469" s="212" t="n">
        <v>8.6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미니굴삭기비용</t>
        </is>
      </c>
      <c r="C470" s="210" t="inlineStr">
        <is>
          <t>PC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6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미니굴삭기구매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농용굴삭기렌탈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논산굴삭기임대</t>
        </is>
      </c>
      <c r="C473" s="210" t="inlineStr">
        <is>
          <t>PC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논산굴삭기렌탈</t>
        </is>
      </c>
      <c r="C474" s="210" t="inlineStr">
        <is>
          <t>PC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3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굴삭기판매</t>
        </is>
      </c>
      <c r="C475" s="210" t="inlineStr">
        <is>
          <t>PC</t>
        </is>
      </c>
      <c r="D475" s="211" t="n">
        <v>20</v>
      </c>
      <c r="E475" s="211" t="n">
        <v>0</v>
      </c>
      <c r="F475" s="211" t="n">
        <v>0</v>
      </c>
      <c r="G475" s="211" t="n">
        <v>0</v>
      </c>
      <c r="H475" s="212" t="n">
        <v>1.5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굴삭기업체</t>
        </is>
      </c>
      <c r="C476" s="210" t="inlineStr">
        <is>
          <t>PC</t>
        </is>
      </c>
      <c r="D476" s="211" t="n">
        <v>6</v>
      </c>
      <c r="E476" s="211" t="n">
        <v>0</v>
      </c>
      <c r="F476" s="211" t="n">
        <v>0</v>
      </c>
      <c r="G476" s="211" t="n">
        <v>0</v>
      </c>
      <c r="H476" s="212" t="n">
        <v>6.3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트랙로더</t>
        </is>
      </c>
      <c r="C477" s="210" t="inlineStr">
        <is>
          <t>PC</t>
        </is>
      </c>
      <c r="D477" s="211" t="n">
        <v>26</v>
      </c>
      <c r="E477" s="211" t="n">
        <v>0</v>
      </c>
      <c r="F477" s="211" t="n">
        <v>0</v>
      </c>
      <c r="G477" s="211" t="n">
        <v>0</v>
      </c>
      <c r="H477" s="212" t="n">
        <v>1.9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2025-07-08T08:34:00Z</dcterms:modified>
  <cp:lastModifiedBy>USER</cp:lastModifiedBy>
</cp:coreProperties>
</file>