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sdlee09_naver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516</v>
      </c>
      <c r="AR28" s="175" t="n">
        <v>5</v>
      </c>
      <c r="AS28" s="176" t="n">
        <v>0.97</v>
      </c>
      <c r="AT28" s="176" t="n">
        <v>266</v>
      </c>
      <c r="AU28" s="175" t="n">
        <v>1331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1604</v>
      </c>
      <c r="AR29" s="179" t="n">
        <v>12</v>
      </c>
      <c r="AS29" s="180" t="n">
        <v>0.75</v>
      </c>
      <c r="AT29" s="180" t="n">
        <v>217</v>
      </c>
      <c r="AU29" s="179" t="n">
        <v>2607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903</v>
      </c>
      <c r="AR30" s="179" t="n">
        <v>5</v>
      </c>
      <c r="AS30" s="180" t="n">
        <v>0.5600000000000001</v>
      </c>
      <c r="AT30" s="180" t="n">
        <v>222</v>
      </c>
      <c r="AU30" s="179" t="n">
        <v>1111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3790</v>
      </c>
      <c r="AR31" s="179" t="n">
        <v>22</v>
      </c>
      <c r="AS31" s="180" t="n">
        <v>0.59</v>
      </c>
      <c r="AT31" s="180" t="n">
        <v>207</v>
      </c>
      <c r="AU31" s="179" t="n">
        <v>4554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979</v>
      </c>
      <c r="AR32" s="179" t="n">
        <v>5</v>
      </c>
      <c r="AS32" s="180" t="n">
        <v>0.52</v>
      </c>
      <c r="AT32" s="180" t="n">
        <v>134</v>
      </c>
      <c r="AU32" s="179" t="n">
        <v>671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3594</v>
      </c>
      <c r="AR33" s="179" t="n">
        <v>21</v>
      </c>
      <c r="AS33" s="180" t="n">
        <v>0.59</v>
      </c>
      <c r="AT33" s="180" t="n">
        <v>187</v>
      </c>
      <c r="AU33" s="179" t="n">
        <v>3927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1090</v>
      </c>
      <c r="AR34" s="179" t="n">
        <v>3</v>
      </c>
      <c r="AS34" s="180" t="n">
        <v>0.28</v>
      </c>
      <c r="AT34" s="180" t="n">
        <v>88</v>
      </c>
      <c r="AU34" s="179" t="n">
        <v>264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4679</v>
      </c>
      <c r="AR35" s="179" t="n">
        <v>17</v>
      </c>
      <c r="AS35" s="180" t="n">
        <v>0.37</v>
      </c>
      <c r="AT35" s="180" t="n">
        <v>186</v>
      </c>
      <c r="AU35" s="179" t="n">
        <v>3168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959</v>
      </c>
      <c r="AR36" s="179" t="n">
        <v>7</v>
      </c>
      <c r="AS36" s="180" t="n">
        <v>0.73</v>
      </c>
      <c r="AT36" s="180" t="n">
        <v>130</v>
      </c>
      <c r="AU36" s="179" t="n">
        <v>913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3743</v>
      </c>
      <c r="AR37" s="179" t="n">
        <v>19</v>
      </c>
      <c r="AS37" s="180" t="n">
        <v>0.51</v>
      </c>
      <c r="AT37" s="180" t="n">
        <v>167</v>
      </c>
      <c r="AU37" s="179" t="n">
        <v>3168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529</v>
      </c>
      <c r="AR38" s="179" t="n">
        <v>1</v>
      </c>
      <c r="AS38" s="180" t="n">
        <v>0.19</v>
      </c>
      <c r="AT38" s="180" t="n">
        <v>275</v>
      </c>
      <c r="AU38" s="179" t="n">
        <v>275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3796</v>
      </c>
      <c r="AR39" s="179" t="n">
        <v>19</v>
      </c>
      <c r="AS39" s="180" t="n">
        <v>0.51</v>
      </c>
      <c r="AT39" s="180" t="n">
        <v>174</v>
      </c>
      <c r="AU39" s="179" t="n">
        <v>3300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571</v>
      </c>
      <c r="AR40" s="179" t="n">
        <v>5</v>
      </c>
      <c r="AS40" s="180" t="n">
        <v>0.88</v>
      </c>
      <c r="AT40" s="180" t="n">
        <v>139</v>
      </c>
      <c r="AU40" s="179" t="n">
        <v>693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7526</v>
      </c>
      <c r="AR41" s="179" t="n">
        <v>53</v>
      </c>
      <c r="AS41" s="180" t="n">
        <v>0.71</v>
      </c>
      <c r="AT41" s="180" t="n">
        <v>200</v>
      </c>
      <c r="AU41" s="179" t="n">
        <v>10582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1450</v>
      </c>
      <c r="AR42" s="179" t="n">
        <v>10</v>
      </c>
      <c r="AS42" s="180" t="n">
        <v>0.6899999999999999</v>
      </c>
      <c r="AT42" s="180" t="n">
        <v>133</v>
      </c>
      <c r="AU42" s="179" t="n">
        <v>1331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4930</v>
      </c>
      <c r="AR43" s="179" t="n">
        <v>31</v>
      </c>
      <c r="AS43" s="180" t="n">
        <v>0.63</v>
      </c>
      <c r="AT43" s="180" t="n">
        <v>153</v>
      </c>
      <c r="AU43" s="179" t="n">
        <v>4752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1020</v>
      </c>
      <c r="AR44" s="179" t="n">
        <v>6</v>
      </c>
      <c r="AS44" s="180" t="n">
        <v>0.59</v>
      </c>
      <c r="AT44" s="180" t="n">
        <v>121</v>
      </c>
      <c r="AU44" s="179" t="n">
        <v>726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3190</v>
      </c>
      <c r="AR45" s="179" t="n">
        <v>11</v>
      </c>
      <c r="AS45" s="180" t="n">
        <v>0.35</v>
      </c>
      <c r="AT45" s="180" t="n">
        <v>103</v>
      </c>
      <c r="AU45" s="179" t="n">
        <v>1133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776</v>
      </c>
      <c r="AR46" s="179" t="n">
        <v>4</v>
      </c>
      <c r="AS46" s="180" t="n">
        <v>0.52</v>
      </c>
      <c r="AT46" s="180" t="n">
        <v>127</v>
      </c>
      <c r="AU46" s="179" t="n">
        <v>506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2282</v>
      </c>
      <c r="AR47" s="179" t="n">
        <v>21</v>
      </c>
      <c r="AS47" s="180" t="n">
        <v>0.93</v>
      </c>
      <c r="AT47" s="180" t="n">
        <v>156</v>
      </c>
      <c r="AU47" s="179" t="n">
        <v>3278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913</v>
      </c>
      <c r="AR48" s="179" t="n">
        <v>11</v>
      </c>
      <c r="AS48" s="180" t="n">
        <v>1.21</v>
      </c>
      <c r="AT48" s="180" t="n">
        <v>115</v>
      </c>
      <c r="AU48" s="179" t="n">
        <v>1265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2883</v>
      </c>
      <c r="AR49" s="179" t="n">
        <v>31</v>
      </c>
      <c r="AS49" s="180" t="n">
        <v>1.08</v>
      </c>
      <c r="AT49" s="180" t="n">
        <v>178</v>
      </c>
      <c r="AU49" s="179" t="n">
        <v>5533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1222</v>
      </c>
      <c r="AR50" s="179" t="n">
        <v>13</v>
      </c>
      <c r="AS50" s="180" t="n">
        <v>1.07</v>
      </c>
      <c r="AT50" s="180" t="n">
        <v>178</v>
      </c>
      <c r="AU50" s="179" t="n">
        <v>2310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4845</v>
      </c>
      <c r="AR51" s="179" t="n">
        <v>61</v>
      </c>
      <c r="AS51" s="180" t="n">
        <v>1.26</v>
      </c>
      <c r="AT51" s="180" t="n">
        <v>171</v>
      </c>
      <c r="AU51" s="179" t="n">
        <v>10428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262</v>
      </c>
      <c r="AR52" s="179" t="n">
        <v>2</v>
      </c>
      <c r="AS52" s="180" t="n">
        <v>0.77</v>
      </c>
      <c r="AT52" s="180" t="n">
        <v>121</v>
      </c>
      <c r="AU52" s="179" t="n">
        <v>242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2020</v>
      </c>
      <c r="AR53" s="179" t="n">
        <v>19</v>
      </c>
      <c r="AS53" s="180" t="n">
        <v>0.95</v>
      </c>
      <c r="AT53" s="180" t="n">
        <v>163</v>
      </c>
      <c r="AU53" s="179" t="n">
        <v>3091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264</v>
      </c>
      <c r="AR54" s="179" t="n">
        <v>3</v>
      </c>
      <c r="AS54" s="180" t="n">
        <v>1.14</v>
      </c>
      <c r="AT54" s="180" t="n">
        <v>95</v>
      </c>
      <c r="AU54" s="179" t="n">
        <v>286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1869</v>
      </c>
      <c r="AR55" s="179" t="n">
        <v>18</v>
      </c>
      <c r="AS55" s="180" t="n">
        <v>0.97</v>
      </c>
      <c r="AT55" s="180" t="n">
        <v>145</v>
      </c>
      <c r="AU55" s="179" t="n">
        <v>2607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829</v>
      </c>
      <c r="AR56" s="179" t="n">
        <v>3</v>
      </c>
      <c r="AS56" s="180" t="n">
        <v>0.37</v>
      </c>
      <c r="AT56" s="180" t="n">
        <v>220</v>
      </c>
      <c r="AU56" s="179" t="n">
        <v>660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1677</v>
      </c>
      <c r="AR57" s="179" t="n">
        <v>15</v>
      </c>
      <c r="AS57" s="180" t="n">
        <v>0.9</v>
      </c>
      <c r="AT57" s="180" t="n">
        <v>132</v>
      </c>
      <c r="AU57" s="179" t="n">
        <v>1980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1104</v>
      </c>
      <c r="AR58" s="179" t="n">
        <v>7</v>
      </c>
      <c r="AS58" s="180" t="n">
        <v>0.64</v>
      </c>
      <c r="AT58" s="180" t="n">
        <v>165</v>
      </c>
      <c r="AU58" s="179" t="n">
        <v>1155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2805</v>
      </c>
      <c r="AR59" s="179" t="n">
        <v>21</v>
      </c>
      <c r="AS59" s="180" t="n">
        <v>0.75</v>
      </c>
      <c r="AT59" s="180" t="n">
        <v>139</v>
      </c>
      <c r="AU59" s="179" t="n">
        <v>2915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1066</v>
      </c>
      <c r="AR60" s="179" t="n">
        <v>11</v>
      </c>
      <c r="AS60" s="180" t="n">
        <v>1.04</v>
      </c>
      <c r="AT60" s="180" t="n">
        <v>175</v>
      </c>
      <c r="AU60" s="179" t="n">
        <v>1925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2976</v>
      </c>
      <c r="AR61" s="179" t="n">
        <v>39</v>
      </c>
      <c r="AS61" s="180" t="n">
        <v>1.32</v>
      </c>
      <c r="AT61" s="180" t="n">
        <v>177</v>
      </c>
      <c r="AU61" s="179" t="n">
        <v>6886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1253</v>
      </c>
      <c r="AR62" s="179" t="n">
        <v>13</v>
      </c>
      <c r="AS62" s="180" t="n">
        <v>1.04</v>
      </c>
      <c r="AT62" s="180" t="n">
        <v>141</v>
      </c>
      <c r="AU62" s="179" t="n">
        <v>1837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3708</v>
      </c>
      <c r="AR63" s="179" t="n">
        <v>36</v>
      </c>
      <c r="AS63" s="180" t="n">
        <v>0.98</v>
      </c>
      <c r="AT63" s="180" t="n">
        <v>184</v>
      </c>
      <c r="AU63" s="179" t="n">
        <v>6622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1275</v>
      </c>
      <c r="AR64" s="179" t="n">
        <v>11</v>
      </c>
      <c r="AS64" s="180" t="n">
        <v>0.87</v>
      </c>
      <c r="AT64" s="180" t="n">
        <v>151</v>
      </c>
      <c r="AU64" s="179" t="n">
        <v>1661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4175</v>
      </c>
      <c r="AR65" s="179" t="n">
        <v>45</v>
      </c>
      <c r="AS65" s="180" t="n">
        <v>1.08</v>
      </c>
      <c r="AT65" s="180" t="n">
        <v>155</v>
      </c>
      <c r="AU65" s="179" t="n">
        <v>6974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564</v>
      </c>
      <c r="AR66" s="179" t="n">
        <v>1</v>
      </c>
      <c r="AS66" s="180" t="n">
        <v>0.18</v>
      </c>
      <c r="AT66" s="180" t="n">
        <v>165</v>
      </c>
      <c r="AU66" s="179" t="n">
        <v>165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3358</v>
      </c>
      <c r="AR67" s="179" t="n">
        <v>39</v>
      </c>
      <c r="AS67" s="180" t="n">
        <v>1.17</v>
      </c>
      <c r="AT67" s="180" t="n">
        <v>142</v>
      </c>
      <c r="AU67" s="179" t="n">
        <v>5544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578</v>
      </c>
      <c r="AR68" s="179" t="n">
        <v>6</v>
      </c>
      <c r="AS68" s="180" t="n">
        <v>1.04</v>
      </c>
      <c r="AT68" s="180" t="n">
        <v>117</v>
      </c>
      <c r="AU68" s="179" t="n">
        <v>704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7695</v>
      </c>
      <c r="AR69" s="179" t="n">
        <v>98</v>
      </c>
      <c r="AS69" s="180" t="n">
        <v>1.28</v>
      </c>
      <c r="AT69" s="180" t="n">
        <v>148</v>
      </c>
      <c r="AU69" s="179" t="n">
        <v>14542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1631</v>
      </c>
      <c r="AR70" s="179" t="n">
        <v>6</v>
      </c>
      <c r="AS70" s="180" t="n">
        <v>0.37</v>
      </c>
      <c r="AT70" s="180" t="n">
        <v>167</v>
      </c>
      <c r="AU70" s="179" t="n">
        <v>1001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4401</v>
      </c>
      <c r="AR71" s="179" t="n">
        <v>53</v>
      </c>
      <c r="AS71" s="180" t="n">
        <v>1.21</v>
      </c>
      <c r="AT71" s="180" t="n">
        <v>145</v>
      </c>
      <c r="AU71" s="179" t="n">
        <v>7689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1375</v>
      </c>
      <c r="AR72" s="179" t="n">
        <v>13</v>
      </c>
      <c r="AS72" s="180" t="n">
        <v>0.95</v>
      </c>
      <c r="AT72" s="180" t="n">
        <v>110</v>
      </c>
      <c r="AU72" s="179" t="n">
        <v>1430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3227</v>
      </c>
      <c r="AR73" s="179" t="n">
        <v>35</v>
      </c>
      <c r="AS73" s="180" t="n">
        <v>1.09</v>
      </c>
      <c r="AT73" s="180" t="n">
        <v>166</v>
      </c>
      <c r="AU73" s="179" t="n">
        <v>5797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1797</v>
      </c>
      <c r="AR74" s="179" t="n">
        <v>20</v>
      </c>
      <c r="AS74" s="180" t="n">
        <v>1.12</v>
      </c>
      <c r="AT74" s="180" t="n">
        <v>133</v>
      </c>
      <c r="AU74" s="179" t="n">
        <v>2662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4746</v>
      </c>
      <c r="AR75" s="179" t="n">
        <v>50</v>
      </c>
      <c r="AS75" s="180" t="n">
        <v>1.06</v>
      </c>
      <c r="AT75" s="180" t="n">
        <v>148</v>
      </c>
      <c r="AU75" s="179" t="n">
        <v>7414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1535</v>
      </c>
      <c r="AR76" s="179" t="n">
        <v>16</v>
      </c>
      <c r="AS76" s="180" t="n">
        <v>1.05</v>
      </c>
      <c r="AT76" s="180" t="n">
        <v>145</v>
      </c>
      <c r="AU76" s="179" t="n">
        <v>2321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3031</v>
      </c>
      <c r="AR77" s="179" t="n">
        <v>33</v>
      </c>
      <c r="AS77" s="180" t="n">
        <v>1.09</v>
      </c>
      <c r="AT77" s="180" t="n">
        <v>221</v>
      </c>
      <c r="AU77" s="179" t="n">
        <v>7282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1055</v>
      </c>
      <c r="AR78" s="179" t="n">
        <v>14</v>
      </c>
      <c r="AS78" s="180" t="n">
        <v>1.33</v>
      </c>
      <c r="AT78" s="180" t="n">
        <v>211</v>
      </c>
      <c r="AU78" s="179" t="n">
        <v>2959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3685</v>
      </c>
      <c r="AR79" s="179" t="n">
        <v>78</v>
      </c>
      <c r="AS79" s="180" t="n">
        <v>2.12</v>
      </c>
      <c r="AT79" s="180" t="n">
        <v>220</v>
      </c>
      <c r="AU79" s="179" t="n">
        <v>17149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560</v>
      </c>
      <c r="AR80" s="179" t="n">
        <v>7</v>
      </c>
      <c r="AS80" s="180" t="n">
        <v>1.25</v>
      </c>
      <c r="AT80" s="180" t="n">
        <v>187</v>
      </c>
      <c r="AU80" s="179" t="n">
        <v>1309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6684</v>
      </c>
      <c r="AR81" s="179" t="n">
        <v>91</v>
      </c>
      <c r="AS81" s="180" t="n">
        <v>1.37</v>
      </c>
      <c r="AT81" s="180" t="n">
        <v>202</v>
      </c>
      <c r="AU81" s="179" t="n">
        <v>18337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526</v>
      </c>
      <c r="AR82" s="179" t="n">
        <v>5</v>
      </c>
      <c r="AS82" s="180" t="n">
        <v>0.96</v>
      </c>
      <c r="AT82" s="180" t="n">
        <v>202</v>
      </c>
      <c r="AU82" s="179" t="n">
        <v>1012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4733</v>
      </c>
      <c r="AR83" s="179" t="n">
        <v>55</v>
      </c>
      <c r="AS83" s="180" t="n">
        <v>1.17</v>
      </c>
      <c r="AT83" s="180" t="n">
        <v>221</v>
      </c>
      <c r="AU83" s="179" t="n">
        <v>12155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862</v>
      </c>
      <c r="AR84" s="179" t="n">
        <v>3</v>
      </c>
      <c r="AS84" s="180" t="n">
        <v>0.35</v>
      </c>
      <c r="AT84" s="180" t="n">
        <v>367</v>
      </c>
      <c r="AU84" s="179" t="n">
        <v>1100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2975</v>
      </c>
      <c r="AR85" s="179" t="n">
        <v>35</v>
      </c>
      <c r="AS85" s="180" t="n">
        <v>1.18</v>
      </c>
      <c r="AT85" s="180" t="n">
        <v>191</v>
      </c>
      <c r="AU85" s="179" t="n">
        <v>6699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1252</v>
      </c>
      <c r="AR86" s="179" t="n">
        <v>9</v>
      </c>
      <c r="AS86" s="180" t="n">
        <v>0.72</v>
      </c>
      <c r="AT86" s="180" t="n">
        <v>174</v>
      </c>
      <c r="AU86" s="179" t="n">
        <v>1562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3506</v>
      </c>
      <c r="AR87" s="179" t="n">
        <v>46</v>
      </c>
      <c r="AS87" s="180" t="n">
        <v>1.32</v>
      </c>
      <c r="AT87" s="180" t="n">
        <v>203</v>
      </c>
      <c r="AU87" s="179" t="n">
        <v>9339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1112</v>
      </c>
      <c r="AR88" s="179" t="n">
        <v>8</v>
      </c>
      <c r="AS88" s="180" t="n">
        <v>0.72</v>
      </c>
      <c r="AT88" s="180" t="n">
        <v>157</v>
      </c>
      <c r="AU88" s="179" t="n">
        <v>1254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3898</v>
      </c>
      <c r="AR89" s="179" t="n">
        <v>58</v>
      </c>
      <c r="AS89" s="180" t="n">
        <v>1.49</v>
      </c>
      <c r="AT89" s="180" t="n">
        <v>186</v>
      </c>
      <c r="AU89" s="179" t="n">
        <v>10769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540</v>
      </c>
      <c r="AR90" s="179" t="n">
        <v>5</v>
      </c>
      <c r="AS90" s="180" t="n">
        <v>0.93</v>
      </c>
      <c r="AT90" s="180" t="n">
        <v>178</v>
      </c>
      <c r="AU90" s="179" t="n">
        <v>891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3216</v>
      </c>
      <c r="AR91" s="179" t="n">
        <v>37</v>
      </c>
      <c r="AS91" s="180" t="n">
        <v>1.16</v>
      </c>
      <c r="AT91" s="180" t="n">
        <v>181</v>
      </c>
      <c r="AU91" s="179" t="n">
        <v>6688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961</v>
      </c>
      <c r="AR92" s="179" t="n">
        <v>10</v>
      </c>
      <c r="AS92" s="180" t="n">
        <v>1.05</v>
      </c>
      <c r="AT92" s="180" t="n">
        <v>209</v>
      </c>
      <c r="AU92" s="179" t="n">
        <v>2090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4735</v>
      </c>
      <c r="AR93" s="179" t="n">
        <v>52</v>
      </c>
      <c r="AS93" s="180" t="n">
        <v>1.1</v>
      </c>
      <c r="AT93" s="180" t="n">
        <v>206</v>
      </c>
      <c r="AU93" s="179" t="n">
        <v>10703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567</v>
      </c>
      <c r="AR94" s="179" t="n">
        <v>7</v>
      </c>
      <c r="AS94" s="180" t="n">
        <v>1.24</v>
      </c>
      <c r="AT94" s="180" t="n">
        <v>234</v>
      </c>
      <c r="AU94" s="179" t="n">
        <v>1639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5558</v>
      </c>
      <c r="AR95" s="179" t="n">
        <v>49</v>
      </c>
      <c r="AS95" s="180" t="n">
        <v>0.89</v>
      </c>
      <c r="AT95" s="180" t="n">
        <v>173</v>
      </c>
      <c r="AU95" s="179" t="n">
        <v>8470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556</v>
      </c>
      <c r="AR96" s="179" t="n">
        <v>6</v>
      </c>
      <c r="AS96" s="180" t="n">
        <v>1.08</v>
      </c>
      <c r="AT96" s="180" t="n">
        <v>161</v>
      </c>
      <c r="AU96" s="179" t="n">
        <v>968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10062</v>
      </c>
      <c r="AR97" s="179" t="n">
        <v>129</v>
      </c>
      <c r="AS97" s="180" t="n">
        <v>1.29</v>
      </c>
      <c r="AT97" s="180" t="n">
        <v>194</v>
      </c>
      <c r="AU97" s="179" t="n">
        <v>25080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437</v>
      </c>
      <c r="AR98" s="179" t="n">
        <v>3</v>
      </c>
      <c r="AS98" s="180" t="n">
        <v>0.6899999999999999</v>
      </c>
      <c r="AT98" s="180" t="n">
        <v>158</v>
      </c>
      <c r="AU98" s="179" t="n">
        <v>473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6885</v>
      </c>
      <c r="AR99" s="179" t="n">
        <v>66</v>
      </c>
      <c r="AS99" s="180" t="n">
        <v>0.96</v>
      </c>
      <c r="AT99" s="180" t="n">
        <v>231</v>
      </c>
      <c r="AU99" s="179" t="n">
        <v>15268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486</v>
      </c>
      <c r="AR100" s="179" t="n">
        <v>2</v>
      </c>
      <c r="AS100" s="180" t="n">
        <v>0.42</v>
      </c>
      <c r="AT100" s="180" t="n">
        <v>198</v>
      </c>
      <c r="AU100" s="179" t="n">
        <v>396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7361</v>
      </c>
      <c r="AR101" s="179" t="n">
        <v>74</v>
      </c>
      <c r="AS101" s="180" t="n">
        <v>1.01</v>
      </c>
      <c r="AT101" s="180" t="n">
        <v>201</v>
      </c>
      <c r="AU101" s="179" t="n">
        <v>14894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930</v>
      </c>
      <c r="AR102" s="179" t="n">
        <v>11</v>
      </c>
      <c r="AS102" s="180" t="n">
        <v>1.19</v>
      </c>
      <c r="AT102" s="180" t="n">
        <v>168</v>
      </c>
      <c r="AU102" s="179" t="n">
        <v>1848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3275</v>
      </c>
      <c r="AR103" s="179" t="n">
        <v>32</v>
      </c>
      <c r="AS103" s="180" t="n">
        <v>0.98</v>
      </c>
      <c r="AT103" s="180" t="n">
        <v>174</v>
      </c>
      <c r="AU103" s="179" t="n">
        <v>5566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895</v>
      </c>
      <c r="AR104" s="179" t="n">
        <v>6</v>
      </c>
      <c r="AS104" s="180" t="n">
        <v>0.68</v>
      </c>
      <c r="AT104" s="180" t="n">
        <v>182</v>
      </c>
      <c r="AU104" s="179" t="n">
        <v>1089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2422</v>
      </c>
      <c r="AR105" s="179" t="n">
        <v>31</v>
      </c>
      <c r="AS105" s="180" t="n">
        <v>1.28</v>
      </c>
      <c r="AT105" s="180" t="n">
        <v>157</v>
      </c>
      <c r="AU105" s="179" t="n">
        <v>4873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635</v>
      </c>
      <c r="AR106" s="179" t="n">
        <v>1</v>
      </c>
      <c r="AS106" s="180" t="n">
        <v>0.16</v>
      </c>
      <c r="AT106" s="180" t="n">
        <v>77</v>
      </c>
      <c r="AU106" s="179" t="n">
        <v>77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1605</v>
      </c>
      <c r="AR107" s="179" t="n">
        <v>10</v>
      </c>
      <c r="AS107" s="180" t="n">
        <v>0.63</v>
      </c>
      <c r="AT107" s="180" t="n">
        <v>160</v>
      </c>
      <c r="AU107" s="179" t="n">
        <v>1595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379</v>
      </c>
      <c r="AR108" s="179" t="n">
        <v>5</v>
      </c>
      <c r="AS108" s="180" t="n">
        <v>1.32</v>
      </c>
      <c r="AT108" s="180" t="n">
        <v>158</v>
      </c>
      <c r="AU108" s="179" t="n">
        <v>792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2802</v>
      </c>
      <c r="AR109" s="179" t="n">
        <v>25</v>
      </c>
      <c r="AS109" s="180" t="n">
        <v>0.9</v>
      </c>
      <c r="AT109" s="180" t="n">
        <v>172</v>
      </c>
      <c r="AU109" s="179" t="n">
        <v>4312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427</v>
      </c>
      <c r="AR110" s="179" t="n">
        <v>4</v>
      </c>
      <c r="AS110" s="180" t="n">
        <v>0.9399999999999999</v>
      </c>
      <c r="AT110" s="180" t="n">
        <v>237</v>
      </c>
      <c r="AU110" s="179" t="n">
        <v>946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4954</v>
      </c>
      <c r="AR111" s="179" t="n">
        <v>49</v>
      </c>
      <c r="AS111" s="180" t="n">
        <v>0.99</v>
      </c>
      <c r="AT111" s="180" t="n">
        <v>179</v>
      </c>
      <c r="AU111" s="179" t="n">
        <v>8778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1039</v>
      </c>
      <c r="AR112" s="179" t="n">
        <v>6</v>
      </c>
      <c r="AS112" s="180" t="n">
        <v>0.58</v>
      </c>
      <c r="AT112" s="180" t="n">
        <v>116</v>
      </c>
      <c r="AU112" s="179" t="n">
        <v>693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4101</v>
      </c>
      <c r="AR113" s="179" t="n">
        <v>46</v>
      </c>
      <c r="AS113" s="180" t="n">
        <v>1.13</v>
      </c>
      <c r="AT113" s="180" t="n">
        <v>164</v>
      </c>
      <c r="AU113" s="179" t="n">
        <v>7546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944</v>
      </c>
      <c r="AR114" s="179" t="n">
        <v>6</v>
      </c>
      <c r="AS114" s="180" t="n">
        <v>0.64</v>
      </c>
      <c r="AT114" s="180" t="n">
        <v>103</v>
      </c>
      <c r="AU114" s="179" t="n">
        <v>616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4033</v>
      </c>
      <c r="AR115" s="179" t="n">
        <v>46</v>
      </c>
      <c r="AS115" s="180" t="n">
        <v>1.15</v>
      </c>
      <c r="AT115" s="180" t="n">
        <v>138</v>
      </c>
      <c r="AU115" s="179" t="n">
        <v>6369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1012</v>
      </c>
      <c r="AR116" s="179" t="n">
        <v>5</v>
      </c>
      <c r="AS116" s="180" t="n">
        <v>0.5</v>
      </c>
      <c r="AT116" s="180" t="n">
        <v>187</v>
      </c>
      <c r="AU116" s="179" t="n">
        <v>935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4056</v>
      </c>
      <c r="AR117" s="179" t="n">
        <v>36</v>
      </c>
      <c r="AS117" s="180" t="n">
        <v>0.89</v>
      </c>
      <c r="AT117" s="180" t="n">
        <v>121</v>
      </c>
      <c r="AU117" s="179" t="n">
        <v>4356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777</v>
      </c>
      <c r="AR118" s="179" t="n">
        <v>3</v>
      </c>
      <c r="AS118" s="180" t="n">
        <v>0.39</v>
      </c>
      <c r="AT118" s="180" t="n">
        <v>84</v>
      </c>
      <c r="AU118" s="179" t="n">
        <v>253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3431</v>
      </c>
      <c r="AR119" s="179" t="n">
        <v>26</v>
      </c>
      <c r="AS119" s="180" t="n">
        <v>0.76</v>
      </c>
      <c r="AT119" s="180" t="n">
        <v>142</v>
      </c>
      <c r="AU119" s="179" t="n">
        <v>3696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746</v>
      </c>
      <c r="AR120" s="179" t="n">
        <v>6</v>
      </c>
      <c r="AS120" s="180" t="n">
        <v>0.8100000000000001</v>
      </c>
      <c r="AT120" s="180" t="n">
        <v>105</v>
      </c>
      <c r="AU120" s="179" t="n">
        <v>627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3405</v>
      </c>
      <c r="AR121" s="179" t="n">
        <v>34</v>
      </c>
      <c r="AS121" s="180" t="n">
        <v>1</v>
      </c>
      <c r="AT121" s="180" t="n">
        <v>123</v>
      </c>
      <c r="AU121" s="179" t="n">
        <v>4180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381</v>
      </c>
      <c r="AR122" s="179" t="n">
        <v>2</v>
      </c>
      <c r="AS122" s="180" t="n">
        <v>0.53</v>
      </c>
      <c r="AT122" s="180" t="n">
        <v>226</v>
      </c>
      <c r="AU122" s="179" t="n">
        <v>451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5846</v>
      </c>
      <c r="AR123" s="179" t="n">
        <v>70</v>
      </c>
      <c r="AS123" s="180" t="n">
        <v>1.2</v>
      </c>
      <c r="AT123" s="180" t="n">
        <v>160</v>
      </c>
      <c r="AU123" s="179" t="n">
        <v>11220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368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8023</v>
      </c>
      <c r="AR125" s="179" t="n">
        <v>77</v>
      </c>
      <c r="AS125" s="180" t="n">
        <v>0.96</v>
      </c>
      <c r="AT125" s="180" t="n">
        <v>167</v>
      </c>
      <c r="AU125" s="179" t="n">
        <v>12859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964</v>
      </c>
      <c r="AR126" s="179" t="n">
        <v>8</v>
      </c>
      <c r="AS126" s="180" t="n">
        <v>0.83</v>
      </c>
      <c r="AT126" s="180" t="n">
        <v>166</v>
      </c>
      <c r="AU126" s="179" t="n">
        <v>1331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2432</v>
      </c>
      <c r="AR127" s="179" t="n">
        <v>20</v>
      </c>
      <c r="AS127" s="180" t="n">
        <v>0.83</v>
      </c>
      <c r="AT127" s="180" t="n">
        <v>147</v>
      </c>
      <c r="AU127" s="179" t="n">
        <v>2937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933</v>
      </c>
      <c r="AR128" s="179" t="n">
        <v>9</v>
      </c>
      <c r="AS128" s="180" t="n">
        <v>0.97</v>
      </c>
      <c r="AT128" s="180" t="n">
        <v>90</v>
      </c>
      <c r="AU128" s="179" t="n">
        <v>814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2193</v>
      </c>
      <c r="AR129" s="179" t="n">
        <v>22</v>
      </c>
      <c r="AS129" s="180" t="n">
        <v>1.01</v>
      </c>
      <c r="AT129" s="180" t="n">
        <v>155</v>
      </c>
      <c r="AU129" s="179" t="n">
        <v>3399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863</v>
      </c>
      <c r="AR130" s="179" t="n">
        <v>3</v>
      </c>
      <c r="AS130" s="180" t="n">
        <v>0.35</v>
      </c>
      <c r="AT130" s="180" t="n">
        <v>73</v>
      </c>
      <c r="AU130" s="179" t="n">
        <v>220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2217</v>
      </c>
      <c r="AR131" s="179" t="n">
        <v>28</v>
      </c>
      <c r="AS131" s="180" t="n">
        <v>1.27</v>
      </c>
      <c r="AT131" s="180" t="n">
        <v>206</v>
      </c>
      <c r="AU131" s="179" t="n">
        <v>5764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903</v>
      </c>
      <c r="AR132" s="179" t="n">
        <v>13</v>
      </c>
      <c r="AS132" s="180" t="n">
        <v>1.44</v>
      </c>
      <c r="AT132" s="180" t="n">
        <v>141</v>
      </c>
      <c r="AU132" s="179" t="n">
        <v>1837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2396</v>
      </c>
      <c r="AR133" s="179" t="n">
        <v>36</v>
      </c>
      <c r="AS133" s="180" t="n">
        <v>1.51</v>
      </c>
      <c r="AT133" s="180" t="n">
        <v>181</v>
      </c>
      <c r="AU133" s="179" t="n">
        <v>6501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886</v>
      </c>
      <c r="AR134" s="179" t="n">
        <v>11</v>
      </c>
      <c r="AS134" s="180" t="n">
        <v>1.25</v>
      </c>
      <c r="AT134" s="180" t="n">
        <v>188</v>
      </c>
      <c r="AU134" s="179" t="n">
        <v>2068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2984</v>
      </c>
      <c r="AR135" s="179" t="n">
        <v>27</v>
      </c>
      <c r="AS135" s="180" t="n">
        <v>0.91</v>
      </c>
      <c r="AT135" s="180" t="n">
        <v>225</v>
      </c>
      <c r="AU135" s="179" t="n">
        <v>6083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373</v>
      </c>
      <c r="AR136" s="179" t="n">
        <v>3</v>
      </c>
      <c r="AS136" s="180" t="n">
        <v>0.8100000000000001</v>
      </c>
      <c r="AT136" s="180" t="n">
        <v>187</v>
      </c>
      <c r="AU136" s="179" t="n">
        <v>561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5339</v>
      </c>
      <c r="AR137" s="179" t="n">
        <v>53</v>
      </c>
      <c r="AS137" s="180" t="n">
        <v>1</v>
      </c>
      <c r="AT137" s="180" t="n">
        <v>184</v>
      </c>
      <c r="AU137" s="179" t="n">
        <v>9746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488</v>
      </c>
      <c r="AR138" s="179" t="n">
        <v>4</v>
      </c>
      <c r="AS138" s="180" t="n">
        <v>0.82</v>
      </c>
      <c r="AT138" s="180" t="n">
        <v>228</v>
      </c>
      <c r="AU138" s="179" t="n">
        <v>913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8503</v>
      </c>
      <c r="AR139" s="179" t="n">
        <v>56</v>
      </c>
      <c r="AS139" s="180" t="n">
        <v>0.66</v>
      </c>
      <c r="AT139" s="180" t="n">
        <v>178</v>
      </c>
      <c r="AU139" s="179" t="n">
        <v>9955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1083</v>
      </c>
      <c r="AR140" s="179" t="n">
        <v>6</v>
      </c>
      <c r="AS140" s="180" t="n">
        <v>0.5600000000000001</v>
      </c>
      <c r="AT140" s="180" t="n">
        <v>114</v>
      </c>
      <c r="AU140" s="179" t="n">
        <v>682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2638</v>
      </c>
      <c r="AR141" s="179" t="n">
        <v>18</v>
      </c>
      <c r="AS141" s="180" t="n">
        <v>0.6899999999999999</v>
      </c>
      <c r="AT141" s="180" t="n">
        <v>239</v>
      </c>
      <c r="AU141" s="179" t="n">
        <v>4301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925</v>
      </c>
      <c r="AR142" s="179" t="n">
        <v>8</v>
      </c>
      <c r="AS142" s="180" t="n">
        <v>0.87</v>
      </c>
      <c r="AT142" s="180" t="n">
        <v>193</v>
      </c>
      <c r="AU142" s="179" t="n">
        <v>1540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2369</v>
      </c>
      <c r="AR143" s="179" t="n">
        <v>25</v>
      </c>
      <c r="AS143" s="180" t="n">
        <v>1.06</v>
      </c>
      <c r="AT143" s="180" t="n">
        <v>195</v>
      </c>
      <c r="AU143" s="179" t="n">
        <v>4873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928</v>
      </c>
      <c r="AR144" s="179" t="n">
        <v>4</v>
      </c>
      <c r="AS144" s="180" t="n">
        <v>0.44</v>
      </c>
      <c r="AT144" s="180" t="n">
        <v>140</v>
      </c>
      <c r="AU144" s="179" t="n">
        <v>561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2315</v>
      </c>
      <c r="AR145" s="179" t="n">
        <v>20</v>
      </c>
      <c r="AS145" s="180" t="n">
        <v>0.87</v>
      </c>
      <c r="AT145" s="180" t="n">
        <v>173</v>
      </c>
      <c r="AU145" s="179" t="n">
        <v>3454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971</v>
      </c>
      <c r="AR146" s="179" t="n">
        <v>6</v>
      </c>
      <c r="AS146" s="180" t="n">
        <v>0.62</v>
      </c>
      <c r="AT146" s="180" t="n">
        <v>202</v>
      </c>
      <c r="AU146" s="179" t="n">
        <v>1210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2358</v>
      </c>
      <c r="AR147" s="179" t="n">
        <v>24</v>
      </c>
      <c r="AS147" s="180" t="n">
        <v>1.02</v>
      </c>
      <c r="AT147" s="180" t="n">
        <v>199</v>
      </c>
      <c r="AU147" s="179" t="n">
        <v>4785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1051</v>
      </c>
      <c r="AR148" s="179" t="n">
        <v>13</v>
      </c>
      <c r="AS148" s="180" t="n">
        <v>1.24</v>
      </c>
      <c r="AT148" s="180" t="n">
        <v>229</v>
      </c>
      <c r="AU148" s="179" t="n">
        <v>2981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3297</v>
      </c>
      <c r="AR149" s="179" t="n">
        <v>40</v>
      </c>
      <c r="AS149" s="180" t="n">
        <v>1.22</v>
      </c>
      <c r="AT149" s="180" t="n">
        <v>232</v>
      </c>
      <c r="AU149" s="179" t="n">
        <v>9284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530</v>
      </c>
      <c r="AR150" s="179" t="n">
        <v>6</v>
      </c>
      <c r="AS150" s="180" t="n">
        <v>1.14</v>
      </c>
      <c r="AT150" s="180" t="n">
        <v>202</v>
      </c>
      <c r="AU150" s="179" t="n">
        <v>1210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5775</v>
      </c>
      <c r="AR151" s="179" t="n">
        <v>52</v>
      </c>
      <c r="AS151" s="180" t="n">
        <v>0.91</v>
      </c>
      <c r="AT151" s="180" t="n">
        <v>195</v>
      </c>
      <c r="AU151" s="179" t="n">
        <v>10142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419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5055</v>
      </c>
      <c r="AR153" s="179" t="n">
        <v>31</v>
      </c>
      <c r="AS153" s="180" t="n">
        <v>0.62</v>
      </c>
      <c r="AT153" s="180" t="n">
        <v>192</v>
      </c>
      <c r="AU153" s="179" t="n">
        <v>5951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1030</v>
      </c>
      <c r="AR154" s="179" t="n">
        <v>14</v>
      </c>
      <c r="AS154" s="180" t="n">
        <v>1.36</v>
      </c>
      <c r="AT154" s="180" t="n">
        <v>102</v>
      </c>
      <c r="AU154" s="179" t="n">
        <v>1430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3507</v>
      </c>
      <c r="AR155" s="179" t="n">
        <v>35</v>
      </c>
      <c r="AS155" s="180" t="n">
        <v>1</v>
      </c>
      <c r="AT155" s="180" t="n">
        <v>153</v>
      </c>
      <c r="AU155" s="179" t="n">
        <v>5346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442</v>
      </c>
      <c r="AR156" s="179" t="n">
        <v>2</v>
      </c>
      <c r="AS156" s="180" t="n">
        <v>0.46</v>
      </c>
      <c r="AT156" s="180" t="n">
        <v>77</v>
      </c>
      <c r="AU156" s="179" t="n">
        <v>154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4031</v>
      </c>
      <c r="AR157" s="179" t="n">
        <v>34</v>
      </c>
      <c r="AS157" s="180" t="n">
        <v>0.85</v>
      </c>
      <c r="AT157" s="180" t="n">
        <v>199</v>
      </c>
      <c r="AU157" s="179" t="n">
        <v>6765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985</v>
      </c>
      <c r="AR158" s="179" t="n">
        <v>6</v>
      </c>
      <c r="AS158" s="180" t="n">
        <v>0.61</v>
      </c>
      <c r="AT158" s="180" t="n">
        <v>255</v>
      </c>
      <c r="AU158" s="179" t="n">
        <v>1529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2492</v>
      </c>
      <c r="AR159" s="179" t="n">
        <v>23</v>
      </c>
      <c r="AS159" s="180" t="n">
        <v>0.93</v>
      </c>
      <c r="AT159" s="180" t="n">
        <v>257</v>
      </c>
      <c r="AU159" s="179" t="n">
        <v>5907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1204</v>
      </c>
      <c r="AR160" s="179" t="n">
        <v>10</v>
      </c>
      <c r="AS160" s="180" t="n">
        <v>0.84</v>
      </c>
      <c r="AT160" s="180" t="n">
        <v>207</v>
      </c>
      <c r="AU160" s="179" t="n">
        <v>2068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3385</v>
      </c>
      <c r="AR161" s="179" t="n">
        <v>43</v>
      </c>
      <c r="AS161" s="180" t="n">
        <v>1.28</v>
      </c>
      <c r="AT161" s="180" t="n">
        <v>218</v>
      </c>
      <c r="AU161" s="179" t="n">
        <v>9383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525</v>
      </c>
      <c r="AR162" s="179" t="n">
        <v>3</v>
      </c>
      <c r="AS162" s="180" t="n">
        <v>0.58</v>
      </c>
      <c r="AT162" s="180" t="n">
        <v>191</v>
      </c>
      <c r="AU162" s="179" t="n">
        <v>572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6228</v>
      </c>
      <c r="AR163" s="179" t="n">
        <v>72</v>
      </c>
      <c r="AS163" s="180" t="n">
        <v>1.16</v>
      </c>
      <c r="AT163" s="180" t="n">
        <v>249</v>
      </c>
      <c r="AU163" s="179" t="n">
        <v>17952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419</v>
      </c>
      <c r="AR164" s="179" t="n">
        <v>4</v>
      </c>
      <c r="AS164" s="180" t="n">
        <v>0.96</v>
      </c>
      <c r="AT164" s="180" t="n">
        <v>182</v>
      </c>
      <c r="AU164" s="179" t="n">
        <v>726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5037</v>
      </c>
      <c r="AR165" s="179" t="n">
        <v>49</v>
      </c>
      <c r="AS165" s="180" t="n">
        <v>0.98</v>
      </c>
      <c r="AT165" s="180" t="n">
        <v>271</v>
      </c>
      <c r="AU165" s="179" t="n">
        <v>13266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373</v>
      </c>
      <c r="AR166" s="179" t="n">
        <v>2</v>
      </c>
      <c r="AS166" s="180" t="n">
        <v>0.54</v>
      </c>
      <c r="AT166" s="180" t="n">
        <v>336</v>
      </c>
      <c r="AU166" s="179" t="n">
        <v>671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3851</v>
      </c>
      <c r="AR167" s="179" t="n">
        <v>24</v>
      </c>
      <c r="AS167" s="180" t="n">
        <v>0.63</v>
      </c>
      <c r="AT167" s="180" t="n">
        <v>220</v>
      </c>
      <c r="AU167" s="179" t="n">
        <v>5280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676</v>
      </c>
      <c r="AR168" s="179" t="n">
        <v>2</v>
      </c>
      <c r="AS168" s="180" t="n">
        <v>0.3</v>
      </c>
      <c r="AT168" s="180" t="n">
        <v>242</v>
      </c>
      <c r="AU168" s="179" t="n">
        <v>484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1939</v>
      </c>
      <c r="AR169" s="179" t="n">
        <v>20</v>
      </c>
      <c r="AS169" s="180" t="n">
        <v>1.04</v>
      </c>
      <c r="AT169" s="180" t="n">
        <v>219</v>
      </c>
      <c r="AU169" s="179" t="n">
        <v>4389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563</v>
      </c>
      <c r="AR170" s="179" t="n">
        <v>5</v>
      </c>
      <c r="AS170" s="180" t="n">
        <v>0.89</v>
      </c>
      <c r="AT170" s="180" t="n">
        <v>130</v>
      </c>
      <c r="AU170" s="179" t="n">
        <v>649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3307</v>
      </c>
      <c r="AR171" s="179" t="n">
        <v>32</v>
      </c>
      <c r="AS171" s="180" t="n">
        <v>0.97</v>
      </c>
      <c r="AT171" s="180" t="n">
        <v>223</v>
      </c>
      <c r="AU171" s="179" t="n">
        <v>7128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622</v>
      </c>
      <c r="AR172" s="179" t="n">
        <v>3</v>
      </c>
      <c r="AS172" s="180" t="n">
        <v>0.49</v>
      </c>
      <c r="AT172" s="180" t="n">
        <v>246</v>
      </c>
      <c r="AU172" s="179" t="n">
        <v>737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1735</v>
      </c>
      <c r="AR173" s="179" t="n">
        <v>27</v>
      </c>
      <c r="AS173" s="180" t="n">
        <v>1.56</v>
      </c>
      <c r="AT173" s="180" t="n">
        <v>232</v>
      </c>
      <c r="AU173" s="179" t="n">
        <v>6270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578</v>
      </c>
      <c r="AR174" s="179" t="n">
        <v>1</v>
      </c>
      <c r="AS174" s="180" t="n">
        <v>0.18</v>
      </c>
      <c r="AT174" s="180" t="n">
        <v>220</v>
      </c>
      <c r="AU174" s="179" t="n">
        <v>220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1500</v>
      </c>
      <c r="AR175" s="179" t="n">
        <v>16</v>
      </c>
      <c r="AS175" s="180" t="n">
        <v>1.07</v>
      </c>
      <c r="AT175" s="180" t="n">
        <v>294</v>
      </c>
      <c r="AU175" s="179" t="n">
        <v>4708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487</v>
      </c>
      <c r="AR176" s="179" t="n">
        <v>2</v>
      </c>
      <c r="AS176" s="180" t="n">
        <v>0.42</v>
      </c>
      <c r="AT176" s="180" t="n">
        <v>187</v>
      </c>
      <c r="AU176" s="179" t="n">
        <v>374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1322</v>
      </c>
      <c r="AR177" s="179" t="n">
        <v>12</v>
      </c>
      <c r="AS177" s="180" t="n">
        <v>0.91</v>
      </c>
      <c r="AT177" s="180" t="n">
        <v>233</v>
      </c>
      <c r="AU177" s="179" t="n">
        <v>2794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81</v>
      </c>
      <c r="AR178" s="179" t="n">
        <v>1</v>
      </c>
      <c r="AS178" s="180" t="n">
        <v>1.24</v>
      </c>
      <c r="AT178" s="180" t="n">
        <v>77</v>
      </c>
      <c r="AU178" s="179" t="n">
        <v>77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834</v>
      </c>
      <c r="AR179" s="179" t="n">
        <v>11</v>
      </c>
      <c r="AS179" s="180" t="n">
        <v>1.32</v>
      </c>
      <c r="AT179" s="180" t="n">
        <v>268</v>
      </c>
      <c r="AU179" s="179" t="n">
        <v>2948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256</v>
      </c>
      <c r="AR180" s="179" t="n">
        <v>1</v>
      </c>
      <c r="AS180" s="180" t="n">
        <v>0.4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961</v>
      </c>
      <c r="AR181" s="179" t="n">
        <v>6</v>
      </c>
      <c r="AS181" s="180" t="n">
        <v>0.63</v>
      </c>
      <c r="AT181" s="180" t="n">
        <v>253</v>
      </c>
      <c r="AU181" s="179" t="n">
        <v>1518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400</v>
      </c>
      <c r="AR182" s="179" t="n">
        <v>1</v>
      </c>
      <c r="AS182" s="180" t="n">
        <v>0.25</v>
      </c>
      <c r="AT182" s="180" t="n">
        <v>165</v>
      </c>
      <c r="AU182" s="179" t="n">
        <v>165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1148</v>
      </c>
      <c r="AR183" s="179" t="n">
        <v>8</v>
      </c>
      <c r="AS183" s="180" t="n">
        <v>0.7</v>
      </c>
      <c r="AT183" s="180" t="n">
        <v>279</v>
      </c>
      <c r="AU183" s="179" t="n">
        <v>2233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294</v>
      </c>
      <c r="AR184" s="179" t="n">
        <v>2</v>
      </c>
      <c r="AS184" s="180" t="n">
        <v>0.6899999999999999</v>
      </c>
      <c r="AT184" s="180" t="n">
        <v>187</v>
      </c>
      <c r="AU184" s="179" t="n">
        <v>374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901</v>
      </c>
      <c r="AR185" s="179" t="n">
        <v>2</v>
      </c>
      <c r="AS185" s="180" t="n">
        <v>0.23</v>
      </c>
      <c r="AT185" s="180" t="n">
        <v>77</v>
      </c>
      <c r="AU185" s="179" t="n">
        <v>154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243</v>
      </c>
      <c r="AR186" s="179" t="n">
        <v>1</v>
      </c>
      <c r="AS186" s="180" t="n">
        <v>0.42</v>
      </c>
      <c r="AT186" s="180" t="n">
        <v>77</v>
      </c>
      <c r="AU186" s="179" t="n">
        <v>77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2428</v>
      </c>
      <c r="AR187" s="179" t="n">
        <v>13</v>
      </c>
      <c r="AS187" s="180" t="n">
        <v>0.54</v>
      </c>
      <c r="AT187" s="180" t="n">
        <v>162</v>
      </c>
      <c r="AU187" s="179" t="n">
        <v>2101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243</v>
      </c>
      <c r="AR188" s="179" t="n">
        <v>1</v>
      </c>
      <c r="AS188" s="180" t="n">
        <v>0.42</v>
      </c>
      <c r="AT188" s="180" t="n">
        <v>99</v>
      </c>
      <c r="AU188" s="179" t="n">
        <v>99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3582</v>
      </c>
      <c r="AR189" s="179" t="n">
        <v>25</v>
      </c>
      <c r="AS189" s="180" t="n">
        <v>0.7</v>
      </c>
      <c r="AT189" s="180" t="n">
        <v>208</v>
      </c>
      <c r="AU189" s="179" t="n">
        <v>5203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405</v>
      </c>
      <c r="AR190" s="179" t="n">
        <v>1</v>
      </c>
      <c r="AS190" s="180" t="n">
        <v>0.25</v>
      </c>
      <c r="AT190" s="180" t="n">
        <v>572</v>
      </c>
      <c r="AU190" s="179" t="n">
        <v>572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1524</v>
      </c>
      <c r="AR191" s="179" t="n">
        <v>6</v>
      </c>
      <c r="AS191" s="180" t="n">
        <v>0.4</v>
      </c>
      <c r="AT191" s="180" t="n">
        <v>183</v>
      </c>
      <c r="AU191" s="179" t="n">
        <v>1100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283</v>
      </c>
      <c r="AR192" s="179" t="n">
        <v>1</v>
      </c>
      <c r="AS192" s="180" t="n">
        <v>0.36</v>
      </c>
      <c r="AT192" s="180" t="n">
        <v>88</v>
      </c>
      <c r="AU192" s="179" t="n">
        <v>88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1025</v>
      </c>
      <c r="AR193" s="179" t="n">
        <v>1</v>
      </c>
      <c r="AS193" s="180" t="n">
        <v>0.1</v>
      </c>
      <c r="AT193" s="180" t="n">
        <v>77</v>
      </c>
      <c r="AU193" s="179" t="n">
        <v>77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252</v>
      </c>
      <c r="AR194" s="179" t="n">
        <v>3</v>
      </c>
      <c r="AS194" s="180" t="n">
        <v>1.2</v>
      </c>
      <c r="AT194" s="180" t="n">
        <v>81</v>
      </c>
      <c r="AU194" s="179" t="n">
        <v>242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819</v>
      </c>
      <c r="AR195" s="179" t="n">
        <v>9</v>
      </c>
      <c r="AS195" s="180" t="n">
        <v>1.1</v>
      </c>
      <c r="AT195" s="180" t="n">
        <v>144</v>
      </c>
      <c r="AU195" s="179" t="n">
        <v>1298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283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984</v>
      </c>
      <c r="AR197" s="179" t="n">
        <v>1</v>
      </c>
      <c r="AS197" s="180" t="n">
        <v>0.11</v>
      </c>
      <c r="AT197" s="180" t="n">
        <v>77</v>
      </c>
      <c r="AU197" s="179" t="n">
        <v>77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PC</t>
        </is>
      </c>
      <c r="AQ198" s="179" t="n">
        <v>316</v>
      </c>
      <c r="AR198" s="179" t="n">
        <v>3</v>
      </c>
      <c r="AS198" s="180" t="n">
        <v>0.95</v>
      </c>
      <c r="AT198" s="180" t="n">
        <v>216</v>
      </c>
      <c r="AU198" s="179" t="n">
        <v>649</v>
      </c>
      <c r="AV198" s="179" t="n">
        <v>0</v>
      </c>
      <c r="AW198" s="179" t="n">
        <v>0</v>
      </c>
    </row>
    <row r="199">
      <c r="AO199" s="178" t="inlineStr">
        <is>
          <t>2025.06.27.</t>
        </is>
      </c>
      <c r="AP199" s="178" t="inlineStr">
        <is>
          <t>모바일</t>
        </is>
      </c>
      <c r="AQ199" s="179" t="n">
        <v>1359</v>
      </c>
      <c r="AR199" s="179" t="n">
        <v>6</v>
      </c>
      <c r="AS199" s="180" t="n">
        <v>0.45</v>
      </c>
      <c r="AT199" s="180" t="n">
        <v>112</v>
      </c>
      <c r="AU199" s="179" t="n">
        <v>671</v>
      </c>
      <c r="AV199" s="179" t="n">
        <v>0</v>
      </c>
      <c r="AW199" s="179" t="n">
        <v>0</v>
      </c>
    </row>
    <row r="200">
      <c r="AO200" s="178" t="inlineStr">
        <is>
          <t>2025.06.28.</t>
        </is>
      </c>
      <c r="AP200" s="178" t="inlineStr">
        <is>
          <t>PC</t>
        </is>
      </c>
      <c r="AQ200" s="179" t="n">
        <v>152</v>
      </c>
      <c r="AR200" s="179" t="n">
        <v>1</v>
      </c>
      <c r="AS200" s="180" t="n">
        <v>0.66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2025.06.28.</t>
        </is>
      </c>
      <c r="AP201" s="178" t="inlineStr">
        <is>
          <t>모바일</t>
        </is>
      </c>
      <c r="AQ201" s="179" t="n">
        <v>1633</v>
      </c>
      <c r="AR201" s="179" t="n">
        <v>7</v>
      </c>
      <c r="AS201" s="180" t="n">
        <v>0.43</v>
      </c>
      <c r="AT201" s="180" t="n">
        <v>115</v>
      </c>
      <c r="AU201" s="179" t="n">
        <v>803</v>
      </c>
      <c r="AV201" s="179" t="n">
        <v>0</v>
      </c>
      <c r="AW201" s="179" t="n">
        <v>0</v>
      </c>
    </row>
    <row r="202">
      <c r="AO202" s="178" t="inlineStr">
        <is>
          <t>2025.06.29.</t>
        </is>
      </c>
      <c r="AP202" s="178" t="inlineStr">
        <is>
          <t>PC</t>
        </is>
      </c>
      <c r="AQ202" s="179" t="n">
        <v>130</v>
      </c>
      <c r="AR202" s="179" t="n">
        <v>1</v>
      </c>
      <c r="AS202" s="180" t="n">
        <v>0.77</v>
      </c>
      <c r="AT202" s="180" t="n">
        <v>341</v>
      </c>
      <c r="AU202" s="179" t="n">
        <v>341</v>
      </c>
      <c r="AV202" s="179" t="n">
        <v>0</v>
      </c>
      <c r="AW202" s="179" t="n">
        <v>0</v>
      </c>
    </row>
    <row r="203">
      <c r="AO203" s="178" t="inlineStr">
        <is>
          <t>2025.06.29.</t>
        </is>
      </c>
      <c r="AP203" s="178" t="inlineStr">
        <is>
          <t>모바일</t>
        </is>
      </c>
      <c r="AQ203" s="179" t="n">
        <v>1889</v>
      </c>
      <c r="AR203" s="179" t="n">
        <v>13</v>
      </c>
      <c r="AS203" s="180" t="n">
        <v>0.6899999999999999</v>
      </c>
      <c r="AT203" s="180" t="n">
        <v>183</v>
      </c>
      <c r="AU203" s="179" t="n">
        <v>2376</v>
      </c>
      <c r="AV203" s="179" t="n">
        <v>0</v>
      </c>
      <c r="AW203" s="179" t="n">
        <v>0</v>
      </c>
    </row>
    <row r="204">
      <c r="AO204" s="178" t="inlineStr">
        <is>
          <t>2025.06.30.</t>
        </is>
      </c>
      <c r="AP204" s="178" t="inlineStr">
        <is>
          <t>PC</t>
        </is>
      </c>
      <c r="AQ204" s="179" t="n">
        <v>300</v>
      </c>
      <c r="AR204" s="179" t="n">
        <v>1</v>
      </c>
      <c r="AS204" s="180" t="n">
        <v>0.34</v>
      </c>
      <c r="AT204" s="180" t="n">
        <v>539</v>
      </c>
      <c r="AU204" s="179" t="n">
        <v>539</v>
      </c>
      <c r="AV204" s="179" t="n">
        <v>0</v>
      </c>
      <c r="AW204" s="179" t="n">
        <v>0</v>
      </c>
    </row>
    <row r="205">
      <c r="AO205" s="178" t="inlineStr">
        <is>
          <t>2025.06.30.</t>
        </is>
      </c>
      <c r="AP205" s="178" t="inlineStr">
        <is>
          <t>모바일</t>
        </is>
      </c>
      <c r="AQ205" s="179" t="n">
        <v>1124</v>
      </c>
      <c r="AR205" s="179" t="n">
        <v>7</v>
      </c>
      <c r="AS205" s="180" t="n">
        <v>0.63</v>
      </c>
      <c r="AT205" s="180" t="n">
        <v>127</v>
      </c>
      <c r="AU205" s="179" t="n">
        <v>891</v>
      </c>
      <c r="AV205" s="179" t="n">
        <v>0</v>
      </c>
      <c r="AW20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0.22</v>
      </c>
      <c r="F61" s="192" t="n">
        <v>2.3</v>
      </c>
      <c r="G61" s="193" t="n">
        <v>319</v>
      </c>
      <c r="H61" s="193" t="n">
        <v>319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0.45</v>
      </c>
      <c r="F62" s="192" t="n">
        <v>2.4</v>
      </c>
      <c r="G62" s="193" t="n">
        <v>132</v>
      </c>
      <c r="H62" s="193" t="n">
        <v>132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0.64</v>
      </c>
      <c r="F63" s="192" t="n">
        <v>2.4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2.18</v>
      </c>
      <c r="F66" s="192" t="n">
        <v>1.8</v>
      </c>
      <c r="G66" s="193" t="n">
        <v>77</v>
      </c>
      <c r="H66" s="193" t="n">
        <v>154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0.67</v>
      </c>
      <c r="F67" s="192" t="n">
        <v>1.8</v>
      </c>
      <c r="G67" s="193" t="n">
        <v>363</v>
      </c>
      <c r="H67" s="193" t="n">
        <v>363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0.57</v>
      </c>
      <c r="F69" s="192" t="n">
        <v>2.1</v>
      </c>
      <c r="G69" s="193" t="n">
        <v>297</v>
      </c>
      <c r="H69" s="193" t="n">
        <v>594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0.24</v>
      </c>
      <c r="F70" s="192" t="n">
        <v>2.4</v>
      </c>
      <c r="G70" s="193" t="n">
        <v>55</v>
      </c>
      <c r="H70" s="193" t="n">
        <v>55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8</v>
      </c>
      <c r="E71" s="192" t="n">
        <v>1.59</v>
      </c>
      <c r="F71" s="192" t="n">
        <v>2.2</v>
      </c>
      <c r="G71" s="193" t="n">
        <v>99</v>
      </c>
      <c r="H71" s="193" t="n">
        <v>792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0.8</v>
      </c>
      <c r="F72" s="192" t="n">
        <v>2.4</v>
      </c>
      <c r="G72" s="193" t="n">
        <v>138</v>
      </c>
      <c r="H72" s="193" t="n">
        <v>550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0.5600000000000001</v>
      </c>
      <c r="F73" s="192" t="n">
        <v>2.2</v>
      </c>
      <c r="G73" s="193" t="n">
        <v>70</v>
      </c>
      <c r="H73" s="193" t="n">
        <v>209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1.35</v>
      </c>
      <c r="F74" s="192" t="n">
        <v>2.6</v>
      </c>
      <c r="G74" s="193" t="n">
        <v>96</v>
      </c>
      <c r="H74" s="193" t="n">
        <v>671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8</v>
      </c>
      <c r="E75" s="192" t="n">
        <v>1.44</v>
      </c>
      <c r="F75" s="192" t="n">
        <v>2.4</v>
      </c>
      <c r="G75" s="193" t="n">
        <v>142</v>
      </c>
      <c r="H75" s="193" t="n">
        <v>1133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7</v>
      </c>
      <c r="E76" s="192" t="n">
        <v>1.13</v>
      </c>
      <c r="F76" s="192" t="n">
        <v>2.4</v>
      </c>
      <c r="G76" s="193" t="n">
        <v>182</v>
      </c>
      <c r="H76" s="193" t="n">
        <v>1276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0.86</v>
      </c>
      <c r="F77" s="192" t="n">
        <v>2.4</v>
      </c>
      <c r="G77" s="193" t="n">
        <v>260</v>
      </c>
      <c r="H77" s="193" t="n">
        <v>1562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7</v>
      </c>
      <c r="E78" s="192" t="n">
        <v>1.02</v>
      </c>
      <c r="F78" s="192" t="n">
        <v>2.4</v>
      </c>
      <c r="G78" s="193" t="n">
        <v>112</v>
      </c>
      <c r="H78" s="193" t="n">
        <v>781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7</v>
      </c>
      <c r="E79" s="192" t="n">
        <v>1.11</v>
      </c>
      <c r="F79" s="192" t="n">
        <v>2.2</v>
      </c>
      <c r="G79" s="193" t="n">
        <v>292</v>
      </c>
      <c r="H79" s="193" t="n">
        <v>2046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0.76</v>
      </c>
      <c r="F80" s="192" t="n">
        <v>2.4</v>
      </c>
      <c r="G80" s="193" t="n">
        <v>198</v>
      </c>
      <c r="H80" s="193" t="n">
        <v>990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0.84</v>
      </c>
      <c r="F81" s="192" t="n">
        <v>2.3</v>
      </c>
      <c r="G81" s="193" t="n">
        <v>178</v>
      </c>
      <c r="H81" s="193" t="n">
        <v>891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5</v>
      </c>
      <c r="E83" s="192" t="n">
        <v>0.89</v>
      </c>
      <c r="F83" s="192" t="n">
        <v>2.2</v>
      </c>
      <c r="G83" s="193" t="n">
        <v>227</v>
      </c>
      <c r="H83" s="193" t="n">
        <v>1133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0.88</v>
      </c>
      <c r="F84" s="192" t="n">
        <v>2.3</v>
      </c>
      <c r="G84" s="193" t="n">
        <v>205</v>
      </c>
      <c r="H84" s="193" t="n">
        <v>1023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5</v>
      </c>
      <c r="E85" s="192" t="n">
        <v>1.46</v>
      </c>
      <c r="F85" s="192" t="n">
        <v>2.1</v>
      </c>
      <c r="G85" s="193" t="n">
        <v>242</v>
      </c>
      <c r="H85" s="193" t="n">
        <v>1210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0.46</v>
      </c>
      <c r="F86" s="192" t="n">
        <v>2.2</v>
      </c>
      <c r="G86" s="193" t="n">
        <v>77</v>
      </c>
      <c r="H86" s="193" t="n">
        <v>77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0.88</v>
      </c>
      <c r="F87" s="192" t="n">
        <v>2.2</v>
      </c>
      <c r="G87" s="193" t="n">
        <v>220</v>
      </c>
      <c r="H87" s="193" t="n">
        <v>220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1.92</v>
      </c>
      <c r="F93" s="192" t="n">
        <v>2.1</v>
      </c>
      <c r="G93" s="193" t="n">
        <v>94</v>
      </c>
      <c r="H93" s="193" t="n">
        <v>374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1.08</v>
      </c>
      <c r="F94" s="192" t="n">
        <v>2.5</v>
      </c>
      <c r="G94" s="193" t="n">
        <v>216</v>
      </c>
      <c r="H94" s="193" t="n">
        <v>649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0.85</v>
      </c>
      <c r="F95" s="192" t="n">
        <v>2.3</v>
      </c>
      <c r="G95" s="193" t="n">
        <v>158</v>
      </c>
      <c r="H95" s="193" t="n">
        <v>473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1.29</v>
      </c>
      <c r="F96" s="192" t="n">
        <v>2.4</v>
      </c>
      <c r="G96" s="193" t="n">
        <v>328</v>
      </c>
      <c r="H96" s="193" t="n">
        <v>1639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0.92</v>
      </c>
      <c r="F97" s="192" t="n">
        <v>2.6</v>
      </c>
      <c r="G97" s="193" t="n">
        <v>195</v>
      </c>
      <c r="H97" s="193" t="n">
        <v>781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0.65</v>
      </c>
      <c r="F98" s="192" t="n">
        <v>2.4</v>
      </c>
      <c r="G98" s="193" t="n">
        <v>356</v>
      </c>
      <c r="H98" s="193" t="n">
        <v>1067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7</v>
      </c>
      <c r="E99" s="192" t="n">
        <v>1.39</v>
      </c>
      <c r="F99" s="192" t="n">
        <v>2.5</v>
      </c>
      <c r="G99" s="193" t="n">
        <v>80</v>
      </c>
      <c r="H99" s="193" t="n">
        <v>561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0.85</v>
      </c>
      <c r="F100" s="192" t="n">
        <v>2.5</v>
      </c>
      <c r="G100" s="193" t="n">
        <v>187</v>
      </c>
      <c r="H100" s="193" t="n">
        <v>935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0.87</v>
      </c>
      <c r="F101" s="192" t="n">
        <v>2.2</v>
      </c>
      <c r="G101" s="193" t="n">
        <v>130</v>
      </c>
      <c r="H101" s="193" t="n">
        <v>649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6</v>
      </c>
      <c r="E102" s="192" t="n">
        <v>0.97</v>
      </c>
      <c r="F102" s="192" t="n">
        <v>2.3</v>
      </c>
      <c r="G102" s="193" t="n">
        <v>323</v>
      </c>
      <c r="H102" s="193" t="n">
        <v>1936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0.51</v>
      </c>
      <c r="F103" s="192" t="n">
        <v>2.4</v>
      </c>
      <c r="G103" s="193" t="n">
        <v>157</v>
      </c>
      <c r="H103" s="193" t="n">
        <v>627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0.45</v>
      </c>
      <c r="F104" s="192" t="n">
        <v>2.2</v>
      </c>
      <c r="G104" s="193" t="n">
        <v>356</v>
      </c>
      <c r="H104" s="193" t="n">
        <v>1067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0.31</v>
      </c>
      <c r="F105" s="192" t="n">
        <v>2.2</v>
      </c>
      <c r="G105" s="193" t="n">
        <v>198</v>
      </c>
      <c r="H105" s="193" t="n">
        <v>396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0.57</v>
      </c>
      <c r="F106" s="192" t="n">
        <v>2.3</v>
      </c>
      <c r="G106" s="193" t="n">
        <v>237</v>
      </c>
      <c r="H106" s="193" t="n">
        <v>946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0.15</v>
      </c>
      <c r="F107" s="192" t="n">
        <v>2.2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9</v>
      </c>
      <c r="E108" s="192" t="n">
        <v>1.42</v>
      </c>
      <c r="F108" s="192" t="n">
        <v>1.8</v>
      </c>
      <c r="G108" s="193" t="n">
        <v>131</v>
      </c>
      <c r="H108" s="193" t="n">
        <v>1177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8</v>
      </c>
      <c r="E109" s="192" t="n">
        <v>2.71</v>
      </c>
      <c r="F109" s="192" t="n">
        <v>2.1</v>
      </c>
      <c r="G109" s="193" t="n">
        <v>272</v>
      </c>
      <c r="H109" s="193" t="n">
        <v>2178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1.89</v>
      </c>
      <c r="F110" s="192" t="n">
        <v>2.4</v>
      </c>
      <c r="G110" s="193" t="n">
        <v>150</v>
      </c>
      <c r="H110" s="193" t="n">
        <v>451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1.05</v>
      </c>
      <c r="F111" s="192" t="n">
        <v>2.4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4.17</v>
      </c>
      <c r="F113" s="192" t="n">
        <v>2.6</v>
      </c>
      <c r="G113" s="193" t="n">
        <v>341</v>
      </c>
      <c r="H113" s="193" t="n">
        <v>682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1.79</v>
      </c>
      <c r="F114" s="192" t="n">
        <v>2.6</v>
      </c>
      <c r="G114" s="193" t="n">
        <v>110</v>
      </c>
      <c r="H114" s="193" t="n">
        <v>110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1.08</v>
      </c>
      <c r="F116" s="192" t="n">
        <v>2.2</v>
      </c>
      <c r="G116" s="193" t="n">
        <v>121</v>
      </c>
      <c r="H116" s="193" t="n">
        <v>121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0.58</v>
      </c>
      <c r="F117" s="192" t="n">
        <v>2.4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0.39</v>
      </c>
      <c r="F118" s="192" t="n">
        <v>2.6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1.17</v>
      </c>
      <c r="F119" s="192" t="n">
        <v>2.6</v>
      </c>
      <c r="G119" s="193" t="n">
        <v>226</v>
      </c>
      <c r="H119" s="193" t="n">
        <v>902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0.78</v>
      </c>
      <c r="F120" s="192" t="n">
        <v>2.7</v>
      </c>
      <c r="G120" s="193" t="n">
        <v>249</v>
      </c>
      <c r="H120" s="193" t="n">
        <v>748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0.96</v>
      </c>
      <c r="F121" s="192" t="n">
        <v>2.6</v>
      </c>
      <c r="G121" s="193" t="n">
        <v>140</v>
      </c>
      <c r="H121" s="193" t="n">
        <v>561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1.08</v>
      </c>
      <c r="F122" s="192" t="n">
        <v>2.5</v>
      </c>
      <c r="G122" s="193" t="n">
        <v>176</v>
      </c>
      <c r="H122" s="193" t="n">
        <v>880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6</v>
      </c>
      <c r="E123" s="192" t="n">
        <v>1.18</v>
      </c>
      <c r="F123" s="192" t="n">
        <v>2.5</v>
      </c>
      <c r="G123" s="193" t="n">
        <v>145</v>
      </c>
      <c r="H123" s="193" t="n">
        <v>869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0.93</v>
      </c>
      <c r="F124" s="192" t="n">
        <v>2.5</v>
      </c>
      <c r="G124" s="193" t="n">
        <v>205</v>
      </c>
      <c r="H124" s="193" t="n">
        <v>1023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0.47</v>
      </c>
      <c r="F125" s="192" t="n">
        <v>2.6</v>
      </c>
      <c r="G125" s="193" t="n">
        <v>315</v>
      </c>
      <c r="H125" s="193" t="n">
        <v>946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0.66</v>
      </c>
      <c r="F126" s="192" t="n">
        <v>2.4</v>
      </c>
      <c r="G126" s="193" t="n">
        <v>330</v>
      </c>
      <c r="H126" s="193" t="n">
        <v>1320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7</v>
      </c>
      <c r="E127" s="192" t="n">
        <v>1.35</v>
      </c>
      <c r="F127" s="192" t="n">
        <v>2.2</v>
      </c>
      <c r="G127" s="193" t="n">
        <v>258</v>
      </c>
      <c r="H127" s="193" t="n">
        <v>1804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1.07</v>
      </c>
      <c r="F128" s="192" t="n">
        <v>2.3</v>
      </c>
      <c r="G128" s="193" t="n">
        <v>326</v>
      </c>
      <c r="H128" s="193" t="n">
        <v>1628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0.24</v>
      </c>
      <c r="F129" s="192" t="n">
        <v>2.3</v>
      </c>
      <c r="G129" s="193" t="n">
        <v>253</v>
      </c>
      <c r="H129" s="193" t="n">
        <v>253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5</v>
      </c>
      <c r="E130" s="192" t="n">
        <v>1.05</v>
      </c>
      <c r="F130" s="192" t="n">
        <v>2.3</v>
      </c>
      <c r="G130" s="193" t="n">
        <v>163</v>
      </c>
      <c r="H130" s="193" t="n">
        <v>814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0.75</v>
      </c>
      <c r="F131" s="192" t="n">
        <v>2.5</v>
      </c>
      <c r="G131" s="193" t="n">
        <v>283</v>
      </c>
      <c r="H131" s="193" t="n">
        <v>1133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0.84</v>
      </c>
      <c r="F132" s="192" t="n">
        <v>2.2</v>
      </c>
      <c r="G132" s="193" t="n">
        <v>231</v>
      </c>
      <c r="H132" s="193" t="n">
        <v>924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5</v>
      </c>
      <c r="E133" s="192" t="n">
        <v>1.42</v>
      </c>
      <c r="F133" s="192" t="n">
        <v>2.2</v>
      </c>
      <c r="G133" s="193" t="n">
        <v>187</v>
      </c>
      <c r="H133" s="193" t="n">
        <v>935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0.47</v>
      </c>
      <c r="F134" s="192" t="n">
        <v>2.4</v>
      </c>
      <c r="G134" s="193" t="n">
        <v>352</v>
      </c>
      <c r="H134" s="193" t="n">
        <v>352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1.19</v>
      </c>
      <c r="F140" s="192" t="n">
        <v>2.1</v>
      </c>
      <c r="G140" s="193" t="n">
        <v>209</v>
      </c>
      <c r="H140" s="193" t="n">
        <v>418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0.44</v>
      </c>
      <c r="F141" s="192" t="n">
        <v>2.2</v>
      </c>
      <c r="G141" s="193" t="n">
        <v>110</v>
      </c>
      <c r="H141" s="193" t="n">
        <v>110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0.6</v>
      </c>
      <c r="F142" s="192" t="n">
        <v>2.5</v>
      </c>
      <c r="G142" s="193" t="n">
        <v>187</v>
      </c>
      <c r="H142" s="193" t="n">
        <v>374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0.85</v>
      </c>
      <c r="F143" s="192" t="n">
        <v>2.6</v>
      </c>
      <c r="G143" s="193" t="n">
        <v>253</v>
      </c>
      <c r="H143" s="193" t="n">
        <v>1012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0.8100000000000001</v>
      </c>
      <c r="F144" s="192" t="n">
        <v>2.6</v>
      </c>
      <c r="G144" s="193" t="n">
        <v>198</v>
      </c>
      <c r="H144" s="193" t="n">
        <v>792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5</v>
      </c>
      <c r="E145" s="192" t="n">
        <v>1.15</v>
      </c>
      <c r="F145" s="192" t="n">
        <v>2.5</v>
      </c>
      <c r="G145" s="193" t="n">
        <v>308</v>
      </c>
      <c r="H145" s="193" t="n">
        <v>1540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0.82</v>
      </c>
      <c r="F146" s="192" t="n">
        <v>2.6</v>
      </c>
      <c r="G146" s="193" t="n">
        <v>278</v>
      </c>
      <c r="H146" s="193" t="n">
        <v>1111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5</v>
      </c>
      <c r="E147" s="192" t="n">
        <v>0.93</v>
      </c>
      <c r="F147" s="192" t="n">
        <v>2.5</v>
      </c>
      <c r="G147" s="193" t="n">
        <v>244</v>
      </c>
      <c r="H147" s="193" t="n">
        <v>1221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0.82</v>
      </c>
      <c r="F148" s="192" t="n">
        <v>2.5</v>
      </c>
      <c r="G148" s="193" t="n">
        <v>304</v>
      </c>
      <c r="H148" s="193" t="n">
        <v>1518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0.45</v>
      </c>
      <c r="F149" s="192" t="n">
        <v>2.5</v>
      </c>
      <c r="G149" s="193" t="n">
        <v>136</v>
      </c>
      <c r="H149" s="193" t="n">
        <v>407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0.15</v>
      </c>
      <c r="F150" s="192" t="n">
        <v>2.4</v>
      </c>
      <c r="G150" s="193" t="n">
        <v>407</v>
      </c>
      <c r="H150" s="193" t="n">
        <v>407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0.86</v>
      </c>
      <c r="F151" s="192" t="n">
        <v>2.5</v>
      </c>
      <c r="G151" s="193" t="n">
        <v>240</v>
      </c>
      <c r="H151" s="193" t="n">
        <v>1199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6</v>
      </c>
      <c r="E152" s="192" t="n">
        <v>1.12</v>
      </c>
      <c r="F152" s="192" t="n">
        <v>2.4</v>
      </c>
      <c r="G152" s="193" t="n">
        <v>273</v>
      </c>
      <c r="H152" s="193" t="n">
        <v>1639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7</v>
      </c>
      <c r="E153" s="192" t="n">
        <v>1.23</v>
      </c>
      <c r="F153" s="192" t="n">
        <v>2.4</v>
      </c>
      <c r="G153" s="193" t="n">
        <v>168</v>
      </c>
      <c r="H153" s="193" t="n">
        <v>1177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9</v>
      </c>
      <c r="E154" s="192" t="n">
        <v>1.69</v>
      </c>
      <c r="F154" s="192" t="n">
        <v>2.4</v>
      </c>
      <c r="G154" s="193" t="n">
        <v>277</v>
      </c>
      <c r="H154" s="193" t="n">
        <v>2497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6</v>
      </c>
      <c r="E155" s="192" t="n">
        <v>1.06</v>
      </c>
      <c r="F155" s="192" t="n">
        <v>2.4</v>
      </c>
      <c r="G155" s="193" t="n">
        <v>198</v>
      </c>
      <c r="H155" s="193" t="n">
        <v>1188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5</v>
      </c>
      <c r="E156" s="192" t="n">
        <v>0.82</v>
      </c>
      <c r="F156" s="192" t="n">
        <v>2.2</v>
      </c>
      <c r="G156" s="193" t="n">
        <v>191</v>
      </c>
      <c r="H156" s="193" t="n">
        <v>957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0.49</v>
      </c>
      <c r="F157" s="192" t="n">
        <v>2.1</v>
      </c>
      <c r="G157" s="193" t="n">
        <v>259</v>
      </c>
      <c r="H157" s="193" t="n">
        <v>517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1.52</v>
      </c>
      <c r="F158" s="192" t="n">
        <v>2.4</v>
      </c>
      <c r="G158" s="193" t="n">
        <v>172</v>
      </c>
      <c r="H158" s="193" t="n">
        <v>517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0.87</v>
      </c>
      <c r="F163" s="192" t="n">
        <v>2.3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5</v>
      </c>
      <c r="E165" s="192" t="n">
        <v>1.68</v>
      </c>
      <c r="F165" s="192" t="n">
        <v>2.3</v>
      </c>
      <c r="G165" s="193" t="n">
        <v>128</v>
      </c>
      <c r="H165" s="193" t="n">
        <v>638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5</v>
      </c>
      <c r="E166" s="192" t="n">
        <v>1.27</v>
      </c>
      <c r="F166" s="192" t="n">
        <v>2.4</v>
      </c>
      <c r="G166" s="193" t="n">
        <v>235</v>
      </c>
      <c r="H166" s="193" t="n">
        <v>1177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0.57</v>
      </c>
      <c r="F167" s="192" t="n">
        <v>2.4</v>
      </c>
      <c r="G167" s="193" t="n">
        <v>150</v>
      </c>
      <c r="H167" s="193" t="n">
        <v>451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10</v>
      </c>
      <c r="E168" s="192" t="n">
        <v>1.7</v>
      </c>
      <c r="F168" s="192" t="n">
        <v>2.3</v>
      </c>
      <c r="G168" s="193" t="n">
        <v>218</v>
      </c>
      <c r="H168" s="193" t="n">
        <v>2178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4</v>
      </c>
      <c r="E169" s="192" t="n">
        <v>0.68</v>
      </c>
      <c r="F169" s="192" t="n">
        <v>2.5</v>
      </c>
      <c r="G169" s="193" t="n">
        <v>322</v>
      </c>
      <c r="H169" s="193" t="n">
        <v>1287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0.6</v>
      </c>
      <c r="F170" s="192" t="n">
        <v>2.4</v>
      </c>
      <c r="G170" s="193" t="n">
        <v>204</v>
      </c>
      <c r="H170" s="193" t="n">
        <v>814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7</v>
      </c>
      <c r="E171" s="192" t="n">
        <v>1.08</v>
      </c>
      <c r="F171" s="192" t="n">
        <v>2.4</v>
      </c>
      <c r="G171" s="193" t="n">
        <v>305</v>
      </c>
      <c r="H171" s="193" t="n">
        <v>2134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6</v>
      </c>
      <c r="E172" s="192" t="n">
        <v>0.82</v>
      </c>
      <c r="F172" s="192" t="n">
        <v>2.5</v>
      </c>
      <c r="G172" s="193" t="n">
        <v>259</v>
      </c>
      <c r="H172" s="193" t="n">
        <v>1551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</v>
      </c>
      <c r="E173" s="192" t="n">
        <v>0.72</v>
      </c>
      <c r="F173" s="192" t="n">
        <v>2.5</v>
      </c>
      <c r="G173" s="193" t="n">
        <v>172</v>
      </c>
      <c r="H173" s="193" t="n">
        <v>1034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12</v>
      </c>
      <c r="E174" s="192" t="n">
        <v>1.33</v>
      </c>
      <c r="F174" s="192" t="n">
        <v>2.3</v>
      </c>
      <c r="G174" s="193" t="n">
        <v>307</v>
      </c>
      <c r="H174" s="193" t="n">
        <v>3685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7</v>
      </c>
      <c r="E175" s="192" t="n">
        <v>0.88</v>
      </c>
      <c r="F175" s="192" t="n">
        <v>2.2</v>
      </c>
      <c r="G175" s="193" t="n">
        <v>206</v>
      </c>
      <c r="H175" s="193" t="n">
        <v>1441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5</v>
      </c>
      <c r="E176" s="192" t="n">
        <v>0.65</v>
      </c>
      <c r="F176" s="192" t="n">
        <v>2.3</v>
      </c>
      <c r="G176" s="193" t="n">
        <v>77</v>
      </c>
      <c r="H176" s="193" t="n">
        <v>385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0.5600000000000001</v>
      </c>
      <c r="F177" s="192" t="n">
        <v>1.7</v>
      </c>
      <c r="G177" s="193" t="n">
        <v>179</v>
      </c>
      <c r="H177" s="193" t="n">
        <v>715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0.65</v>
      </c>
      <c r="F178" s="192" t="n">
        <v>1.9</v>
      </c>
      <c r="G178" s="193" t="n">
        <v>261</v>
      </c>
      <c r="H178" s="193" t="n">
        <v>1045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5</v>
      </c>
      <c r="E179" s="192" t="n">
        <v>0.96</v>
      </c>
      <c r="F179" s="192" t="n">
        <v>2.1</v>
      </c>
      <c r="G179" s="193" t="n">
        <v>295</v>
      </c>
      <c r="H179" s="193" t="n">
        <v>1474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9</v>
      </c>
      <c r="E180" s="192" t="n">
        <v>1.65</v>
      </c>
      <c r="F180" s="192" t="n">
        <v>2</v>
      </c>
      <c r="G180" s="193" t="n">
        <v>269</v>
      </c>
      <c r="H180" s="193" t="n">
        <v>2420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0.72</v>
      </c>
      <c r="F181" s="192" t="n">
        <v>2.1</v>
      </c>
      <c r="G181" s="193" t="n">
        <v>154</v>
      </c>
      <c r="H181" s="193" t="n">
        <v>462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0.96</v>
      </c>
      <c r="F187" s="192" t="n">
        <v>2.4</v>
      </c>
      <c r="G187" s="193" t="n">
        <v>77</v>
      </c>
      <c r="H187" s="193" t="n">
        <v>77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5</v>
      </c>
      <c r="E188" s="192" t="n">
        <v>2.78</v>
      </c>
      <c r="F188" s="192" t="n">
        <v>2.6</v>
      </c>
      <c r="G188" s="193" t="n">
        <v>260</v>
      </c>
      <c r="H188" s="193" t="n">
        <v>1298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7</v>
      </c>
      <c r="E189" s="192" t="n">
        <v>2.14</v>
      </c>
      <c r="F189" s="192" t="n">
        <v>2.5</v>
      </c>
      <c r="G189" s="193" t="n">
        <v>204</v>
      </c>
      <c r="H189" s="193" t="n">
        <v>1430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6</v>
      </c>
      <c r="E190" s="192" t="n">
        <v>1.54</v>
      </c>
      <c r="F190" s="192" t="n">
        <v>2.6</v>
      </c>
      <c r="G190" s="193" t="n">
        <v>233</v>
      </c>
      <c r="H190" s="193" t="n">
        <v>1397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0.8100000000000001</v>
      </c>
      <c r="F191" s="192" t="n">
        <v>2.3</v>
      </c>
      <c r="G191" s="193" t="n">
        <v>253</v>
      </c>
      <c r="H191" s="193" t="n">
        <v>1012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0.53</v>
      </c>
      <c r="F192" s="192" t="n">
        <v>2.4</v>
      </c>
      <c r="G192" s="193" t="n">
        <v>253</v>
      </c>
      <c r="H192" s="193" t="n">
        <v>759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7</v>
      </c>
      <c r="E193" s="192" t="n">
        <v>1.15</v>
      </c>
      <c r="F193" s="192" t="n">
        <v>2.4</v>
      </c>
      <c r="G193" s="193" t="n">
        <v>253</v>
      </c>
      <c r="H193" s="193" t="n">
        <v>1771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10</v>
      </c>
      <c r="E194" s="192" t="n">
        <v>1.54</v>
      </c>
      <c r="F194" s="192" t="n">
        <v>2.4</v>
      </c>
      <c r="G194" s="193" t="n">
        <v>221</v>
      </c>
      <c r="H194" s="193" t="n">
        <v>2211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0.57</v>
      </c>
      <c r="F195" s="192" t="n">
        <v>2.4</v>
      </c>
      <c r="G195" s="193" t="n">
        <v>326</v>
      </c>
      <c r="H195" s="193" t="n">
        <v>979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0.64</v>
      </c>
      <c r="F196" s="192" t="n">
        <v>2.4</v>
      </c>
      <c r="G196" s="193" t="n">
        <v>275</v>
      </c>
      <c r="H196" s="193" t="n">
        <v>1100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0.71</v>
      </c>
      <c r="F197" s="192" t="n">
        <v>2.5</v>
      </c>
      <c r="G197" s="193" t="n">
        <v>136</v>
      </c>
      <c r="H197" s="193" t="n">
        <v>682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0.28</v>
      </c>
      <c r="F198" s="192" t="n">
        <v>2.4</v>
      </c>
      <c r="G198" s="193" t="n">
        <v>292</v>
      </c>
      <c r="H198" s="193" t="n">
        <v>583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6</v>
      </c>
      <c r="E199" s="192" t="n">
        <v>0.78</v>
      </c>
      <c r="F199" s="192" t="n">
        <v>2.4</v>
      </c>
      <c r="G199" s="193" t="n">
        <v>253</v>
      </c>
      <c r="H199" s="193" t="n">
        <v>1518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0.72</v>
      </c>
      <c r="F200" s="192" t="n">
        <v>2.3</v>
      </c>
      <c r="G200" s="193" t="n">
        <v>286</v>
      </c>
      <c r="H200" s="193" t="n">
        <v>1430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8</v>
      </c>
      <c r="E201" s="192" t="n">
        <v>1.12</v>
      </c>
      <c r="F201" s="192" t="n">
        <v>2.2</v>
      </c>
      <c r="G201" s="193" t="n">
        <v>242</v>
      </c>
      <c r="H201" s="193" t="n">
        <v>1936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0.5</v>
      </c>
      <c r="F202" s="192" t="n">
        <v>2.2</v>
      </c>
      <c r="G202" s="193" t="n">
        <v>99</v>
      </c>
      <c r="H202" s="193" t="n">
        <v>297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4</v>
      </c>
      <c r="E203" s="192" t="n">
        <v>0.7</v>
      </c>
      <c r="F203" s="192" t="n">
        <v>2.1</v>
      </c>
      <c r="G203" s="193" t="n">
        <v>264</v>
      </c>
      <c r="H203" s="193" t="n">
        <v>1056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0.22</v>
      </c>
      <c r="F204" s="192" t="n">
        <v>1.9</v>
      </c>
      <c r="G204" s="193" t="n">
        <v>77</v>
      </c>
      <c r="H204" s="193" t="n">
        <v>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6</v>
      </c>
      <c r="E205" s="192" t="n">
        <v>1.03</v>
      </c>
      <c r="F205" s="192" t="n">
        <v>2.3</v>
      </c>
      <c r="G205" s="193" t="n">
        <v>176</v>
      </c>
      <c r="H205" s="193" t="n">
        <v>1056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0.88</v>
      </c>
      <c r="F207" s="192" t="n">
        <v>2.6</v>
      </c>
      <c r="G207" s="193" t="n">
        <v>286</v>
      </c>
      <c r="H207" s="193" t="n">
        <v>572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0.93</v>
      </c>
      <c r="F208" s="192" t="n">
        <v>2.5</v>
      </c>
      <c r="G208" s="193" t="n">
        <v>407</v>
      </c>
      <c r="H208" s="193" t="n">
        <v>407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2.25</v>
      </c>
      <c r="F209" s="192" t="n">
        <v>2.8</v>
      </c>
      <c r="G209" s="193" t="n">
        <v>110</v>
      </c>
      <c r="H209" s="193" t="n">
        <v>220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1.39</v>
      </c>
      <c r="F210" s="192" t="n">
        <v>2.7</v>
      </c>
      <c r="G210" s="193" t="n">
        <v>363</v>
      </c>
      <c r="H210" s="193" t="n">
        <v>363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0.43</v>
      </c>
      <c r="F212" s="192" t="n">
        <v>2.4</v>
      </c>
      <c r="G212" s="193" t="n">
        <v>319</v>
      </c>
      <c r="H212" s="193" t="n">
        <v>319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1.38</v>
      </c>
      <c r="F213" s="192" t="n">
        <v>2.3</v>
      </c>
      <c r="G213" s="193" t="n">
        <v>238</v>
      </c>
      <c r="H213" s="193" t="n">
        <v>1188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1.1</v>
      </c>
      <c r="F214" s="192" t="n">
        <v>2.5</v>
      </c>
      <c r="G214" s="193" t="n">
        <v>158</v>
      </c>
      <c r="H214" s="193" t="n">
        <v>946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6</v>
      </c>
      <c r="E215" s="192" t="n">
        <v>0.79</v>
      </c>
      <c r="F215" s="192" t="n">
        <v>2.5</v>
      </c>
      <c r="G215" s="193" t="n">
        <v>130</v>
      </c>
      <c r="H215" s="193" t="n">
        <v>781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</v>
      </c>
      <c r="E216" s="192" t="n">
        <v>0.74</v>
      </c>
      <c r="F216" s="192" t="n">
        <v>2.5</v>
      </c>
      <c r="G216" s="193" t="n">
        <v>193</v>
      </c>
      <c r="H216" s="193" t="n">
        <v>1155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0.36</v>
      </c>
      <c r="F217" s="192" t="n">
        <v>2.6</v>
      </c>
      <c r="G217" s="193" t="n">
        <v>227</v>
      </c>
      <c r="H217" s="193" t="n">
        <v>682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7</v>
      </c>
      <c r="E218" s="192" t="n">
        <v>0.77</v>
      </c>
      <c r="F218" s="192" t="n">
        <v>2.6</v>
      </c>
      <c r="G218" s="193" t="n">
        <v>231</v>
      </c>
      <c r="H218" s="193" t="n">
        <v>1617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7</v>
      </c>
      <c r="E219" s="192" t="n">
        <v>0.71</v>
      </c>
      <c r="F219" s="192" t="n">
        <v>2.5</v>
      </c>
      <c r="G219" s="193" t="n">
        <v>223</v>
      </c>
      <c r="H219" s="193" t="n">
        <v>1562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7</v>
      </c>
      <c r="E220" s="192" t="n">
        <v>0.68</v>
      </c>
      <c r="F220" s="192" t="n">
        <v>2.6</v>
      </c>
      <c r="G220" s="193" t="n">
        <v>220</v>
      </c>
      <c r="H220" s="193" t="n">
        <v>1540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9</v>
      </c>
      <c r="E221" s="192" t="n">
        <v>0.8</v>
      </c>
      <c r="F221" s="192" t="n">
        <v>2.5</v>
      </c>
      <c r="G221" s="193" t="n">
        <v>255</v>
      </c>
      <c r="H221" s="193" t="n">
        <v>2299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7</v>
      </c>
      <c r="E222" s="192" t="n">
        <v>0.62</v>
      </c>
      <c r="F222" s="192" t="n">
        <v>2.4</v>
      </c>
      <c r="G222" s="193" t="n">
        <v>173</v>
      </c>
      <c r="H222" s="193" t="n">
        <v>1210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0.27</v>
      </c>
      <c r="F223" s="192" t="n">
        <v>2.6</v>
      </c>
      <c r="G223" s="193" t="n">
        <v>161</v>
      </c>
      <c r="H223" s="193" t="n">
        <v>484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5</v>
      </c>
      <c r="E224" s="192" t="n">
        <v>0.49</v>
      </c>
      <c r="F224" s="192" t="n">
        <v>2.5</v>
      </c>
      <c r="G224" s="193" t="n">
        <v>147</v>
      </c>
      <c r="H224" s="193" t="n">
        <v>737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</v>
      </c>
      <c r="E225" s="192" t="n">
        <v>0.66</v>
      </c>
      <c r="F225" s="192" t="n">
        <v>2.2</v>
      </c>
      <c r="G225" s="193" t="n">
        <v>213</v>
      </c>
      <c r="H225" s="193" t="n">
        <v>1276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0.45</v>
      </c>
      <c r="F226" s="192" t="n">
        <v>2.2</v>
      </c>
      <c r="G226" s="193" t="n">
        <v>138</v>
      </c>
      <c r="H226" s="193" t="n">
        <v>550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0.53</v>
      </c>
      <c r="F228" s="192" t="n">
        <v>2.2</v>
      </c>
      <c r="G228" s="193" t="n">
        <v>319</v>
      </c>
      <c r="H228" s="193" t="n">
        <v>957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반포한강공원</t>
        </is>
      </c>
      <c r="C29" s="206" t="inlineStr">
        <is>
          <t>모바일</t>
        </is>
      </c>
      <c r="D29" s="207" t="n">
        <v>45780</v>
      </c>
      <c r="E29" s="207" t="n">
        <v>257</v>
      </c>
      <c r="F29" s="207" t="n">
        <v>127</v>
      </c>
      <c r="G29" s="207" t="n">
        <v>32615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반포한강공원돗자리</t>
        </is>
      </c>
      <c r="C30" s="206" t="inlineStr">
        <is>
          <t>모바일</t>
        </is>
      </c>
      <c r="D30" s="207" t="n">
        <v>2971</v>
      </c>
      <c r="E30" s="207" t="n">
        <v>82</v>
      </c>
      <c r="F30" s="207" t="n">
        <v>365</v>
      </c>
      <c r="G30" s="207" t="n">
        <v>29953</v>
      </c>
      <c r="H30" s="208" t="n">
        <v>2.7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반포한강공원텐트</t>
        </is>
      </c>
      <c r="C31" s="206" t="inlineStr">
        <is>
          <t>모바일</t>
        </is>
      </c>
      <c r="D31" s="207" t="n">
        <v>1207</v>
      </c>
      <c r="E31" s="207" t="n">
        <v>47</v>
      </c>
      <c r="F31" s="207" t="n">
        <v>366</v>
      </c>
      <c r="G31" s="207" t="n">
        <v>17204</v>
      </c>
      <c r="H31" s="208" t="n">
        <v>1.6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반포한강공원</t>
        </is>
      </c>
      <c r="C32" s="206" t="inlineStr">
        <is>
          <t>PC</t>
        </is>
      </c>
      <c r="D32" s="207" t="n">
        <v>6836</v>
      </c>
      <c r="E32" s="207" t="n">
        <v>41</v>
      </c>
      <c r="F32" s="207" t="n">
        <v>155</v>
      </c>
      <c r="G32" s="207" t="n">
        <v>6369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반포한강공원돗자리대여</t>
        </is>
      </c>
      <c r="C33" s="206" t="inlineStr">
        <is>
          <t>모바일</t>
        </is>
      </c>
      <c r="D33" s="207" t="n">
        <v>1094</v>
      </c>
      <c r="E33" s="207" t="n">
        <v>36</v>
      </c>
      <c r="F33" s="207" t="n">
        <v>344</v>
      </c>
      <c r="G33" s="207" t="n">
        <v>12375</v>
      </c>
      <c r="H33" s="208" t="n">
        <v>1.8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서울아이랑가볼만한곳</t>
        </is>
      </c>
      <c r="C34" s="206" t="inlineStr">
        <is>
          <t>모바일</t>
        </is>
      </c>
      <c r="D34" s="207" t="n">
        <v>7882</v>
      </c>
      <c r="E34" s="207" t="n">
        <v>19</v>
      </c>
      <c r="F34" s="207" t="n">
        <v>151</v>
      </c>
      <c r="G34" s="207" t="n">
        <v>2860</v>
      </c>
      <c r="H34" s="208" t="n">
        <v>2.1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반포한강텐트대여</t>
        </is>
      </c>
      <c r="C35" s="206" t="inlineStr">
        <is>
          <t>모바일</t>
        </is>
      </c>
      <c r="D35" s="207" t="n">
        <v>452</v>
      </c>
      <c r="E35" s="207" t="n">
        <v>19</v>
      </c>
      <c r="F35" s="207" t="n">
        <v>241</v>
      </c>
      <c r="G35" s="207" t="n">
        <v>4587</v>
      </c>
      <c r="H35" s="208" t="n">
        <v>2.4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반포한강돗자리대여</t>
        </is>
      </c>
      <c r="C36" s="206" t="inlineStr">
        <is>
          <t>모바일</t>
        </is>
      </c>
      <c r="D36" s="207" t="n">
        <v>269</v>
      </c>
      <c r="E36" s="207" t="n">
        <v>19</v>
      </c>
      <c r="F36" s="207" t="n">
        <v>363</v>
      </c>
      <c r="G36" s="207" t="n">
        <v>6897</v>
      </c>
      <c r="H36" s="208" t="n">
        <v>1.1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반포한강공원텐트대여</t>
        </is>
      </c>
      <c r="C37" s="206" t="inlineStr">
        <is>
          <t>모바일</t>
        </is>
      </c>
      <c r="D37" s="207" t="n">
        <v>352</v>
      </c>
      <c r="E37" s="207" t="n">
        <v>11</v>
      </c>
      <c r="F37" s="207" t="n">
        <v>258</v>
      </c>
      <c r="G37" s="207" t="n">
        <v>2838</v>
      </c>
      <c r="H37" s="208" t="n">
        <v>2.7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한강피크닉세트</t>
        </is>
      </c>
      <c r="C38" s="206" t="inlineStr">
        <is>
          <t>모바일</t>
        </is>
      </c>
      <c r="D38" s="207" t="n">
        <v>193</v>
      </c>
      <c r="E38" s="207" t="n">
        <v>9</v>
      </c>
      <c r="F38" s="207" t="n">
        <v>188</v>
      </c>
      <c r="G38" s="207" t="n">
        <v>1694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반포한강공원돗자리</t>
        </is>
      </c>
      <c r="C39" s="206" t="inlineStr">
        <is>
          <t>PC</t>
        </is>
      </c>
      <c r="D39" s="207" t="n">
        <v>480</v>
      </c>
      <c r="E39" s="207" t="n">
        <v>6</v>
      </c>
      <c r="F39" s="207" t="n">
        <v>392</v>
      </c>
      <c r="G39" s="207" t="n">
        <v>2354</v>
      </c>
      <c r="H39" s="208" t="n">
        <v>2.2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서울아이랑가볼만한곳</t>
        </is>
      </c>
      <c r="C40" s="206" t="inlineStr">
        <is>
          <t>PC</t>
        </is>
      </c>
      <c r="D40" s="207" t="n">
        <v>934</v>
      </c>
      <c r="E40" s="207" t="n">
        <v>4</v>
      </c>
      <c r="F40" s="207" t="n">
        <v>154</v>
      </c>
      <c r="G40" s="207" t="n">
        <v>616</v>
      </c>
      <c r="H40" s="208" t="n">
        <v>4.2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반포피크닉</t>
        </is>
      </c>
      <c r="C41" s="206" t="inlineStr">
        <is>
          <t>모바일</t>
        </is>
      </c>
      <c r="D41" s="207" t="n">
        <v>97</v>
      </c>
      <c r="E41" s="207" t="n">
        <v>4</v>
      </c>
      <c r="F41" s="207" t="n">
        <v>107</v>
      </c>
      <c r="G41" s="207" t="n">
        <v>429</v>
      </c>
      <c r="H41" s="208" t="n">
        <v>3.4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반포한강돗자리</t>
        </is>
      </c>
      <c r="C42" s="206" t="inlineStr">
        <is>
          <t>모바일</t>
        </is>
      </c>
      <c r="D42" s="207" t="n">
        <v>181</v>
      </c>
      <c r="E42" s="207" t="n">
        <v>3</v>
      </c>
      <c r="F42" s="207" t="n">
        <v>242</v>
      </c>
      <c r="G42" s="207" t="n">
        <v>726</v>
      </c>
      <c r="H42" s="208" t="n">
        <v>3.1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반포텐트대여</t>
        </is>
      </c>
      <c r="C43" s="206" t="inlineStr">
        <is>
          <t>모바일</t>
        </is>
      </c>
      <c r="D43" s="207" t="n">
        <v>211</v>
      </c>
      <c r="E43" s="207" t="n">
        <v>3</v>
      </c>
      <c r="F43" s="207" t="n">
        <v>143</v>
      </c>
      <c r="G43" s="207" t="n">
        <v>429</v>
      </c>
      <c r="H43" s="208" t="n">
        <v>2.6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반포텐트</t>
        </is>
      </c>
      <c r="C44" s="206" t="inlineStr">
        <is>
          <t>모바일</t>
        </is>
      </c>
      <c r="D44" s="207" t="n">
        <v>101</v>
      </c>
      <c r="E44" s="207" t="n">
        <v>3</v>
      </c>
      <c r="F44" s="207" t="n">
        <v>242</v>
      </c>
      <c r="G44" s="207" t="n">
        <v>726</v>
      </c>
      <c r="H44" s="208" t="n">
        <v>1.2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한강피크닉대여</t>
        </is>
      </c>
      <c r="C45" s="206" t="inlineStr">
        <is>
          <t>모바일</t>
        </is>
      </c>
      <c r="D45" s="207" t="n">
        <v>239</v>
      </c>
      <c r="E45" s="207" t="n">
        <v>3</v>
      </c>
      <c r="F45" s="207" t="n">
        <v>136</v>
      </c>
      <c r="G45" s="207" t="n">
        <v>407</v>
      </c>
      <c r="H45" s="208" t="n">
        <v>4.1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한강돗자리대여</t>
        </is>
      </c>
      <c r="C46" s="206" t="inlineStr">
        <is>
          <t>모바일</t>
        </is>
      </c>
      <c r="D46" s="207" t="n">
        <v>262</v>
      </c>
      <c r="E46" s="207" t="n">
        <v>3</v>
      </c>
      <c r="F46" s="207" t="n">
        <v>161</v>
      </c>
      <c r="G46" s="207" t="n">
        <v>484</v>
      </c>
      <c r="H46" s="208" t="n">
        <v>4.4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반포한강공원피크닉대여</t>
        </is>
      </c>
      <c r="C47" s="206" t="inlineStr">
        <is>
          <t>모바일</t>
        </is>
      </c>
      <c r="D47" s="207" t="n">
        <v>82</v>
      </c>
      <c r="E47" s="207" t="n">
        <v>3</v>
      </c>
      <c r="F47" s="207" t="n">
        <v>84</v>
      </c>
      <c r="G47" s="207" t="n">
        <v>253</v>
      </c>
      <c r="H47" s="208" t="n">
        <v>3.6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한강텐트대여</t>
        </is>
      </c>
      <c r="C48" s="206" t="inlineStr">
        <is>
          <t>모바일</t>
        </is>
      </c>
      <c r="D48" s="207" t="n">
        <v>102</v>
      </c>
      <c r="E48" s="207" t="n">
        <v>2</v>
      </c>
      <c r="F48" s="207" t="n">
        <v>143</v>
      </c>
      <c r="G48" s="207" t="n">
        <v>286</v>
      </c>
      <c r="H48" s="208" t="n">
        <v>6.7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반포한강공원텐트</t>
        </is>
      </c>
      <c r="C49" s="206" t="inlineStr">
        <is>
          <t>PC</t>
        </is>
      </c>
      <c r="D49" s="207" t="n">
        <v>201</v>
      </c>
      <c r="E49" s="207" t="n">
        <v>2</v>
      </c>
      <c r="F49" s="207" t="n">
        <v>347</v>
      </c>
      <c r="G49" s="207" t="n">
        <v>693</v>
      </c>
      <c r="H49" s="208" t="n">
        <v>1.4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한강텐트</t>
        </is>
      </c>
      <c r="C50" s="206" t="inlineStr">
        <is>
          <t>모바일</t>
        </is>
      </c>
      <c r="D50" s="207" t="n">
        <v>314</v>
      </c>
      <c r="E50" s="207" t="n">
        <v>2</v>
      </c>
      <c r="F50" s="207" t="n">
        <v>138</v>
      </c>
      <c r="G50" s="207" t="n">
        <v>275</v>
      </c>
      <c r="H50" s="208" t="n">
        <v>3.7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한강에피크닉</t>
        </is>
      </c>
      <c r="C51" s="206" t="inlineStr">
        <is>
          <t>PC</t>
        </is>
      </c>
      <c r="D51" s="207" t="n">
        <v>6</v>
      </c>
      <c r="E51" s="207" t="n">
        <v>2</v>
      </c>
      <c r="F51" s="207" t="n">
        <v>77</v>
      </c>
      <c r="G51" s="207" t="n">
        <v>154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한강놀거리</t>
        </is>
      </c>
      <c r="C52" s="206" t="inlineStr">
        <is>
          <t>모바일</t>
        </is>
      </c>
      <c r="D52" s="207" t="n">
        <v>37</v>
      </c>
      <c r="E52" s="207" t="n">
        <v>2</v>
      </c>
      <c r="F52" s="207" t="n">
        <v>154</v>
      </c>
      <c r="G52" s="207" t="n">
        <v>308</v>
      </c>
      <c r="H52" s="208" t="n">
        <v>5.9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반포피크닉</t>
        </is>
      </c>
      <c r="C53" s="206" t="inlineStr">
        <is>
          <t>PC</t>
        </is>
      </c>
      <c r="D53" s="207" t="n">
        <v>25</v>
      </c>
      <c r="E53" s="207" t="n">
        <v>2</v>
      </c>
      <c r="F53" s="207" t="n">
        <v>160</v>
      </c>
      <c r="G53" s="207" t="n">
        <v>319</v>
      </c>
      <c r="H53" s="208" t="n">
        <v>1.9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반포한강공원텐트대여</t>
        </is>
      </c>
      <c r="C54" s="206" t="inlineStr">
        <is>
          <t>PC</t>
        </is>
      </c>
      <c r="D54" s="207" t="n">
        <v>105</v>
      </c>
      <c r="E54" s="207" t="n">
        <v>2</v>
      </c>
      <c r="F54" s="207" t="n">
        <v>198</v>
      </c>
      <c r="G54" s="207" t="n">
        <v>396</v>
      </c>
      <c r="H54" s="208" t="n">
        <v>1.6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한강에피크닉</t>
        </is>
      </c>
      <c r="C55" s="206" t="inlineStr">
        <is>
          <t>모바일</t>
        </is>
      </c>
      <c r="D55" s="207" t="n">
        <v>934</v>
      </c>
      <c r="E55" s="207" t="n">
        <v>2</v>
      </c>
      <c r="F55" s="207" t="n">
        <v>66</v>
      </c>
      <c r="G55" s="207" t="n">
        <v>132</v>
      </c>
      <c r="H55" s="208" t="n">
        <v>2.4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반포한강공원돗자리대여</t>
        </is>
      </c>
      <c r="C56" s="206" t="inlineStr">
        <is>
          <t>PC</t>
        </is>
      </c>
      <c r="D56" s="207" t="n">
        <v>211</v>
      </c>
      <c r="E56" s="207" t="n">
        <v>1</v>
      </c>
      <c r="F56" s="207" t="n">
        <v>198</v>
      </c>
      <c r="G56" s="207" t="n">
        <v>198</v>
      </c>
      <c r="H56" s="208" t="n">
        <v>1.6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한강놀거리</t>
        </is>
      </c>
      <c r="C57" s="206" t="inlineStr">
        <is>
          <t>PC</t>
        </is>
      </c>
      <c r="D57" s="207" t="n">
        <v>350</v>
      </c>
      <c r="E57" s="207" t="n">
        <v>1</v>
      </c>
      <c r="F57" s="207" t="n">
        <v>154</v>
      </c>
      <c r="G57" s="207" t="n">
        <v>154</v>
      </c>
      <c r="H57" s="208" t="n">
        <v>5.2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한강돗자리대여</t>
        </is>
      </c>
      <c r="C58" s="206" t="inlineStr">
        <is>
          <t>PC</t>
        </is>
      </c>
      <c r="D58" s="207" t="n">
        <v>182</v>
      </c>
      <c r="E58" s="207" t="n">
        <v>1</v>
      </c>
      <c r="F58" s="207" t="n">
        <v>88</v>
      </c>
      <c r="G58" s="207" t="n">
        <v>88</v>
      </c>
      <c r="H58" s="208" t="n">
        <v>5.9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반포한강돗자리</t>
        </is>
      </c>
      <c r="C59" s="206" t="inlineStr">
        <is>
          <t>PC</t>
        </is>
      </c>
      <c r="D59" s="207" t="n">
        <v>23</v>
      </c>
      <c r="E59" s="207" t="n">
        <v>1</v>
      </c>
      <c r="F59" s="207" t="n">
        <v>220</v>
      </c>
      <c r="G59" s="207" t="n">
        <v>220</v>
      </c>
      <c r="H59" s="208" t="n">
        <v>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한강에피크닉</t>
        </is>
      </c>
      <c r="C60" s="206" t="inlineStr">
        <is>
          <t>PC</t>
        </is>
      </c>
      <c r="D60" s="207" t="n">
        <v>33</v>
      </c>
      <c r="E60" s="207" t="n">
        <v>1</v>
      </c>
      <c r="F60" s="207" t="n">
        <v>99</v>
      </c>
      <c r="G60" s="207" t="n">
        <v>99</v>
      </c>
      <c r="H60" s="208" t="n">
        <v>6.5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한강텐트대여</t>
        </is>
      </c>
      <c r="C61" s="206" t="inlineStr">
        <is>
          <t>PC</t>
        </is>
      </c>
      <c r="D61" s="207" t="n">
        <v>452</v>
      </c>
      <c r="E61" s="207" t="n">
        <v>1</v>
      </c>
      <c r="F61" s="207" t="n">
        <v>176</v>
      </c>
      <c r="G61" s="207" t="n">
        <v>176</v>
      </c>
      <c r="H61" s="208" t="n">
        <v>6.5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한강피크닉대여</t>
        </is>
      </c>
      <c r="C62" s="206" t="inlineStr">
        <is>
          <t>PC</t>
        </is>
      </c>
      <c r="D62" s="207" t="n">
        <v>170</v>
      </c>
      <c r="E62" s="207" t="n">
        <v>1</v>
      </c>
      <c r="F62" s="207" t="n">
        <v>132</v>
      </c>
      <c r="G62" s="207" t="n">
        <v>132</v>
      </c>
      <c r="H62" s="208" t="n">
        <v>5.3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반포돗자리</t>
        </is>
      </c>
      <c r="C63" s="206" t="inlineStr">
        <is>
          <t>모바일</t>
        </is>
      </c>
      <c r="D63" s="207" t="n">
        <v>59</v>
      </c>
      <c r="E63" s="207" t="n">
        <v>1</v>
      </c>
      <c r="F63" s="207" t="n">
        <v>341</v>
      </c>
      <c r="G63" s="207" t="n">
        <v>341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반포한강텐트</t>
        </is>
      </c>
      <c r="C64" s="206" t="inlineStr">
        <is>
          <t>모바일</t>
        </is>
      </c>
      <c r="D64" s="207" t="n">
        <v>162</v>
      </c>
      <c r="E64" s="207" t="n">
        <v>1</v>
      </c>
      <c r="F64" s="207" t="n">
        <v>451</v>
      </c>
      <c r="G64" s="207" t="n">
        <v>451</v>
      </c>
      <c r="H64" s="208" t="n">
        <v>2.4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반포한강텐트대여</t>
        </is>
      </c>
      <c r="C65" s="206" t="inlineStr">
        <is>
          <t>PC</t>
        </is>
      </c>
      <c r="D65" s="207" t="n">
        <v>104</v>
      </c>
      <c r="E65" s="207" t="n">
        <v>1</v>
      </c>
      <c r="F65" s="207" t="n">
        <v>176</v>
      </c>
      <c r="G65" s="207" t="n">
        <v>176</v>
      </c>
      <c r="H65" s="208" t="n">
        <v>1.7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반포한강피크닉대여</t>
        </is>
      </c>
      <c r="C66" s="206" t="inlineStr">
        <is>
          <t>PC</t>
        </is>
      </c>
      <c r="D66" s="207" t="n">
        <v>10</v>
      </c>
      <c r="E66" s="207" t="n">
        <v>1</v>
      </c>
      <c r="F66" s="207" t="n">
        <v>55</v>
      </c>
      <c r="G66" s="207" t="n">
        <v>55</v>
      </c>
      <c r="H66" s="208" t="n">
        <v>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한강나들이</t>
        </is>
      </c>
      <c r="C67" s="206" t="inlineStr">
        <is>
          <t>모바일</t>
        </is>
      </c>
      <c r="D67" s="207" t="n">
        <v>21</v>
      </c>
      <c r="E67" s="207" t="n">
        <v>1</v>
      </c>
      <c r="F67" s="207" t="n">
        <v>198</v>
      </c>
      <c r="G67" s="207" t="n">
        <v>198</v>
      </c>
      <c r="H67" s="208" t="n">
        <v>4.2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한강텐트</t>
        </is>
      </c>
      <c r="C68" s="206" t="inlineStr">
        <is>
          <t>PC</t>
        </is>
      </c>
      <c r="D68" s="207" t="n">
        <v>531</v>
      </c>
      <c r="E68" s="207" t="n">
        <v>1</v>
      </c>
      <c r="F68" s="207" t="n">
        <v>88</v>
      </c>
      <c r="G68" s="207" t="n">
        <v>88</v>
      </c>
      <c r="H68" s="208" t="n">
        <v>5.8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반포텐트대여</t>
        </is>
      </c>
      <c r="C69" s="206" t="inlineStr">
        <is>
          <t>PC</t>
        </is>
      </c>
      <c r="D69" s="207" t="n">
        <v>55</v>
      </c>
      <c r="E69" s="207" t="n">
        <v>1</v>
      </c>
      <c r="F69" s="207" t="n">
        <v>165</v>
      </c>
      <c r="G69" s="207" t="n">
        <v>165</v>
      </c>
      <c r="H69" s="208" t="n">
        <v>1.2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반포한강돗자리대여</t>
        </is>
      </c>
      <c r="C70" s="206" t="inlineStr">
        <is>
          <t>PC</t>
        </is>
      </c>
      <c r="D70" s="207" t="n">
        <v>29</v>
      </c>
      <c r="E70" s="207" t="n">
        <v>1</v>
      </c>
      <c r="F70" s="207" t="n">
        <v>341</v>
      </c>
      <c r="G70" s="207" t="n">
        <v>341</v>
      </c>
      <c r="H70" s="208" t="n">
        <v>1.1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반포피크닉대여</t>
        </is>
      </c>
      <c r="C71" s="206" t="inlineStr">
        <is>
          <t>모바일</t>
        </is>
      </c>
      <c r="D71" s="207" t="n">
        <v>26</v>
      </c>
      <c r="E71" s="207" t="n">
        <v>1</v>
      </c>
      <c r="F71" s="207" t="n">
        <v>121</v>
      </c>
      <c r="G71" s="207" t="n">
        <v>121</v>
      </c>
      <c r="H71" s="208" t="n">
        <v>3.7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반포피크닉대여</t>
        </is>
      </c>
      <c r="C72" s="206" t="inlineStr">
        <is>
          <t>PC</t>
        </is>
      </c>
      <c r="D72" s="207" t="n">
        <v>18</v>
      </c>
      <c r="E72" s="207" t="n">
        <v>1</v>
      </c>
      <c r="F72" s="207" t="n">
        <v>198</v>
      </c>
      <c r="G72" s="207" t="n">
        <v>198</v>
      </c>
      <c r="H72" s="208" t="n">
        <v>3.7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반포한강공원피크닉</t>
        </is>
      </c>
      <c r="C73" s="206" t="inlineStr">
        <is>
          <t>PC</t>
        </is>
      </c>
      <c r="D73" s="207" t="n">
        <v>172</v>
      </c>
      <c r="E73" s="207" t="n">
        <v>0</v>
      </c>
      <c r="F73" s="207" t="n">
        <v>0</v>
      </c>
      <c r="G73" s="207" t="n">
        <v>0</v>
      </c>
      <c r="H73" s="208" t="n">
        <v>2.3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반포돗자리</t>
        </is>
      </c>
      <c r="C74" s="206" t="inlineStr">
        <is>
          <t>PC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반포한강피크닉</t>
        </is>
      </c>
      <c r="C75" s="206" t="inlineStr">
        <is>
          <t>PC</t>
        </is>
      </c>
      <c r="D75" s="207" t="n">
        <v>4</v>
      </c>
      <c r="E75" s="207" t="n">
        <v>0</v>
      </c>
      <c r="F75" s="207" t="n">
        <v>0</v>
      </c>
      <c r="G75" s="207" t="n">
        <v>0</v>
      </c>
      <c r="H75" s="208" t="n">
        <v>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피크닉용품</t>
        </is>
      </c>
      <c r="C76" s="206" t="inlineStr">
        <is>
          <t>PC</t>
        </is>
      </c>
      <c r="D76" s="207" t="n">
        <v>38</v>
      </c>
      <c r="E76" s="207" t="n">
        <v>0</v>
      </c>
      <c r="F76" s="207" t="n">
        <v>0</v>
      </c>
      <c r="G76" s="207" t="n">
        <v>0</v>
      </c>
      <c r="H76" s="208" t="n">
        <v>8.5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한강캠핑</t>
        </is>
      </c>
      <c r="C77" s="206" t="inlineStr">
        <is>
          <t>PC</t>
        </is>
      </c>
      <c r="D77" s="207" t="n">
        <v>300</v>
      </c>
      <c r="E77" s="207" t="n">
        <v>0</v>
      </c>
      <c r="F77" s="207" t="n">
        <v>0</v>
      </c>
      <c r="G77" s="207" t="n">
        <v>0</v>
      </c>
      <c r="H77" s="208" t="n">
        <v>2.2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한강돗자리</t>
        </is>
      </c>
      <c r="C78" s="206" t="inlineStr">
        <is>
          <t>PC</t>
        </is>
      </c>
      <c r="D78" s="207" t="n">
        <v>17</v>
      </c>
      <c r="E78" s="207" t="n">
        <v>0</v>
      </c>
      <c r="F78" s="207" t="n">
        <v>0</v>
      </c>
      <c r="G78" s="207" t="n">
        <v>0</v>
      </c>
      <c r="H78" s="208" t="n">
        <v>6.9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한강나들이</t>
        </is>
      </c>
      <c r="C79" s="206" t="inlineStr">
        <is>
          <t>PC</t>
        </is>
      </c>
      <c r="D79" s="207" t="n">
        <v>152</v>
      </c>
      <c r="E79" s="207" t="n">
        <v>0</v>
      </c>
      <c r="F79" s="207" t="n">
        <v>0</v>
      </c>
      <c r="G79" s="207" t="n">
        <v>0</v>
      </c>
      <c r="H79" s="208" t="n">
        <v>4.2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한강데이트</t>
        </is>
      </c>
      <c r="C80" s="206" t="inlineStr">
        <is>
          <t>PC</t>
        </is>
      </c>
      <c r="D80" s="207" t="n">
        <v>235</v>
      </c>
      <c r="E80" s="207" t="n">
        <v>0</v>
      </c>
      <c r="F80" s="207" t="n">
        <v>0</v>
      </c>
      <c r="G80" s="207" t="n">
        <v>0</v>
      </c>
      <c r="H80" s="208" t="n">
        <v>5.3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한강공원놀거리</t>
        </is>
      </c>
      <c r="C81" s="206" t="inlineStr">
        <is>
          <t>PC</t>
        </is>
      </c>
      <c r="D81" s="207" t="n">
        <v>20</v>
      </c>
      <c r="E81" s="207" t="n">
        <v>0</v>
      </c>
      <c r="F81" s="207" t="n">
        <v>0</v>
      </c>
      <c r="G81" s="207" t="n">
        <v>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텐트대여</t>
        </is>
      </c>
      <c r="C82" s="206" t="inlineStr">
        <is>
          <t>PC</t>
        </is>
      </c>
      <c r="D82" s="207" t="n">
        <v>17</v>
      </c>
      <c r="E82" s="207" t="n">
        <v>0</v>
      </c>
      <c r="F82" s="207" t="n">
        <v>0</v>
      </c>
      <c r="G82" s="207" t="n">
        <v>0</v>
      </c>
      <c r="H82" s="208" t="n">
        <v>12.6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피크닉매트</t>
        </is>
      </c>
      <c r="C83" s="206" t="inlineStr">
        <is>
          <t>PC</t>
        </is>
      </c>
      <c r="D83" s="207" t="n">
        <v>7</v>
      </c>
      <c r="E83" s="207" t="n">
        <v>0</v>
      </c>
      <c r="F83" s="207" t="n">
        <v>0</v>
      </c>
      <c r="G83" s="207" t="n">
        <v>0</v>
      </c>
      <c r="H83" s="208" t="n">
        <v>15.1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반포돗자리</t>
        </is>
      </c>
      <c r="C84" s="206" t="inlineStr">
        <is>
          <t>PC</t>
        </is>
      </c>
      <c r="D84" s="207" t="n">
        <v>4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반포한강돗자리</t>
        </is>
      </c>
      <c r="C85" s="206" t="inlineStr">
        <is>
          <t>PC</t>
        </is>
      </c>
      <c r="D85" s="207" t="n">
        <v>4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반포한강공원피크닉대여</t>
        </is>
      </c>
      <c r="C86" s="206" t="inlineStr">
        <is>
          <t>PC</t>
        </is>
      </c>
      <c r="D86" s="207" t="n">
        <v>55</v>
      </c>
      <c r="E86" s="207" t="n">
        <v>0</v>
      </c>
      <c r="F86" s="207" t="n">
        <v>0</v>
      </c>
      <c r="G86" s="207" t="n">
        <v>0</v>
      </c>
      <c r="H86" s="208" t="n">
        <v>4.2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반포한강데이트</t>
        </is>
      </c>
      <c r="C87" s="206" t="inlineStr">
        <is>
          <t>PC</t>
        </is>
      </c>
      <c r="D87" s="207" t="n">
        <v>5</v>
      </c>
      <c r="E87" s="207" t="n">
        <v>0</v>
      </c>
      <c r="F87" s="207" t="n">
        <v>0</v>
      </c>
      <c r="G87" s="207" t="n">
        <v>0</v>
      </c>
      <c r="H87" s="208" t="n">
        <v>1.4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반포한강데이트</t>
        </is>
      </c>
      <c r="C88" s="206" t="inlineStr">
        <is>
          <t>모바일</t>
        </is>
      </c>
      <c r="D88" s="207" t="n">
        <v>29</v>
      </c>
      <c r="E88" s="207" t="n">
        <v>0</v>
      </c>
      <c r="F88" s="207" t="n">
        <v>0</v>
      </c>
      <c r="G88" s="207" t="n">
        <v>0</v>
      </c>
      <c r="H88" s="208" t="n">
        <v>1.7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반포한강공원피크닉</t>
        </is>
      </c>
      <c r="C89" s="206" t="inlineStr">
        <is>
          <t>PC</t>
        </is>
      </c>
      <c r="D89" s="207" t="n">
        <v>13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반포한강공원피크닉</t>
        </is>
      </c>
      <c r="C90" s="206" t="inlineStr">
        <is>
          <t>모바일</t>
        </is>
      </c>
      <c r="D90" s="207" t="n">
        <v>173</v>
      </c>
      <c r="E90" s="207" t="n">
        <v>0</v>
      </c>
      <c r="F90" s="207" t="n">
        <v>0</v>
      </c>
      <c r="G90" s="207" t="n">
        <v>0</v>
      </c>
      <c r="H90" s="208" t="n">
        <v>3.1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반포텐트</t>
        </is>
      </c>
      <c r="C91" s="206" t="inlineStr">
        <is>
          <t>PC</t>
        </is>
      </c>
      <c r="D91" s="207" t="n">
        <v>14</v>
      </c>
      <c r="E91" s="207" t="n">
        <v>0</v>
      </c>
      <c r="F91" s="207" t="n">
        <v>0</v>
      </c>
      <c r="G91" s="207" t="n">
        <v>0</v>
      </c>
      <c r="H91" s="208" t="n">
        <v>1.1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반포한강텐트</t>
        </is>
      </c>
      <c r="C92" s="206" t="inlineStr">
        <is>
          <t>PC</t>
        </is>
      </c>
      <c r="D92" s="207" t="n">
        <v>14</v>
      </c>
      <c r="E92" s="207" t="n">
        <v>0</v>
      </c>
      <c r="F92" s="207" t="n">
        <v>0</v>
      </c>
      <c r="G92" s="207" t="n">
        <v>0</v>
      </c>
      <c r="H92" s="208" t="n">
        <v>1.5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한강공원놀거리</t>
        </is>
      </c>
      <c r="C93" s="206" t="inlineStr">
        <is>
          <t>모바일</t>
        </is>
      </c>
      <c r="D93" s="207" t="n">
        <v>78</v>
      </c>
      <c r="E93" s="207" t="n">
        <v>0</v>
      </c>
      <c r="F93" s="207" t="n">
        <v>0</v>
      </c>
      <c r="G93" s="207" t="n">
        <v>0</v>
      </c>
      <c r="H93" s="208" t="n">
        <v>1.1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한강공원놀거리</t>
        </is>
      </c>
      <c r="C94" s="206" t="inlineStr">
        <is>
          <t>PC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1.3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피크닉용품</t>
        </is>
      </c>
      <c r="C95" s="206" t="inlineStr">
        <is>
          <t>모바일</t>
        </is>
      </c>
      <c r="D95" s="207" t="n">
        <v>8</v>
      </c>
      <c r="E95" s="207" t="n">
        <v>0</v>
      </c>
      <c r="F95" s="207" t="n">
        <v>0</v>
      </c>
      <c r="G95" s="207" t="n">
        <v>0</v>
      </c>
      <c r="H95" s="208" t="n">
        <v>12.9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피크닉매트</t>
        </is>
      </c>
      <c r="C96" s="206" t="inlineStr">
        <is>
          <t>모바일</t>
        </is>
      </c>
      <c r="D96" s="207" t="n">
        <v>25</v>
      </c>
      <c r="E96" s="207" t="n">
        <v>0</v>
      </c>
      <c r="F96" s="207" t="n">
        <v>0</v>
      </c>
      <c r="G96" s="207" t="n">
        <v>0</v>
      </c>
      <c r="H96" s="208" t="n">
        <v>4.4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텐트대여</t>
        </is>
      </c>
      <c r="C97" s="206" t="inlineStr">
        <is>
          <t>모바일</t>
        </is>
      </c>
      <c r="D97" s="207" t="n">
        <v>47</v>
      </c>
      <c r="E97" s="207" t="n">
        <v>0</v>
      </c>
      <c r="F97" s="207" t="n">
        <v>0</v>
      </c>
      <c r="G97" s="207" t="n">
        <v>0</v>
      </c>
      <c r="H97" s="208" t="n">
        <v>10.2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텐트대여</t>
        </is>
      </c>
      <c r="C98" s="206" t="inlineStr">
        <is>
          <t>PC</t>
        </is>
      </c>
      <c r="D98" s="207" t="n">
        <v>2</v>
      </c>
      <c r="E98" s="207" t="n">
        <v>0</v>
      </c>
      <c r="F98" s="207" t="n">
        <v>0</v>
      </c>
      <c r="G98" s="207" t="n">
        <v>0</v>
      </c>
      <c r="H98" s="208" t="n">
        <v>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반포한강피크닉</t>
        </is>
      </c>
      <c r="C99" s="206" t="inlineStr">
        <is>
          <t>모바일</t>
        </is>
      </c>
      <c r="D99" s="207" t="n">
        <v>30</v>
      </c>
      <c r="E99" s="207" t="n">
        <v>0</v>
      </c>
      <c r="F99" s="207" t="n">
        <v>0</v>
      </c>
      <c r="G99" s="207" t="n">
        <v>0</v>
      </c>
      <c r="H99" s="208" t="n">
        <v>2.3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반포한강피크닉대여</t>
        </is>
      </c>
      <c r="C100" s="206" t="inlineStr">
        <is>
          <t>모바일</t>
        </is>
      </c>
      <c r="D100" s="207" t="n">
        <v>24</v>
      </c>
      <c r="E100" s="207" t="n">
        <v>0</v>
      </c>
      <c r="F100" s="207" t="n">
        <v>0</v>
      </c>
      <c r="G100" s="207" t="n">
        <v>0</v>
      </c>
      <c r="H100" s="208" t="n">
        <v>3.6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반포한강피크닉</t>
        </is>
      </c>
      <c r="C101" s="206" t="inlineStr">
        <is>
          <t>PC</t>
        </is>
      </c>
      <c r="D101" s="207" t="n">
        <v>4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한강돗자리</t>
        </is>
      </c>
      <c r="C102" s="206" t="inlineStr">
        <is>
          <t>모바일</t>
        </is>
      </c>
      <c r="D102" s="207" t="n">
        <v>9</v>
      </c>
      <c r="E102" s="207" t="n">
        <v>0</v>
      </c>
      <c r="F102" s="207" t="n">
        <v>0</v>
      </c>
      <c r="G102" s="207" t="n">
        <v>0</v>
      </c>
      <c r="H102" s="208" t="n">
        <v>7.7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한강놀거리</t>
        </is>
      </c>
      <c r="C103" s="206" t="inlineStr">
        <is>
          <t>PC</t>
        </is>
      </c>
      <c r="D103" s="207" t="n">
        <v>10</v>
      </c>
      <c r="E103" s="207" t="n">
        <v>0</v>
      </c>
      <c r="F103" s="207" t="n">
        <v>0</v>
      </c>
      <c r="G103" s="207" t="n">
        <v>0</v>
      </c>
      <c r="H103" s="208" t="n">
        <v>5.6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한강데이트</t>
        </is>
      </c>
      <c r="C104" s="206" t="inlineStr">
        <is>
          <t>모바일</t>
        </is>
      </c>
      <c r="D104" s="207" t="n">
        <v>7</v>
      </c>
      <c r="E104" s="207" t="n">
        <v>0</v>
      </c>
      <c r="F104" s="207" t="n">
        <v>0</v>
      </c>
      <c r="G104" s="207" t="n">
        <v>0</v>
      </c>
      <c r="H104" s="208" t="n">
        <v>2.4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한강텐트</t>
        </is>
      </c>
      <c r="C105" s="206" t="inlineStr">
        <is>
          <t>PC</t>
        </is>
      </c>
      <c r="D105" s="207" t="n">
        <v>38</v>
      </c>
      <c r="E105" s="207" t="n">
        <v>0</v>
      </c>
      <c r="F105" s="207" t="n">
        <v>0</v>
      </c>
      <c r="G105" s="207" t="n">
        <v>0</v>
      </c>
      <c r="H105" s="208" t="n">
        <v>5.4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한강캠핑</t>
        </is>
      </c>
      <c r="C106" s="206" t="inlineStr">
        <is>
          <t>모바일</t>
        </is>
      </c>
      <c r="D106" s="207" t="n">
        <v>142</v>
      </c>
      <c r="E106" s="207" t="n">
        <v>0</v>
      </c>
      <c r="F106" s="207" t="n">
        <v>0</v>
      </c>
      <c r="G106" s="207" t="n">
        <v>0</v>
      </c>
      <c r="H106" s="208" t="n">
        <v>2.1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한강캠핑</t>
        </is>
      </c>
      <c r="C107" s="206" t="inlineStr">
        <is>
          <t>PC</t>
        </is>
      </c>
      <c r="D107" s="207" t="n">
        <v>18</v>
      </c>
      <c r="E107" s="207" t="n">
        <v>0</v>
      </c>
      <c r="F107" s="207" t="n">
        <v>0</v>
      </c>
      <c r="G107" s="207" t="n">
        <v>0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한강피크닉세트</t>
        </is>
      </c>
      <c r="C108" s="206" t="inlineStr">
        <is>
          <t>PC</t>
        </is>
      </c>
      <c r="D108" s="207" t="n">
        <v>59</v>
      </c>
      <c r="E108" s="207" t="n">
        <v>0</v>
      </c>
      <c r="F108" s="207" t="n">
        <v>0</v>
      </c>
      <c r="G108" s="207" t="n">
        <v>0</v>
      </c>
      <c r="H108" s="208" t="n">
        <v>2.4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2025-07-08T08:34:03Z</dcterms:modified>
  <cp:lastModifiedBy>USER</cp:lastModifiedBy>
</cp:coreProperties>
</file>