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silm1126_naver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2025.04.03.</t>
        </is>
      </c>
      <c r="AP28" s="174" t="inlineStr">
        <is>
          <t>PC</t>
        </is>
      </c>
      <c r="AQ28" s="175" t="n">
        <v>83</v>
      </c>
      <c r="AR28" s="175" t="n">
        <v>2</v>
      </c>
      <c r="AS28" s="176" t="n">
        <v>2.41</v>
      </c>
      <c r="AT28" s="176" t="n">
        <v>3064</v>
      </c>
      <c r="AU28" s="175" t="n">
        <v>6127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2025.04.03.</t>
        </is>
      </c>
      <c r="AP29" s="178" t="inlineStr">
        <is>
          <t>모바일</t>
        </is>
      </c>
      <c r="AQ29" s="179" t="n">
        <v>271</v>
      </c>
      <c r="AR29" s="179" t="n">
        <v>2</v>
      </c>
      <c r="AS29" s="180" t="n">
        <v>0.74</v>
      </c>
      <c r="AT29" s="180" t="n">
        <v>1425</v>
      </c>
      <c r="AU29" s="179" t="n">
        <v>2849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2025.04.04.</t>
        </is>
      </c>
      <c r="AP30" s="178" t="inlineStr">
        <is>
          <t>PC</t>
        </is>
      </c>
      <c r="AQ30" s="179" t="n">
        <v>127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2025.04.04.</t>
        </is>
      </c>
      <c r="AP31" s="178" t="inlineStr">
        <is>
          <t>모바일</t>
        </is>
      </c>
      <c r="AQ31" s="179" t="n">
        <v>296</v>
      </c>
      <c r="AR31" s="179" t="n">
        <v>1</v>
      </c>
      <c r="AS31" s="180" t="n">
        <v>0.34</v>
      </c>
      <c r="AT31" s="180" t="n">
        <v>2277</v>
      </c>
      <c r="AU31" s="179" t="n">
        <v>2277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2025.04.05.</t>
        </is>
      </c>
      <c r="AP32" s="178" t="inlineStr">
        <is>
          <t>PC</t>
        </is>
      </c>
      <c r="AQ32" s="179" t="n">
        <v>54</v>
      </c>
      <c r="AR32" s="179" t="n">
        <v>1</v>
      </c>
      <c r="AS32" s="180" t="n">
        <v>1.86</v>
      </c>
      <c r="AT32" s="180" t="n">
        <v>1419</v>
      </c>
      <c r="AU32" s="179" t="n">
        <v>1419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2025.04.05.</t>
        </is>
      </c>
      <c r="AP33" s="178" t="inlineStr">
        <is>
          <t>모바일</t>
        </is>
      </c>
      <c r="AQ33" s="179" t="n">
        <v>207</v>
      </c>
      <c r="AR33" s="179" t="n">
        <v>2</v>
      </c>
      <c r="AS33" s="180" t="n">
        <v>0.97</v>
      </c>
      <c r="AT33" s="180" t="n">
        <v>1078</v>
      </c>
      <c r="AU33" s="179" t="n">
        <v>2156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2025.04.06.</t>
        </is>
      </c>
      <c r="AP34" s="178" t="inlineStr">
        <is>
          <t>PC</t>
        </is>
      </c>
      <c r="AQ34" s="179" t="n">
        <v>56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2025.04.06.</t>
        </is>
      </c>
      <c r="AP35" s="178" t="inlineStr">
        <is>
          <t>모바일</t>
        </is>
      </c>
      <c r="AQ35" s="179" t="n">
        <v>222</v>
      </c>
      <c r="AR35" s="179" t="n">
        <v>4</v>
      </c>
      <c r="AS35" s="180" t="n">
        <v>1.81</v>
      </c>
      <c r="AT35" s="180" t="n">
        <v>638</v>
      </c>
      <c r="AU35" s="179" t="n">
        <v>2552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2025.04.07.</t>
        </is>
      </c>
      <c r="AP36" s="178" t="inlineStr">
        <is>
          <t>PC</t>
        </is>
      </c>
      <c r="AQ36" s="179" t="n">
        <v>116</v>
      </c>
      <c r="AR36" s="179" t="n">
        <v>3</v>
      </c>
      <c r="AS36" s="180" t="n">
        <v>2.59</v>
      </c>
      <c r="AT36" s="180" t="n">
        <v>2270</v>
      </c>
      <c r="AU36" s="179" t="n">
        <v>6809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2025.04.07.</t>
        </is>
      </c>
      <c r="AP37" s="178" t="inlineStr">
        <is>
          <t>모바일</t>
        </is>
      </c>
      <c r="AQ37" s="179" t="n">
        <v>255</v>
      </c>
      <c r="AR37" s="179" t="n">
        <v>1</v>
      </c>
      <c r="AS37" s="180" t="n">
        <v>0.4</v>
      </c>
      <c r="AT37" s="180" t="n">
        <v>517</v>
      </c>
      <c r="AU37" s="179" t="n">
        <v>517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2025.04.08.</t>
        </is>
      </c>
      <c r="AP38" s="178" t="inlineStr">
        <is>
          <t>PC</t>
        </is>
      </c>
      <c r="AQ38" s="179" t="n">
        <v>246</v>
      </c>
      <c r="AR38" s="179" t="n">
        <v>3</v>
      </c>
      <c r="AS38" s="180" t="n">
        <v>1.22</v>
      </c>
      <c r="AT38" s="180" t="n">
        <v>2277</v>
      </c>
      <c r="AU38" s="179" t="n">
        <v>6831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2025.04.08.</t>
        </is>
      </c>
      <c r="AP39" s="178" t="inlineStr">
        <is>
          <t>모바일</t>
        </is>
      </c>
      <c r="AQ39" s="179" t="n">
        <v>368</v>
      </c>
      <c r="AR39" s="179" t="n">
        <v>5</v>
      </c>
      <c r="AS39" s="180" t="n">
        <v>1.36</v>
      </c>
      <c r="AT39" s="180" t="n">
        <v>1030</v>
      </c>
      <c r="AU39" s="179" t="n">
        <v>5148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2025.04.09.</t>
        </is>
      </c>
      <c r="AP40" s="178" t="inlineStr">
        <is>
          <t>PC</t>
        </is>
      </c>
      <c r="AQ40" s="179" t="n">
        <v>153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2025.04.09.</t>
        </is>
      </c>
      <c r="AP41" s="178" t="inlineStr">
        <is>
          <t>모바일</t>
        </is>
      </c>
      <c r="AQ41" s="179" t="n">
        <v>496</v>
      </c>
      <c r="AR41" s="179" t="n">
        <v>1</v>
      </c>
      <c r="AS41" s="180" t="n">
        <v>0.21</v>
      </c>
      <c r="AT41" s="180" t="n">
        <v>924</v>
      </c>
      <c r="AU41" s="179" t="n">
        <v>924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2025.04.10.</t>
        </is>
      </c>
      <c r="AP42" s="178" t="inlineStr">
        <is>
          <t>PC</t>
        </is>
      </c>
      <c r="AQ42" s="179" t="n">
        <v>240</v>
      </c>
      <c r="AR42" s="179" t="n">
        <v>4</v>
      </c>
      <c r="AS42" s="180" t="n">
        <v>1.67</v>
      </c>
      <c r="AT42" s="180" t="n">
        <v>2046</v>
      </c>
      <c r="AU42" s="179" t="n">
        <v>8184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2025.04.10.</t>
        </is>
      </c>
      <c r="AP43" s="178" t="inlineStr">
        <is>
          <t>모바일</t>
        </is>
      </c>
      <c r="AQ43" s="179" t="n">
        <v>360</v>
      </c>
      <c r="AR43" s="179" t="n">
        <v>4</v>
      </c>
      <c r="AS43" s="180" t="n">
        <v>1.12</v>
      </c>
      <c r="AT43" s="180" t="n">
        <v>1642</v>
      </c>
      <c r="AU43" s="179" t="n">
        <v>6567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2025.04.11.</t>
        </is>
      </c>
      <c r="AP44" s="178" t="inlineStr">
        <is>
          <t>PC</t>
        </is>
      </c>
      <c r="AQ44" s="179" t="n">
        <v>249</v>
      </c>
      <c r="AR44" s="179" t="n">
        <v>1</v>
      </c>
      <c r="AS44" s="180" t="n">
        <v>0.41</v>
      </c>
      <c r="AT44" s="180" t="n">
        <v>2882</v>
      </c>
      <c r="AU44" s="179" t="n">
        <v>2882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2025.04.11.</t>
        </is>
      </c>
      <c r="AP45" s="178" t="inlineStr">
        <is>
          <t>모바일</t>
        </is>
      </c>
      <c r="AQ45" s="179" t="n">
        <v>204</v>
      </c>
      <c r="AR45" s="179" t="n">
        <v>2</v>
      </c>
      <c r="AS45" s="180" t="n">
        <v>0.99</v>
      </c>
      <c r="AT45" s="180" t="n">
        <v>523</v>
      </c>
      <c r="AU45" s="179" t="n">
        <v>1045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2025.04.12.</t>
        </is>
      </c>
      <c r="AP46" s="178" t="inlineStr">
        <is>
          <t>PC</t>
        </is>
      </c>
      <c r="AQ46" s="179" t="n">
        <v>89</v>
      </c>
      <c r="AR46" s="179" t="n">
        <v>1</v>
      </c>
      <c r="AS46" s="180" t="n">
        <v>1.13</v>
      </c>
      <c r="AT46" s="180" t="n">
        <v>1914</v>
      </c>
      <c r="AU46" s="179" t="n">
        <v>1914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2025.04.12.</t>
        </is>
      </c>
      <c r="AP47" s="178" t="inlineStr">
        <is>
          <t>모바일</t>
        </is>
      </c>
      <c r="AQ47" s="179" t="n">
        <v>168</v>
      </c>
      <c r="AR47" s="179" t="n">
        <v>1</v>
      </c>
      <c r="AS47" s="180" t="n">
        <v>0.6</v>
      </c>
      <c r="AT47" s="180" t="n">
        <v>748</v>
      </c>
      <c r="AU47" s="179" t="n">
        <v>748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2025.04.13.</t>
        </is>
      </c>
      <c r="AP48" s="178" t="inlineStr">
        <is>
          <t>PC</t>
        </is>
      </c>
      <c r="AQ48" s="179" t="n">
        <v>79</v>
      </c>
      <c r="AR48" s="179" t="n">
        <v>1</v>
      </c>
      <c r="AS48" s="180" t="n">
        <v>1.27</v>
      </c>
      <c r="AT48" s="180" t="n">
        <v>539</v>
      </c>
      <c r="AU48" s="179" t="n">
        <v>539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2025.04.13.</t>
        </is>
      </c>
      <c r="AP49" s="178" t="inlineStr">
        <is>
          <t>모바일</t>
        </is>
      </c>
      <c r="AQ49" s="179" t="n">
        <v>116</v>
      </c>
      <c r="AR49" s="179" t="n">
        <v>2</v>
      </c>
      <c r="AS49" s="180" t="n">
        <v>1.73</v>
      </c>
      <c r="AT49" s="180" t="n">
        <v>1667</v>
      </c>
      <c r="AU49" s="179" t="n">
        <v>3333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2025.04.14.</t>
        </is>
      </c>
      <c r="AP50" s="178" t="inlineStr">
        <is>
          <t>PC</t>
        </is>
      </c>
      <c r="AQ50" s="179" t="n">
        <v>198</v>
      </c>
      <c r="AR50" s="179" t="n">
        <v>1</v>
      </c>
      <c r="AS50" s="180" t="n">
        <v>0.51</v>
      </c>
      <c r="AT50" s="180" t="n">
        <v>2992</v>
      </c>
      <c r="AU50" s="179" t="n">
        <v>2992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2025.04.14.</t>
        </is>
      </c>
      <c r="AP51" s="178" t="inlineStr">
        <is>
          <t>모바일</t>
        </is>
      </c>
      <c r="AQ51" s="179" t="n">
        <v>114</v>
      </c>
      <c r="AR51" s="179" t="n">
        <v>3</v>
      </c>
      <c r="AS51" s="180" t="n">
        <v>2.64</v>
      </c>
      <c r="AT51" s="180" t="n">
        <v>1206</v>
      </c>
      <c r="AU51" s="179" t="n">
        <v>3619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2025.04.15.</t>
        </is>
      </c>
      <c r="AP52" s="178" t="inlineStr">
        <is>
          <t>PC</t>
        </is>
      </c>
      <c r="AQ52" s="179" t="n">
        <v>187</v>
      </c>
      <c r="AR52" s="179" t="n">
        <v>2</v>
      </c>
      <c r="AS52" s="180" t="n">
        <v>1.07</v>
      </c>
      <c r="AT52" s="180" t="n">
        <v>1727</v>
      </c>
      <c r="AU52" s="179" t="n">
        <v>3454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2025.04.15.</t>
        </is>
      </c>
      <c r="AP53" s="178" t="inlineStr">
        <is>
          <t>모바일</t>
        </is>
      </c>
      <c r="AQ53" s="179" t="n">
        <v>71</v>
      </c>
      <c r="AR53" s="179" t="n">
        <v>3</v>
      </c>
      <c r="AS53" s="180" t="n">
        <v>4.23</v>
      </c>
      <c r="AT53" s="180" t="n">
        <v>715</v>
      </c>
      <c r="AU53" s="179" t="n">
        <v>2145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2025.04.16.</t>
        </is>
      </c>
      <c r="AP54" s="178" t="inlineStr">
        <is>
          <t>PC</t>
        </is>
      </c>
      <c r="AQ54" s="179" t="n">
        <v>138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2025.04.16.</t>
        </is>
      </c>
      <c r="AP55" s="178" t="inlineStr">
        <is>
          <t>모바일</t>
        </is>
      </c>
      <c r="AQ55" s="179" t="n">
        <v>77</v>
      </c>
      <c r="AR55" s="179" t="n">
        <v>1</v>
      </c>
      <c r="AS55" s="180" t="n">
        <v>1.3</v>
      </c>
      <c r="AT55" s="180" t="n">
        <v>2101</v>
      </c>
      <c r="AU55" s="179" t="n">
        <v>2101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2025.04.17.</t>
        </is>
      </c>
      <c r="AP56" s="178" t="inlineStr">
        <is>
          <t>PC</t>
        </is>
      </c>
      <c r="AQ56" s="179" t="n">
        <v>522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2025.04.17.</t>
        </is>
      </c>
      <c r="AP57" s="178" t="inlineStr">
        <is>
          <t>모바일</t>
        </is>
      </c>
      <c r="AQ57" s="179" t="n">
        <v>94</v>
      </c>
      <c r="AR57" s="179" t="n">
        <v>1</v>
      </c>
      <c r="AS57" s="180" t="n">
        <v>1.07</v>
      </c>
      <c r="AT57" s="180" t="n">
        <v>2112</v>
      </c>
      <c r="AU57" s="179" t="n">
        <v>2112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2025.04.18.</t>
        </is>
      </c>
      <c r="AP58" s="178" t="inlineStr">
        <is>
          <t>PC</t>
        </is>
      </c>
      <c r="AQ58" s="179" t="n">
        <v>420</v>
      </c>
      <c r="AR58" s="179" t="n">
        <v>1</v>
      </c>
      <c r="AS58" s="180" t="n">
        <v>0.24</v>
      </c>
      <c r="AT58" s="180" t="n">
        <v>583</v>
      </c>
      <c r="AU58" s="179" t="n">
        <v>583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2025.04.18.</t>
        </is>
      </c>
      <c r="AP59" s="178" t="inlineStr">
        <is>
          <t>모바일</t>
        </is>
      </c>
      <c r="AQ59" s="179" t="n">
        <v>44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2025.04.19.</t>
        </is>
      </c>
      <c r="AP60" s="178" t="inlineStr">
        <is>
          <t>PC</t>
        </is>
      </c>
      <c r="AQ60" s="179" t="n">
        <v>36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2025.04.19.</t>
        </is>
      </c>
      <c r="AP61" s="178" t="inlineStr">
        <is>
          <t>모바일</t>
        </is>
      </c>
      <c r="AQ61" s="179" t="n">
        <v>81</v>
      </c>
      <c r="AR61" s="179" t="n">
        <v>1</v>
      </c>
      <c r="AS61" s="180" t="n">
        <v>1.24</v>
      </c>
      <c r="AT61" s="180" t="n">
        <v>605</v>
      </c>
      <c r="AU61" s="179" t="n">
        <v>605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2025.04.20.</t>
        </is>
      </c>
      <c r="AP62" s="178" t="inlineStr">
        <is>
          <t>PC</t>
        </is>
      </c>
      <c r="AQ62" s="179" t="n">
        <v>41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2025.04.20.</t>
        </is>
      </c>
      <c r="AP63" s="178" t="inlineStr">
        <is>
          <t>모바일</t>
        </is>
      </c>
      <c r="AQ63" s="179" t="n">
        <v>57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2025.04.21.</t>
        </is>
      </c>
      <c r="AP64" s="178" t="inlineStr">
        <is>
          <t>PC</t>
        </is>
      </c>
      <c r="AQ64" s="179" t="n">
        <v>111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2025.04.21.</t>
        </is>
      </c>
      <c r="AP65" s="178" t="inlineStr">
        <is>
          <t>모바일</t>
        </is>
      </c>
      <c r="AQ65" s="179" t="n">
        <v>77</v>
      </c>
      <c r="AR65" s="179" t="n">
        <v>3</v>
      </c>
      <c r="AS65" s="180" t="n">
        <v>3.9</v>
      </c>
      <c r="AT65" s="180" t="n">
        <v>568</v>
      </c>
      <c r="AU65" s="179" t="n">
        <v>1705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2025.04.22.</t>
        </is>
      </c>
      <c r="AP66" s="178" t="inlineStr">
        <is>
          <t>PC</t>
        </is>
      </c>
      <c r="AQ66" s="179" t="n">
        <v>102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2025.04.22.</t>
        </is>
      </c>
      <c r="AP67" s="178" t="inlineStr">
        <is>
          <t>모바일</t>
        </is>
      </c>
      <c r="AQ67" s="179" t="n">
        <v>79</v>
      </c>
      <c r="AR67" s="179" t="n">
        <v>4</v>
      </c>
      <c r="AS67" s="180" t="n">
        <v>5.07</v>
      </c>
      <c r="AT67" s="180" t="n">
        <v>646</v>
      </c>
      <c r="AU67" s="179" t="n">
        <v>2585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2025.04.23.</t>
        </is>
      </c>
      <c r="AP68" s="178" t="inlineStr">
        <is>
          <t>PC</t>
        </is>
      </c>
      <c r="AQ68" s="179" t="n">
        <v>177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모바일</t>
        </is>
      </c>
      <c r="AQ69" s="179" t="n">
        <v>222</v>
      </c>
      <c r="AR69" s="179" t="n">
        <v>2</v>
      </c>
      <c r="AS69" s="180" t="n">
        <v>0.91</v>
      </c>
      <c r="AT69" s="180" t="n">
        <v>1089</v>
      </c>
      <c r="AU69" s="179" t="n">
        <v>2178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2025.04.24.</t>
        </is>
      </c>
      <c r="AP70" s="178" t="inlineStr">
        <is>
          <t>PC</t>
        </is>
      </c>
      <c r="AQ70" s="179" t="n">
        <v>243</v>
      </c>
      <c r="AR70" s="179" t="n">
        <v>2</v>
      </c>
      <c r="AS70" s="180" t="n">
        <v>0.83</v>
      </c>
      <c r="AT70" s="180" t="n">
        <v>2079</v>
      </c>
      <c r="AU70" s="179" t="n">
        <v>4158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2025.04.24.</t>
        </is>
      </c>
      <c r="AP71" s="178" t="inlineStr">
        <is>
          <t>모바일</t>
        </is>
      </c>
      <c r="AQ71" s="179" t="n">
        <v>301</v>
      </c>
      <c r="AR71" s="179" t="n">
        <v>3</v>
      </c>
      <c r="AS71" s="180" t="n">
        <v>1</v>
      </c>
      <c r="AT71" s="180" t="n">
        <v>1599</v>
      </c>
      <c r="AU71" s="179" t="n">
        <v>4796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2025.04.25.</t>
        </is>
      </c>
      <c r="AP72" s="178" t="inlineStr">
        <is>
          <t>PC</t>
        </is>
      </c>
      <c r="AQ72" s="179" t="n">
        <v>101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2025.04.25.</t>
        </is>
      </c>
      <c r="AP73" s="178" t="inlineStr">
        <is>
          <t>모바일</t>
        </is>
      </c>
      <c r="AQ73" s="179" t="n">
        <v>446</v>
      </c>
      <c r="AR73" s="179" t="n">
        <v>4</v>
      </c>
      <c r="AS73" s="180" t="n">
        <v>0.9</v>
      </c>
      <c r="AT73" s="180" t="n">
        <v>1095</v>
      </c>
      <c r="AU73" s="179" t="n">
        <v>4378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2025.04.26.</t>
        </is>
      </c>
      <c r="AP74" s="178" t="inlineStr">
        <is>
          <t>PC</t>
        </is>
      </c>
      <c r="AQ74" s="179" t="n">
        <v>219</v>
      </c>
      <c r="AR74" s="179" t="n">
        <v>1</v>
      </c>
      <c r="AS74" s="180" t="n">
        <v>0.46</v>
      </c>
      <c r="AT74" s="180" t="n">
        <v>583</v>
      </c>
      <c r="AU74" s="179" t="n">
        <v>583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2025.04.26.</t>
        </is>
      </c>
      <c r="AP75" s="178" t="inlineStr">
        <is>
          <t>모바일</t>
        </is>
      </c>
      <c r="AQ75" s="179" t="n">
        <v>263</v>
      </c>
      <c r="AR75" s="179" t="n">
        <v>5</v>
      </c>
      <c r="AS75" s="180" t="n">
        <v>1.91</v>
      </c>
      <c r="AT75" s="180" t="n">
        <v>1056</v>
      </c>
      <c r="AU75" s="179" t="n">
        <v>5280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2025.04.27.</t>
        </is>
      </c>
      <c r="AP76" s="178" t="inlineStr">
        <is>
          <t>PC</t>
        </is>
      </c>
      <c r="AQ76" s="179" t="n">
        <v>522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2025.04.27.</t>
        </is>
      </c>
      <c r="AP77" s="178" t="inlineStr">
        <is>
          <t>모바일</t>
        </is>
      </c>
      <c r="AQ77" s="179" t="n">
        <v>242</v>
      </c>
      <c r="AR77" s="179" t="n">
        <v>2</v>
      </c>
      <c r="AS77" s="180" t="n">
        <v>0.83</v>
      </c>
      <c r="AT77" s="180" t="n">
        <v>611</v>
      </c>
      <c r="AU77" s="179" t="n">
        <v>1221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2025.04.28.</t>
        </is>
      </c>
      <c r="AP78" s="178" t="inlineStr">
        <is>
          <t>PC</t>
        </is>
      </c>
      <c r="AQ78" s="179" t="n">
        <v>539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2025.04.28.</t>
        </is>
      </c>
      <c r="AP79" s="178" t="inlineStr">
        <is>
          <t>모바일</t>
        </is>
      </c>
      <c r="AQ79" s="179" t="n">
        <v>223</v>
      </c>
      <c r="AR79" s="179" t="n">
        <v>2</v>
      </c>
      <c r="AS79" s="180" t="n">
        <v>0.9</v>
      </c>
      <c r="AT79" s="180" t="n">
        <v>1469</v>
      </c>
      <c r="AU79" s="179" t="n">
        <v>2937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2025.04.29.</t>
        </is>
      </c>
      <c r="AP80" s="178" t="inlineStr">
        <is>
          <t>PC</t>
        </is>
      </c>
      <c r="AQ80" s="179" t="n">
        <v>274</v>
      </c>
      <c r="AR80" s="179" t="n">
        <v>1</v>
      </c>
      <c r="AS80" s="180" t="n">
        <v>0.37</v>
      </c>
      <c r="AT80" s="180" t="n">
        <v>2970</v>
      </c>
      <c r="AU80" s="179" t="n">
        <v>2970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2025.04.29.</t>
        </is>
      </c>
      <c r="AP81" s="178" t="inlineStr">
        <is>
          <t>모바일</t>
        </is>
      </c>
      <c r="AQ81" s="179" t="n">
        <v>114</v>
      </c>
      <c r="AR81" s="179" t="n">
        <v>1</v>
      </c>
      <c r="AS81" s="180" t="n">
        <v>0.88</v>
      </c>
      <c r="AT81" s="180" t="n">
        <v>913</v>
      </c>
      <c r="AU81" s="179" t="n">
        <v>913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2025.04.30.</t>
        </is>
      </c>
      <c r="AP82" s="178" t="inlineStr">
        <is>
          <t>PC</t>
        </is>
      </c>
      <c r="AQ82" s="179" t="n">
        <v>239</v>
      </c>
      <c r="AR82" s="179" t="n">
        <v>1</v>
      </c>
      <c r="AS82" s="180" t="n">
        <v>0.42</v>
      </c>
      <c r="AT82" s="180" t="n">
        <v>3146</v>
      </c>
      <c r="AU82" s="179" t="n">
        <v>3146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모바일</t>
        </is>
      </c>
      <c r="AQ83" s="179" t="n">
        <v>240</v>
      </c>
      <c r="AR83" s="179" t="n">
        <v>1</v>
      </c>
      <c r="AS83" s="180" t="n">
        <v>0.42</v>
      </c>
      <c r="AT83" s="180" t="n">
        <v>946</v>
      </c>
      <c r="AU83" s="179" t="n">
        <v>946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2025.05.01.</t>
        </is>
      </c>
      <c r="AP84" s="178" t="inlineStr">
        <is>
          <t>PC</t>
        </is>
      </c>
      <c r="AQ84" s="179" t="n">
        <v>254</v>
      </c>
      <c r="AR84" s="179" t="n">
        <v>2</v>
      </c>
      <c r="AS84" s="180" t="n">
        <v>0.79</v>
      </c>
      <c r="AT84" s="180" t="n">
        <v>1485</v>
      </c>
      <c r="AU84" s="179" t="n">
        <v>2970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2025.05.01.</t>
        </is>
      </c>
      <c r="AP85" s="178" t="inlineStr">
        <is>
          <t>모바일</t>
        </is>
      </c>
      <c r="AQ85" s="179" t="n">
        <v>345</v>
      </c>
      <c r="AR85" s="179" t="n">
        <v>3</v>
      </c>
      <c r="AS85" s="180" t="n">
        <v>0.87</v>
      </c>
      <c r="AT85" s="180" t="n">
        <v>928</v>
      </c>
      <c r="AU85" s="179" t="n">
        <v>2783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2025.05.02.</t>
        </is>
      </c>
      <c r="AP86" s="178" t="inlineStr">
        <is>
          <t>PC</t>
        </is>
      </c>
      <c r="AQ86" s="179" t="n">
        <v>323</v>
      </c>
      <c r="AR86" s="179" t="n">
        <v>4</v>
      </c>
      <c r="AS86" s="180" t="n">
        <v>1.24</v>
      </c>
      <c r="AT86" s="180" t="n">
        <v>1502</v>
      </c>
      <c r="AU86" s="179" t="n">
        <v>6006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2025.05.02.</t>
        </is>
      </c>
      <c r="AP87" s="178" t="inlineStr">
        <is>
          <t>모바일</t>
        </is>
      </c>
      <c r="AQ87" s="179" t="n">
        <v>244</v>
      </c>
      <c r="AR87" s="179" t="n">
        <v>2</v>
      </c>
      <c r="AS87" s="180" t="n">
        <v>0.82</v>
      </c>
      <c r="AT87" s="180" t="n">
        <v>1452</v>
      </c>
      <c r="AU87" s="179" t="n">
        <v>2904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2025.05.03.</t>
        </is>
      </c>
      <c r="AP88" s="178" t="inlineStr">
        <is>
          <t>PC</t>
        </is>
      </c>
      <c r="AQ88" s="179" t="n">
        <v>311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2025.05.03.</t>
        </is>
      </c>
      <c r="AP89" s="178" t="inlineStr">
        <is>
          <t>모바일</t>
        </is>
      </c>
      <c r="AQ89" s="179" t="n">
        <v>215</v>
      </c>
      <c r="AR89" s="179" t="n">
        <v>2</v>
      </c>
      <c r="AS89" s="180" t="n">
        <v>0.9399999999999999</v>
      </c>
      <c r="AT89" s="180" t="n">
        <v>1353</v>
      </c>
      <c r="AU89" s="179" t="n">
        <v>2706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2025.05.04.</t>
        </is>
      </c>
      <c r="AP90" s="178" t="inlineStr">
        <is>
          <t>PC</t>
        </is>
      </c>
      <c r="AQ90" s="179" t="n">
        <v>331</v>
      </c>
      <c r="AR90" s="179" t="n">
        <v>1</v>
      </c>
      <c r="AS90" s="180" t="n">
        <v>0.31</v>
      </c>
      <c r="AT90" s="180" t="n">
        <v>1122</v>
      </c>
      <c r="AU90" s="179" t="n">
        <v>1122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2025.05.04.</t>
        </is>
      </c>
      <c r="AP91" s="178" t="inlineStr">
        <is>
          <t>모바일</t>
        </is>
      </c>
      <c r="AQ91" s="179" t="n">
        <v>356</v>
      </c>
      <c r="AR91" s="179" t="n">
        <v>7</v>
      </c>
      <c r="AS91" s="180" t="n">
        <v>1.97</v>
      </c>
      <c r="AT91" s="180" t="n">
        <v>1175</v>
      </c>
      <c r="AU91" s="179" t="n">
        <v>8228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2025.05.05.</t>
        </is>
      </c>
      <c r="AP92" s="178" t="inlineStr">
        <is>
          <t>PC</t>
        </is>
      </c>
      <c r="AQ92" s="179" t="n">
        <v>298</v>
      </c>
      <c r="AR92" s="179" t="n">
        <v>2</v>
      </c>
      <c r="AS92" s="180" t="n">
        <v>0.68</v>
      </c>
      <c r="AT92" s="180" t="n">
        <v>3289</v>
      </c>
      <c r="AU92" s="179" t="n">
        <v>6578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2025.05.05.</t>
        </is>
      </c>
      <c r="AP93" s="178" t="inlineStr">
        <is>
          <t>모바일</t>
        </is>
      </c>
      <c r="AQ93" s="179" t="n">
        <v>521</v>
      </c>
      <c r="AR93" s="179" t="n">
        <v>4</v>
      </c>
      <c r="AS93" s="180" t="n">
        <v>0.77</v>
      </c>
      <c r="AT93" s="180" t="n">
        <v>2800</v>
      </c>
      <c r="AU93" s="179" t="n">
        <v>11198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2025.05.06.</t>
        </is>
      </c>
      <c r="AP94" s="178" t="inlineStr">
        <is>
          <t>PC</t>
        </is>
      </c>
      <c r="AQ94" s="179" t="n">
        <v>254</v>
      </c>
      <c r="AR94" s="179" t="n">
        <v>1</v>
      </c>
      <c r="AS94" s="180" t="n">
        <v>0.4</v>
      </c>
      <c r="AT94" s="180" t="n">
        <v>737</v>
      </c>
      <c r="AU94" s="179" t="n">
        <v>737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모바일</t>
        </is>
      </c>
      <c r="AQ95" s="179" t="n">
        <v>619</v>
      </c>
      <c r="AR95" s="179" t="n">
        <v>11</v>
      </c>
      <c r="AS95" s="180" t="n">
        <v>1.78</v>
      </c>
      <c r="AT95" s="180" t="n">
        <v>1687</v>
      </c>
      <c r="AU95" s="179" t="n">
        <v>18557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2025.05.07.</t>
        </is>
      </c>
      <c r="AP96" s="178" t="inlineStr">
        <is>
          <t>PC</t>
        </is>
      </c>
      <c r="AQ96" s="179" t="n">
        <v>254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모바일</t>
        </is>
      </c>
      <c r="AQ97" s="179" t="n">
        <v>363</v>
      </c>
      <c r="AR97" s="179" t="n">
        <v>5</v>
      </c>
      <c r="AS97" s="180" t="n">
        <v>1.38</v>
      </c>
      <c r="AT97" s="180" t="n">
        <v>1298</v>
      </c>
      <c r="AU97" s="179" t="n">
        <v>6490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2025.05.08.</t>
        </is>
      </c>
      <c r="AP98" s="178" t="inlineStr">
        <is>
          <t>PC</t>
        </is>
      </c>
      <c r="AQ98" s="179" t="n">
        <v>324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모바일</t>
        </is>
      </c>
      <c r="AQ99" s="179" t="n">
        <v>244</v>
      </c>
      <c r="AR99" s="179" t="n">
        <v>1</v>
      </c>
      <c r="AS99" s="180" t="n">
        <v>0.41</v>
      </c>
      <c r="AT99" s="180" t="n">
        <v>1408</v>
      </c>
      <c r="AU99" s="179" t="n">
        <v>1408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2025.05.09.</t>
        </is>
      </c>
      <c r="AP100" s="178" t="inlineStr">
        <is>
          <t>PC</t>
        </is>
      </c>
      <c r="AQ100" s="179" t="n">
        <v>322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모바일</t>
        </is>
      </c>
      <c r="AQ101" s="179" t="n">
        <v>248</v>
      </c>
      <c r="AR101" s="179" t="n">
        <v>3</v>
      </c>
      <c r="AS101" s="180" t="n">
        <v>1.21</v>
      </c>
      <c r="AT101" s="180" t="n">
        <v>1525</v>
      </c>
      <c r="AU101" s="179" t="n">
        <v>4576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2025.05.10.</t>
        </is>
      </c>
      <c r="AP102" s="178" t="inlineStr">
        <is>
          <t>PC</t>
        </is>
      </c>
      <c r="AQ102" s="179" t="n">
        <v>205</v>
      </c>
      <c r="AR102" s="179" t="n">
        <v>1</v>
      </c>
      <c r="AS102" s="180" t="n">
        <v>0.49</v>
      </c>
      <c r="AT102" s="180" t="n">
        <v>1034</v>
      </c>
      <c r="AU102" s="179" t="n">
        <v>1034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모바일</t>
        </is>
      </c>
      <c r="AQ103" s="179" t="n">
        <v>376</v>
      </c>
      <c r="AR103" s="179" t="n">
        <v>6</v>
      </c>
      <c r="AS103" s="180" t="n">
        <v>1.6</v>
      </c>
      <c r="AT103" s="180" t="n">
        <v>1421</v>
      </c>
      <c r="AU103" s="179" t="n">
        <v>8525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2025.05.11.</t>
        </is>
      </c>
      <c r="AP104" s="178" t="inlineStr">
        <is>
          <t>PC</t>
        </is>
      </c>
      <c r="AQ104" s="179" t="n">
        <v>66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모바일</t>
        </is>
      </c>
      <c r="AQ105" s="179" t="n">
        <v>275</v>
      </c>
      <c r="AR105" s="179" t="n">
        <v>5</v>
      </c>
      <c r="AS105" s="180" t="n">
        <v>1.82</v>
      </c>
      <c r="AT105" s="180" t="n">
        <v>1126</v>
      </c>
      <c r="AU105" s="179" t="n">
        <v>5632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101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258</v>
      </c>
      <c r="AR107" s="179" t="n">
        <v>2</v>
      </c>
      <c r="AS107" s="180" t="n">
        <v>0.78</v>
      </c>
      <c r="AT107" s="180" t="n">
        <v>1386</v>
      </c>
      <c r="AU107" s="179" t="n">
        <v>2772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157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256</v>
      </c>
      <c r="AR109" s="179" t="n">
        <v>5</v>
      </c>
      <c r="AS109" s="180" t="n">
        <v>1.96</v>
      </c>
      <c r="AT109" s="180" t="n">
        <v>1591</v>
      </c>
      <c r="AU109" s="179" t="n">
        <v>7953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153</v>
      </c>
      <c r="AR110" s="179" t="n">
        <v>1</v>
      </c>
      <c r="AS110" s="180" t="n">
        <v>0.66</v>
      </c>
      <c r="AT110" s="180" t="n">
        <v>2222</v>
      </c>
      <c r="AU110" s="179" t="n">
        <v>2222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177</v>
      </c>
      <c r="AR111" s="179" t="n">
        <v>1</v>
      </c>
      <c r="AS111" s="180" t="n">
        <v>0.57</v>
      </c>
      <c r="AT111" s="180" t="n">
        <v>1386</v>
      </c>
      <c r="AU111" s="179" t="n">
        <v>1386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1307</v>
      </c>
      <c r="AR112" s="179" t="n">
        <v>2</v>
      </c>
      <c r="AS112" s="180" t="n">
        <v>0.16</v>
      </c>
      <c r="AT112" s="180" t="n">
        <v>1854</v>
      </c>
      <c r="AU112" s="179" t="n">
        <v>3707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6101</v>
      </c>
      <c r="AR113" s="179" t="n">
        <v>12</v>
      </c>
      <c r="AS113" s="180" t="n">
        <v>0.2</v>
      </c>
      <c r="AT113" s="180" t="n">
        <v>391</v>
      </c>
      <c r="AU113" s="179" t="n">
        <v>4697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2548</v>
      </c>
      <c r="AR114" s="179" t="n">
        <v>3</v>
      </c>
      <c r="AS114" s="180" t="n">
        <v>0.12</v>
      </c>
      <c r="AT114" s="180" t="n">
        <v>1404</v>
      </c>
      <c r="AU114" s="179" t="n">
        <v>4213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15500</v>
      </c>
      <c r="AR115" s="179" t="n">
        <v>17</v>
      </c>
      <c r="AS115" s="180" t="n">
        <v>0.11</v>
      </c>
      <c r="AT115" s="180" t="n">
        <v>575</v>
      </c>
      <c r="AU115" s="179" t="n">
        <v>9779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2058</v>
      </c>
      <c r="AR116" s="179" t="n">
        <v>2</v>
      </c>
      <c r="AS116" s="180" t="n">
        <v>0.1</v>
      </c>
      <c r="AT116" s="180" t="n">
        <v>418</v>
      </c>
      <c r="AU116" s="179" t="n">
        <v>836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16308</v>
      </c>
      <c r="AR117" s="179" t="n">
        <v>19</v>
      </c>
      <c r="AS117" s="180" t="n">
        <v>0.12</v>
      </c>
      <c r="AT117" s="180" t="n">
        <v>588</v>
      </c>
      <c r="AU117" s="179" t="n">
        <v>11176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2526</v>
      </c>
      <c r="AR118" s="179" t="n">
        <v>1</v>
      </c>
      <c r="AS118" s="180" t="n">
        <v>0.04</v>
      </c>
      <c r="AT118" s="180" t="n">
        <v>330</v>
      </c>
      <c r="AU118" s="179" t="n">
        <v>330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19165</v>
      </c>
      <c r="AR119" s="179" t="n">
        <v>13</v>
      </c>
      <c r="AS119" s="180" t="n">
        <v>0.07000000000000001</v>
      </c>
      <c r="AT119" s="180" t="n">
        <v>458</v>
      </c>
      <c r="AU119" s="179" t="n">
        <v>5951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1499</v>
      </c>
      <c r="AR120" s="179" t="n">
        <v>1</v>
      </c>
      <c r="AS120" s="180" t="n">
        <v>0.07000000000000001</v>
      </c>
      <c r="AT120" s="180" t="n">
        <v>2299</v>
      </c>
      <c r="AU120" s="179" t="n">
        <v>2299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9601</v>
      </c>
      <c r="AR121" s="179" t="n">
        <v>12</v>
      </c>
      <c r="AS121" s="180" t="n">
        <v>0.13</v>
      </c>
      <c r="AT121" s="180" t="n">
        <v>1124</v>
      </c>
      <c r="AU121" s="179" t="n">
        <v>13486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1424</v>
      </c>
      <c r="AR122" s="179" t="n">
        <v>3</v>
      </c>
      <c r="AS122" s="180" t="n">
        <v>0.22</v>
      </c>
      <c r="AT122" s="180" t="n">
        <v>2035</v>
      </c>
      <c r="AU122" s="179" t="n">
        <v>6105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7129</v>
      </c>
      <c r="AR123" s="179" t="n">
        <v>11</v>
      </c>
      <c r="AS123" s="180" t="n">
        <v>0.16</v>
      </c>
      <c r="AT123" s="180" t="n">
        <v>1423</v>
      </c>
      <c r="AU123" s="179" t="n">
        <v>15653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572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4194</v>
      </c>
      <c r="AR125" s="179" t="n">
        <v>4</v>
      </c>
      <c r="AS125" s="180" t="n">
        <v>0.1</v>
      </c>
      <c r="AT125" s="180" t="n">
        <v>781</v>
      </c>
      <c r="AU125" s="179" t="n">
        <v>3124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2427</v>
      </c>
      <c r="AR126" s="179" t="n">
        <v>5</v>
      </c>
      <c r="AS126" s="180" t="n">
        <v>0.21</v>
      </c>
      <c r="AT126" s="180" t="n">
        <v>2435</v>
      </c>
      <c r="AU126" s="179" t="n">
        <v>12177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18005</v>
      </c>
      <c r="AR127" s="179" t="n">
        <v>25</v>
      </c>
      <c r="AS127" s="180" t="n">
        <v>0.14</v>
      </c>
      <c r="AT127" s="180" t="n">
        <v>1184</v>
      </c>
      <c r="AU127" s="179" t="n">
        <v>29612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2964</v>
      </c>
      <c r="AR128" s="179" t="n">
        <v>3</v>
      </c>
      <c r="AS128" s="180" t="n">
        <v>0.11</v>
      </c>
      <c r="AT128" s="180" t="n">
        <v>1265</v>
      </c>
      <c r="AU128" s="179" t="n">
        <v>3795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19598</v>
      </c>
      <c r="AR129" s="179" t="n">
        <v>29</v>
      </c>
      <c r="AS129" s="180" t="n">
        <v>0.15</v>
      </c>
      <c r="AT129" s="180" t="n">
        <v>1663</v>
      </c>
      <c r="AU129" s="179" t="n">
        <v>48224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2476</v>
      </c>
      <c r="AR130" s="179" t="n">
        <v>2</v>
      </c>
      <c r="AS130" s="180" t="n">
        <v>0.09</v>
      </c>
      <c r="AT130" s="180" t="n">
        <v>3476</v>
      </c>
      <c r="AU130" s="179" t="n">
        <v>6952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13686</v>
      </c>
      <c r="AR131" s="179" t="n">
        <v>18</v>
      </c>
      <c r="AS131" s="180" t="n">
        <v>0.14</v>
      </c>
      <c r="AT131" s="180" t="n">
        <v>1425</v>
      </c>
      <c r="AU131" s="179" t="n">
        <v>25641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3899</v>
      </c>
      <c r="AR132" s="179" t="n">
        <v>5</v>
      </c>
      <c r="AS132" s="180" t="n">
        <v>0.13</v>
      </c>
      <c r="AT132" s="180" t="n">
        <v>598</v>
      </c>
      <c r="AU132" s="179" t="n">
        <v>2992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30379</v>
      </c>
      <c r="AR133" s="179" t="n">
        <v>30</v>
      </c>
      <c r="AS133" s="180" t="n">
        <v>0.1</v>
      </c>
      <c r="AT133" s="180" t="n">
        <v>1381</v>
      </c>
      <c r="AU133" s="179" t="n">
        <v>41437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3149</v>
      </c>
      <c r="AR134" s="179" t="n">
        <v>9</v>
      </c>
      <c r="AS134" s="180" t="n">
        <v>0.29</v>
      </c>
      <c r="AT134" s="180" t="n">
        <v>1530</v>
      </c>
      <c r="AU134" s="179" t="n">
        <v>13772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22519</v>
      </c>
      <c r="AR135" s="179" t="n">
        <v>21</v>
      </c>
      <c r="AS135" s="180" t="n">
        <v>0.1</v>
      </c>
      <c r="AT135" s="180" t="n">
        <v>1589</v>
      </c>
      <c r="AU135" s="179" t="n">
        <v>33363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2450</v>
      </c>
      <c r="AR136" s="179" t="n">
        <v>4</v>
      </c>
      <c r="AS136" s="180" t="n">
        <v>0.17</v>
      </c>
      <c r="AT136" s="180" t="n">
        <v>1950</v>
      </c>
      <c r="AU136" s="179" t="n">
        <v>7799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14967</v>
      </c>
      <c r="AR137" s="179" t="n">
        <v>20</v>
      </c>
      <c r="AS137" s="180" t="n">
        <v>0.14</v>
      </c>
      <c r="AT137" s="180" t="n">
        <v>2235</v>
      </c>
      <c r="AU137" s="179" t="n">
        <v>44704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842</v>
      </c>
      <c r="AR138" s="179" t="n">
        <v>2</v>
      </c>
      <c r="AS138" s="180" t="n">
        <v>0.24</v>
      </c>
      <c r="AT138" s="180" t="n">
        <v>941</v>
      </c>
      <c r="AU138" s="179" t="n">
        <v>1881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6813</v>
      </c>
      <c r="AR139" s="179" t="n">
        <v>13</v>
      </c>
      <c r="AS139" s="180" t="n">
        <v>0.2</v>
      </c>
      <c r="AT139" s="180" t="n">
        <v>2070</v>
      </c>
      <c r="AU139" s="179" t="n">
        <v>26906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1375</v>
      </c>
      <c r="AR140" s="179" t="n">
        <v>1</v>
      </c>
      <c r="AS140" s="180" t="n">
        <v>0.08</v>
      </c>
      <c r="AT140" s="180" t="n">
        <v>1947</v>
      </c>
      <c r="AU140" s="179" t="n">
        <v>1947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9158</v>
      </c>
      <c r="AR141" s="179" t="n">
        <v>13</v>
      </c>
      <c r="AS141" s="180" t="n">
        <v>0.15</v>
      </c>
      <c r="AT141" s="180" t="n">
        <v>3388</v>
      </c>
      <c r="AU141" s="179" t="n">
        <v>44044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1971</v>
      </c>
      <c r="AR142" s="179" t="n">
        <v>3</v>
      </c>
      <c r="AS142" s="180" t="n">
        <v>0.16</v>
      </c>
      <c r="AT142" s="180" t="n">
        <v>1518</v>
      </c>
      <c r="AU142" s="179" t="n">
        <v>4554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16153</v>
      </c>
      <c r="AR143" s="179" t="n">
        <v>25</v>
      </c>
      <c r="AS143" s="180" t="n">
        <v>0.16</v>
      </c>
      <c r="AT143" s="180" t="n">
        <v>1833</v>
      </c>
      <c r="AU143" s="179" t="n">
        <v>45815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1112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9658</v>
      </c>
      <c r="AR145" s="179" t="n">
        <v>16</v>
      </c>
      <c r="AS145" s="180" t="n">
        <v>0.17</v>
      </c>
      <c r="AT145" s="180" t="n">
        <v>2302</v>
      </c>
      <c r="AU145" s="179" t="n">
        <v>36828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1895</v>
      </c>
      <c r="AR146" s="179" t="n">
        <v>3</v>
      </c>
      <c r="AS146" s="180" t="n">
        <v>0.16</v>
      </c>
      <c r="AT146" s="180" t="n">
        <v>4004</v>
      </c>
      <c r="AU146" s="179" t="n">
        <v>12012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18931</v>
      </c>
      <c r="AR147" s="179" t="n">
        <v>16</v>
      </c>
      <c r="AS147" s="180" t="n">
        <v>0.09</v>
      </c>
      <c r="AT147" s="180" t="n">
        <v>2314</v>
      </c>
      <c r="AU147" s="179" t="n">
        <v>37026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1850</v>
      </c>
      <c r="AR148" s="179" t="n">
        <v>1</v>
      </c>
      <c r="AS148" s="180" t="n">
        <v>0.06</v>
      </c>
      <c r="AT148" s="180" t="n">
        <v>4675</v>
      </c>
      <c r="AU148" s="179" t="n">
        <v>4675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13488</v>
      </c>
      <c r="AR149" s="179" t="n">
        <v>20</v>
      </c>
      <c r="AS149" s="180" t="n">
        <v>0.15</v>
      </c>
      <c r="AT149" s="180" t="n">
        <v>1453</v>
      </c>
      <c r="AU149" s="179" t="n">
        <v>29062</v>
      </c>
      <c r="AV149" s="179" t="n">
        <v>0</v>
      </c>
      <c r="AW149" s="179" t="n">
        <v>0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1739</v>
      </c>
      <c r="AR150" s="179" t="n">
        <v>2</v>
      </c>
      <c r="AS150" s="180" t="n">
        <v>0.12</v>
      </c>
      <c r="AT150" s="180" t="n">
        <v>4428</v>
      </c>
      <c r="AU150" s="179" t="n">
        <v>8855</v>
      </c>
      <c r="AV150" s="179" t="n">
        <v>0</v>
      </c>
      <c r="AW150" s="179" t="n">
        <v>0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12822</v>
      </c>
      <c r="AR151" s="179" t="n">
        <v>16</v>
      </c>
      <c r="AS151" s="180" t="n">
        <v>0.13</v>
      </c>
      <c r="AT151" s="180" t="n">
        <v>1854</v>
      </c>
      <c r="AU151" s="179" t="n">
        <v>29667</v>
      </c>
      <c r="AV151" s="179" t="n">
        <v>0</v>
      </c>
      <c r="AW151" s="179" t="n">
        <v>0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1945</v>
      </c>
      <c r="AR152" s="179" t="n">
        <v>1</v>
      </c>
      <c r="AS152" s="180" t="n">
        <v>0.06</v>
      </c>
      <c r="AT152" s="180" t="n">
        <v>1540</v>
      </c>
      <c r="AU152" s="179" t="n">
        <v>1540</v>
      </c>
      <c r="AV152" s="179" t="n">
        <v>0</v>
      </c>
      <c r="AW152" s="179" t="n">
        <v>0</v>
      </c>
    </row>
    <row r="153">
      <c r="AO153" s="178" t="inlineStr">
        <is>
          <t>2025.06.04.</t>
        </is>
      </c>
      <c r="AP153" s="178" t="inlineStr">
        <is>
          <t>모바일</t>
        </is>
      </c>
      <c r="AQ153" s="179" t="n">
        <v>13755</v>
      </c>
      <c r="AR153" s="179" t="n">
        <v>17</v>
      </c>
      <c r="AS153" s="180" t="n">
        <v>0.13</v>
      </c>
      <c r="AT153" s="180" t="n">
        <v>1877</v>
      </c>
      <c r="AU153" s="179" t="n">
        <v>31911</v>
      </c>
      <c r="AV153" s="179" t="n">
        <v>0</v>
      </c>
      <c r="AW153" s="179" t="n">
        <v>0</v>
      </c>
    </row>
    <row r="154">
      <c r="AO154" s="178" t="inlineStr">
        <is>
          <t>2025.06.05.</t>
        </is>
      </c>
      <c r="AP154" s="178" t="inlineStr">
        <is>
          <t>PC</t>
        </is>
      </c>
      <c r="AQ154" s="179" t="n">
        <v>224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2025.06.05.</t>
        </is>
      </c>
      <c r="AP155" s="178" t="inlineStr">
        <is>
          <t>모바일</t>
        </is>
      </c>
      <c r="AQ155" s="179" t="n">
        <v>2708</v>
      </c>
      <c r="AR155" s="179" t="n">
        <v>2</v>
      </c>
      <c r="AS155" s="180" t="n">
        <v>0.08</v>
      </c>
      <c r="AT155" s="180" t="n">
        <v>4318</v>
      </c>
      <c r="AU155" s="179" t="n">
        <v>8635</v>
      </c>
      <c r="AV155" s="179" t="n">
        <v>0</v>
      </c>
      <c r="AW155" s="179" t="n">
        <v>0</v>
      </c>
    </row>
    <row r="156">
      <c r="AO156" s="178" t="inlineStr">
        <is>
          <t>2025.06.06.</t>
        </is>
      </c>
      <c r="AP156" s="178" t="inlineStr">
        <is>
          <t>PC</t>
        </is>
      </c>
      <c r="AQ156" s="179" t="n">
        <v>740</v>
      </c>
      <c r="AR156" s="179" t="n">
        <v>1</v>
      </c>
      <c r="AS156" s="180" t="n">
        <v>0.14</v>
      </c>
      <c r="AT156" s="180" t="n">
        <v>5445</v>
      </c>
      <c r="AU156" s="179" t="n">
        <v>5445</v>
      </c>
      <c r="AV156" s="179" t="n">
        <v>0</v>
      </c>
      <c r="AW156" s="179" t="n">
        <v>0</v>
      </c>
    </row>
    <row r="157">
      <c r="AO157" s="178" t="inlineStr">
        <is>
          <t>2025.06.06.</t>
        </is>
      </c>
      <c r="AP157" s="178" t="inlineStr">
        <is>
          <t>모바일</t>
        </is>
      </c>
      <c r="AQ157" s="179" t="n">
        <v>3662</v>
      </c>
      <c r="AR157" s="179" t="n">
        <v>9</v>
      </c>
      <c r="AS157" s="180" t="n">
        <v>0.25</v>
      </c>
      <c r="AT157" s="180" t="n">
        <v>2873</v>
      </c>
      <c r="AU157" s="179" t="n">
        <v>25861</v>
      </c>
      <c r="AV157" s="179" t="n">
        <v>0</v>
      </c>
      <c r="AW157" s="179" t="n">
        <v>0</v>
      </c>
    </row>
    <row r="158">
      <c r="AO158" s="178" t="inlineStr">
        <is>
          <t>2025.06.07.</t>
        </is>
      </c>
      <c r="AP158" s="178" t="inlineStr">
        <is>
          <t>PC</t>
        </is>
      </c>
      <c r="AQ158" s="179" t="n">
        <v>1858</v>
      </c>
      <c r="AR158" s="179" t="n">
        <v>3</v>
      </c>
      <c r="AS158" s="180" t="n">
        <v>0.17</v>
      </c>
      <c r="AT158" s="180" t="n">
        <v>1192</v>
      </c>
      <c r="AU158" s="179" t="n">
        <v>3575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모바일</t>
        </is>
      </c>
      <c r="AQ159" s="179" t="n">
        <v>9409</v>
      </c>
      <c r="AR159" s="179" t="n">
        <v>15</v>
      </c>
      <c r="AS159" s="180" t="n">
        <v>0.16</v>
      </c>
      <c r="AT159" s="180" t="n">
        <v>2872</v>
      </c>
      <c r="AU159" s="179" t="n">
        <v>43076</v>
      </c>
      <c r="AV159" s="179" t="n">
        <v>0</v>
      </c>
      <c r="AW159" s="179" t="n">
        <v>0</v>
      </c>
    </row>
    <row r="160">
      <c r="AO160" s="178" t="inlineStr">
        <is>
          <t>2025.06.08.</t>
        </is>
      </c>
      <c r="AP160" s="178" t="inlineStr">
        <is>
          <t>PC</t>
        </is>
      </c>
      <c r="AQ160" s="179" t="n">
        <v>1150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9724</v>
      </c>
      <c r="AR161" s="179" t="n">
        <v>16</v>
      </c>
      <c r="AS161" s="180" t="n">
        <v>0.17</v>
      </c>
      <c r="AT161" s="180" t="n">
        <v>3426</v>
      </c>
      <c r="AU161" s="179" t="n">
        <v>54813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1956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16731</v>
      </c>
      <c r="AR163" s="179" t="n">
        <v>15</v>
      </c>
      <c r="AS163" s="180" t="n">
        <v>0.09</v>
      </c>
      <c r="AT163" s="180" t="n">
        <v>3211</v>
      </c>
      <c r="AU163" s="179" t="n">
        <v>48169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323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3975</v>
      </c>
      <c r="AR165" s="179" t="n">
        <v>7</v>
      </c>
      <c r="AS165" s="180" t="n">
        <v>0.18</v>
      </c>
      <c r="AT165" s="180" t="n">
        <v>2775</v>
      </c>
      <c r="AU165" s="179" t="n">
        <v>19426</v>
      </c>
      <c r="AV165" s="179" t="n">
        <v>0</v>
      </c>
      <c r="AW165" s="179" t="n">
        <v>0</v>
      </c>
    </row>
    <row r="166">
      <c r="AO166" s="178" t="inlineStr">
        <is>
          <t>2025.06.12.</t>
        </is>
      </c>
      <c r="AP166" s="178" t="inlineStr">
        <is>
          <t>PC</t>
        </is>
      </c>
      <c r="AQ166" s="179" t="n">
        <v>1506</v>
      </c>
      <c r="AR166" s="179" t="n">
        <v>1</v>
      </c>
      <c r="AS166" s="180" t="n">
        <v>0.07000000000000001</v>
      </c>
      <c r="AT166" s="180" t="n">
        <v>5434</v>
      </c>
      <c r="AU166" s="179" t="n">
        <v>5434</v>
      </c>
      <c r="AV166" s="179" t="n">
        <v>0</v>
      </c>
      <c r="AW166" s="179" t="n">
        <v>0</v>
      </c>
    </row>
    <row r="167">
      <c r="AO167" s="178" t="inlineStr">
        <is>
          <t>2025.06.12.</t>
        </is>
      </c>
      <c r="AP167" s="178" t="inlineStr">
        <is>
          <t>모바일</t>
        </is>
      </c>
      <c r="AQ167" s="179" t="n">
        <v>11066</v>
      </c>
      <c r="AR167" s="179" t="n">
        <v>27</v>
      </c>
      <c r="AS167" s="180" t="n">
        <v>0.25</v>
      </c>
      <c r="AT167" s="180" t="n">
        <v>2291</v>
      </c>
      <c r="AU167" s="179" t="n">
        <v>61853</v>
      </c>
      <c r="AV167" s="179" t="n">
        <v>0</v>
      </c>
      <c r="AW167" s="179" t="n">
        <v>0</v>
      </c>
    </row>
    <row r="168">
      <c r="AO168" s="178" t="inlineStr">
        <is>
          <t>2025.06.13.</t>
        </is>
      </c>
      <c r="AP168" s="178" t="inlineStr">
        <is>
          <t>PC</t>
        </is>
      </c>
      <c r="AQ168" s="179" t="n">
        <v>302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2025.06.13.</t>
        </is>
      </c>
      <c r="AP169" s="178" t="inlineStr">
        <is>
          <t>모바일</t>
        </is>
      </c>
      <c r="AQ169" s="179" t="n">
        <v>2931</v>
      </c>
      <c r="AR169" s="179" t="n">
        <v>10</v>
      </c>
      <c r="AS169" s="180" t="n">
        <v>0.35</v>
      </c>
      <c r="AT169" s="180" t="n">
        <v>3776</v>
      </c>
      <c r="AU169" s="179" t="n">
        <v>37763</v>
      </c>
      <c r="AV169" s="179" t="n">
        <v>0</v>
      </c>
      <c r="AW169" s="179" t="n">
        <v>0</v>
      </c>
    </row>
    <row r="170">
      <c r="AO170" s="178" t="inlineStr">
        <is>
          <t>2025.06.14.</t>
        </is>
      </c>
      <c r="AP170" s="178" t="inlineStr">
        <is>
          <t>PC</t>
        </is>
      </c>
      <c r="AQ170" s="179" t="n">
        <v>1081</v>
      </c>
      <c r="AR170" s="179" t="n">
        <v>1</v>
      </c>
      <c r="AS170" s="180" t="n">
        <v>0.1</v>
      </c>
      <c r="AT170" s="180" t="n">
        <v>3036</v>
      </c>
      <c r="AU170" s="179" t="n">
        <v>3036</v>
      </c>
      <c r="AV170" s="179" t="n">
        <v>0</v>
      </c>
      <c r="AW170" s="179" t="n">
        <v>0</v>
      </c>
    </row>
    <row r="171">
      <c r="AO171" s="178" t="inlineStr">
        <is>
          <t>2025.06.14.</t>
        </is>
      </c>
      <c r="AP171" s="178" t="inlineStr">
        <is>
          <t>모바일</t>
        </is>
      </c>
      <c r="AQ171" s="179" t="n">
        <v>6297</v>
      </c>
      <c r="AR171" s="179" t="n">
        <v>15</v>
      </c>
      <c r="AS171" s="180" t="n">
        <v>0.24</v>
      </c>
      <c r="AT171" s="180" t="n">
        <v>1533</v>
      </c>
      <c r="AU171" s="179" t="n">
        <v>23001</v>
      </c>
      <c r="AV171" s="179" t="n">
        <v>0</v>
      </c>
      <c r="AW171" s="179" t="n">
        <v>0</v>
      </c>
    </row>
    <row r="172">
      <c r="AO172" s="178" t="inlineStr">
        <is>
          <t>2025.06.15.</t>
        </is>
      </c>
      <c r="AP172" s="178" t="inlineStr">
        <is>
          <t>PC</t>
        </is>
      </c>
      <c r="AQ172" s="179" t="n">
        <v>1463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2025.06.15.</t>
        </is>
      </c>
      <c r="AP173" s="178" t="inlineStr">
        <is>
          <t>모바일</t>
        </is>
      </c>
      <c r="AQ173" s="179" t="n">
        <v>8389</v>
      </c>
      <c r="AR173" s="179" t="n">
        <v>16</v>
      </c>
      <c r="AS173" s="180" t="n">
        <v>0.2</v>
      </c>
      <c r="AT173" s="180" t="n">
        <v>1948</v>
      </c>
      <c r="AU173" s="179" t="n">
        <v>31174</v>
      </c>
      <c r="AV173" s="179" t="n">
        <v>0</v>
      </c>
      <c r="AW173" s="179" t="n">
        <v>0</v>
      </c>
    </row>
    <row r="174">
      <c r="AO174" s="178" t="inlineStr">
        <is>
          <t>2025.06.16.</t>
        </is>
      </c>
      <c r="AP174" s="178" t="inlineStr">
        <is>
          <t>PC</t>
        </is>
      </c>
      <c r="AQ174" s="179" t="n">
        <v>1248</v>
      </c>
      <c r="AR174" s="179" t="n">
        <v>3</v>
      </c>
      <c r="AS174" s="180" t="n">
        <v>0.25</v>
      </c>
      <c r="AT174" s="180" t="n">
        <v>3865</v>
      </c>
      <c r="AU174" s="179" t="n">
        <v>11594</v>
      </c>
      <c r="AV174" s="179" t="n">
        <v>0</v>
      </c>
      <c r="AW174" s="179" t="n">
        <v>0</v>
      </c>
    </row>
    <row r="175">
      <c r="AO175" s="178" t="inlineStr">
        <is>
          <t>2025.06.16.</t>
        </is>
      </c>
      <c r="AP175" s="178" t="inlineStr">
        <is>
          <t>모바일</t>
        </is>
      </c>
      <c r="AQ175" s="179" t="n">
        <v>4327</v>
      </c>
      <c r="AR175" s="179" t="n">
        <v>6</v>
      </c>
      <c r="AS175" s="180" t="n">
        <v>0.14</v>
      </c>
      <c r="AT175" s="180" t="n">
        <v>3661</v>
      </c>
      <c r="AU175" s="179" t="n">
        <v>21967</v>
      </c>
      <c r="AV175" s="179" t="n">
        <v>0</v>
      </c>
      <c r="AW175" s="179" t="n">
        <v>0</v>
      </c>
    </row>
    <row r="176">
      <c r="AO176" s="178" t="inlineStr">
        <is>
          <t>2025.06.20.</t>
        </is>
      </c>
      <c r="AP176" s="178" t="inlineStr">
        <is>
          <t>PC</t>
        </is>
      </c>
      <c r="AQ176" s="179" t="n">
        <v>1134</v>
      </c>
      <c r="AR176" s="179" t="n">
        <v>3</v>
      </c>
      <c r="AS176" s="180" t="n">
        <v>0.27</v>
      </c>
      <c r="AT176" s="180" t="n">
        <v>3458</v>
      </c>
      <c r="AU176" s="179" t="n">
        <v>10373</v>
      </c>
      <c r="AV176" s="179" t="n">
        <v>0</v>
      </c>
      <c r="AW176" s="179" t="n">
        <v>0</v>
      </c>
    </row>
    <row r="177">
      <c r="AO177" s="178" t="inlineStr">
        <is>
          <t>2025.06.20.</t>
        </is>
      </c>
      <c r="AP177" s="178" t="inlineStr">
        <is>
          <t>모바일</t>
        </is>
      </c>
      <c r="AQ177" s="179" t="n">
        <v>4181</v>
      </c>
      <c r="AR177" s="179" t="n">
        <v>15</v>
      </c>
      <c r="AS177" s="180" t="n">
        <v>0.36</v>
      </c>
      <c r="AT177" s="180" t="n">
        <v>1968</v>
      </c>
      <c r="AU177" s="179" t="n">
        <v>29513</v>
      </c>
      <c r="AV177" s="179" t="n">
        <v>0</v>
      </c>
      <c r="AW177" s="179" t="n">
        <v>0</v>
      </c>
    </row>
    <row r="178">
      <c r="AO178" s="178" t="inlineStr">
        <is>
          <t>2025.06.21.</t>
        </is>
      </c>
      <c r="AP178" s="178" t="inlineStr">
        <is>
          <t>PC</t>
        </is>
      </c>
      <c r="AQ178" s="179" t="n">
        <v>2653</v>
      </c>
      <c r="AR178" s="179" t="n">
        <v>1</v>
      </c>
      <c r="AS178" s="180" t="n">
        <v>0.04</v>
      </c>
      <c r="AT178" s="180" t="n">
        <v>1023</v>
      </c>
      <c r="AU178" s="179" t="n">
        <v>1023</v>
      </c>
      <c r="AV178" s="179" t="n">
        <v>0</v>
      </c>
      <c r="AW178" s="179" t="n">
        <v>0</v>
      </c>
    </row>
    <row r="179">
      <c r="AO179" s="178" t="inlineStr">
        <is>
          <t>2025.06.21.</t>
        </is>
      </c>
      <c r="AP179" s="178" t="inlineStr">
        <is>
          <t>모바일</t>
        </is>
      </c>
      <c r="AQ179" s="179" t="n">
        <v>20870</v>
      </c>
      <c r="AR179" s="179" t="n">
        <v>25</v>
      </c>
      <c r="AS179" s="180" t="n">
        <v>0.12</v>
      </c>
      <c r="AT179" s="180" t="n">
        <v>1577</v>
      </c>
      <c r="AU179" s="179" t="n">
        <v>39413</v>
      </c>
      <c r="AV179" s="179" t="n">
        <v>0</v>
      </c>
      <c r="AW179" s="179" t="n">
        <v>0</v>
      </c>
    </row>
    <row r="180">
      <c r="AO180" s="178" t="inlineStr">
        <is>
          <t>2025.06.22.</t>
        </is>
      </c>
      <c r="AP180" s="178" t="inlineStr">
        <is>
          <t>PC</t>
        </is>
      </c>
      <c r="AQ180" s="179" t="n">
        <v>653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2025.06.22.</t>
        </is>
      </c>
      <c r="AP181" s="178" t="inlineStr">
        <is>
          <t>모바일</t>
        </is>
      </c>
      <c r="AQ181" s="179" t="n">
        <v>8715</v>
      </c>
      <c r="AR181" s="179" t="n">
        <v>8</v>
      </c>
      <c r="AS181" s="180" t="n">
        <v>0.1</v>
      </c>
      <c r="AT181" s="180" t="n">
        <v>2625</v>
      </c>
      <c r="AU181" s="179" t="n">
        <v>20999</v>
      </c>
      <c r="AV181" s="179" t="n">
        <v>0</v>
      </c>
      <c r="AW181" s="179" t="n">
        <v>0</v>
      </c>
    </row>
    <row r="182">
      <c r="AO182" s="178" t="inlineStr">
        <is>
          <t>2025.06.27.</t>
        </is>
      </c>
      <c r="AP182" s="178" t="inlineStr">
        <is>
          <t>PC</t>
        </is>
      </c>
      <c r="AQ182" s="179" t="n">
        <v>3091</v>
      </c>
      <c r="AR182" s="179" t="n">
        <v>3</v>
      </c>
      <c r="AS182" s="180" t="n">
        <v>0.1</v>
      </c>
      <c r="AT182" s="180" t="n">
        <v>3931</v>
      </c>
      <c r="AU182" s="179" t="n">
        <v>11792</v>
      </c>
      <c r="AV182" s="179" t="n">
        <v>0</v>
      </c>
      <c r="AW182" s="179" t="n">
        <v>0</v>
      </c>
    </row>
    <row r="183">
      <c r="AO183" s="178" t="inlineStr">
        <is>
          <t>2025.06.27.</t>
        </is>
      </c>
      <c r="AP183" s="178" t="inlineStr">
        <is>
          <t>모바일</t>
        </is>
      </c>
      <c r="AQ183" s="179" t="n">
        <v>23427</v>
      </c>
      <c r="AR183" s="179" t="n">
        <v>20</v>
      </c>
      <c r="AS183" s="180" t="n">
        <v>0.09</v>
      </c>
      <c r="AT183" s="180" t="n">
        <v>1529</v>
      </c>
      <c r="AU183" s="179" t="n">
        <v>30580</v>
      </c>
      <c r="AV183" s="179" t="n">
        <v>0</v>
      </c>
      <c r="AW183" s="179" t="n">
        <v>0</v>
      </c>
    </row>
    <row r="184">
      <c r="AO184" s="178" t="inlineStr">
        <is>
          <t>2025.06.28.</t>
        </is>
      </c>
      <c r="AP184" s="178" t="inlineStr">
        <is>
          <t>PC</t>
        </is>
      </c>
      <c r="AQ184" s="179" t="n">
        <v>5713</v>
      </c>
      <c r="AR184" s="179" t="n">
        <v>3</v>
      </c>
      <c r="AS184" s="180" t="n">
        <v>0.06</v>
      </c>
      <c r="AT184" s="180" t="n">
        <v>528</v>
      </c>
      <c r="AU184" s="179" t="n">
        <v>1584</v>
      </c>
      <c r="AV184" s="179" t="n">
        <v>0</v>
      </c>
      <c r="AW184" s="179" t="n">
        <v>0</v>
      </c>
    </row>
    <row r="185">
      <c r="AO185" s="178" t="inlineStr">
        <is>
          <t>2025.06.28.</t>
        </is>
      </c>
      <c r="AP185" s="178" t="inlineStr">
        <is>
          <t>모바일</t>
        </is>
      </c>
      <c r="AQ185" s="179" t="n">
        <v>52175</v>
      </c>
      <c r="AR185" s="179" t="n">
        <v>44</v>
      </c>
      <c r="AS185" s="180" t="n">
        <v>0.09</v>
      </c>
      <c r="AT185" s="180" t="n">
        <v>1085</v>
      </c>
      <c r="AU185" s="179" t="n">
        <v>47751</v>
      </c>
      <c r="AV185" s="179" t="n">
        <v>0</v>
      </c>
      <c r="AW185" s="179" t="n">
        <v>0</v>
      </c>
    </row>
    <row r="186">
      <c r="AO186" s="178" t="inlineStr">
        <is>
          <t>2025.06.29.</t>
        </is>
      </c>
      <c r="AP186" s="178" t="inlineStr">
        <is>
          <t>PC</t>
        </is>
      </c>
      <c r="AQ186" s="179" t="n">
        <v>3377</v>
      </c>
      <c r="AR186" s="179" t="n">
        <v>2</v>
      </c>
      <c r="AS186" s="180" t="n">
        <v>0.06</v>
      </c>
      <c r="AT186" s="180" t="n">
        <v>3377</v>
      </c>
      <c r="AU186" s="179" t="n">
        <v>6754</v>
      </c>
      <c r="AV186" s="179" t="n">
        <v>0</v>
      </c>
      <c r="AW186" s="179" t="n">
        <v>0</v>
      </c>
    </row>
    <row r="187">
      <c r="AO187" s="178" t="inlineStr">
        <is>
          <t>2025.06.29.</t>
        </is>
      </c>
      <c r="AP187" s="178" t="inlineStr">
        <is>
          <t>모바일</t>
        </is>
      </c>
      <c r="AQ187" s="179" t="n">
        <v>32137</v>
      </c>
      <c r="AR187" s="179" t="n">
        <v>37</v>
      </c>
      <c r="AS187" s="180" t="n">
        <v>0.12</v>
      </c>
      <c r="AT187" s="180" t="n">
        <v>1425</v>
      </c>
      <c r="AU187" s="179" t="n">
        <v>52723</v>
      </c>
      <c r="AV187" s="179" t="n">
        <v>0</v>
      </c>
      <c r="AW187" s="179" t="n">
        <v>0</v>
      </c>
    </row>
    <row r="188">
      <c r="AO188" s="178" t="inlineStr">
        <is>
          <t>2025.06.30.</t>
        </is>
      </c>
      <c r="AP188" s="178" t="inlineStr">
        <is>
          <t>PC</t>
        </is>
      </c>
      <c r="AQ188" s="179" t="n">
        <v>4284</v>
      </c>
      <c r="AR188" s="179" t="n">
        <v>7</v>
      </c>
      <c r="AS188" s="180" t="n">
        <v>0.17</v>
      </c>
      <c r="AT188" s="180" t="n">
        <v>2203</v>
      </c>
      <c r="AU188" s="179" t="n">
        <v>15422</v>
      </c>
      <c r="AV188" s="179" t="n">
        <v>0</v>
      </c>
      <c r="AW188" s="179" t="n">
        <v>0</v>
      </c>
    </row>
    <row r="189">
      <c r="AO189" s="178" t="inlineStr">
        <is>
          <t>2025.06.30.</t>
        </is>
      </c>
      <c r="AP189" s="178" t="inlineStr">
        <is>
          <t>모바일</t>
        </is>
      </c>
      <c r="AQ189" s="179" t="n">
        <v>36325</v>
      </c>
      <c r="AR189" s="179" t="n">
        <v>34</v>
      </c>
      <c r="AS189" s="180" t="n">
        <v>0.1</v>
      </c>
      <c r="AT189" s="180" t="n">
        <v>1023</v>
      </c>
      <c r="AU189" s="179" t="n">
        <v>34782</v>
      </c>
      <c r="AV189" s="179" t="n">
        <v>0</v>
      </c>
      <c r="AW18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0.03</v>
      </c>
      <c r="F61" s="192" t="n">
        <v>1.6</v>
      </c>
      <c r="G61" s="193" t="n">
        <v>814</v>
      </c>
      <c r="H61" s="193" t="n">
        <v>814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9</v>
      </c>
      <c r="E62" s="192" t="n">
        <v>0.17</v>
      </c>
      <c r="F62" s="192" t="n">
        <v>1.5</v>
      </c>
      <c r="G62" s="193" t="n">
        <v>2899</v>
      </c>
      <c r="H62" s="193" t="n">
        <v>26092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5</v>
      </c>
      <c r="E63" s="192" t="n">
        <v>0.12</v>
      </c>
      <c r="F63" s="192" t="n">
        <v>1.5</v>
      </c>
      <c r="G63" s="193" t="n">
        <v>1199</v>
      </c>
      <c r="H63" s="193" t="n">
        <v>5995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0.07000000000000001</v>
      </c>
      <c r="F64" s="192" t="n">
        <v>1.5</v>
      </c>
      <c r="G64" s="193" t="n">
        <v>2035</v>
      </c>
      <c r="H64" s="193" t="n">
        <v>4070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0.05</v>
      </c>
      <c r="F65" s="192" t="n">
        <v>1.5</v>
      </c>
      <c r="G65" s="193" t="n">
        <v>231</v>
      </c>
      <c r="H65" s="193" t="n">
        <v>231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0.05</v>
      </c>
      <c r="F66" s="192" t="n">
        <v>1.6</v>
      </c>
      <c r="G66" s="193" t="n">
        <v>2112</v>
      </c>
      <c r="H66" s="193" t="n">
        <v>2112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5</v>
      </c>
      <c r="E67" s="192" t="n">
        <v>0.18</v>
      </c>
      <c r="F67" s="192" t="n">
        <v>1.6</v>
      </c>
      <c r="G67" s="193" t="n">
        <v>440</v>
      </c>
      <c r="H67" s="193" t="n">
        <v>2200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0.04</v>
      </c>
      <c r="F68" s="192" t="n">
        <v>1.6</v>
      </c>
      <c r="G68" s="193" t="n">
        <v>1353</v>
      </c>
      <c r="H68" s="193" t="n">
        <v>1353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6</v>
      </c>
      <c r="E69" s="192" t="n">
        <v>0.2</v>
      </c>
      <c r="F69" s="192" t="n">
        <v>1.7</v>
      </c>
      <c r="G69" s="193" t="n">
        <v>3731</v>
      </c>
      <c r="H69" s="193" t="n">
        <v>22385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0.04</v>
      </c>
      <c r="F70" s="192" t="n">
        <v>1.6</v>
      </c>
      <c r="G70" s="193" t="n">
        <v>814</v>
      </c>
      <c r="H70" s="193" t="n">
        <v>814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0.15</v>
      </c>
      <c r="F71" s="192" t="n">
        <v>1.8</v>
      </c>
      <c r="G71" s="193" t="n">
        <v>1885</v>
      </c>
      <c r="H71" s="193" t="n">
        <v>9427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6</v>
      </c>
      <c r="E72" s="192" t="n">
        <v>0.17</v>
      </c>
      <c r="F72" s="192" t="n">
        <v>1.8</v>
      </c>
      <c r="G72" s="193" t="n">
        <v>2569</v>
      </c>
      <c r="H72" s="193" t="n">
        <v>15411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0.14</v>
      </c>
      <c r="F73" s="192" t="n">
        <v>1.8</v>
      </c>
      <c r="G73" s="193" t="n">
        <v>1441</v>
      </c>
      <c r="H73" s="193" t="n">
        <v>7205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0.11</v>
      </c>
      <c r="F74" s="192" t="n">
        <v>1.8</v>
      </c>
      <c r="G74" s="193" t="n">
        <v>1898</v>
      </c>
      <c r="H74" s="193" t="n">
        <v>7590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0.08</v>
      </c>
      <c r="F75" s="192" t="n">
        <v>1.8</v>
      </c>
      <c r="G75" s="193" t="n">
        <v>1859</v>
      </c>
      <c r="H75" s="193" t="n">
        <v>5577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0.14</v>
      </c>
      <c r="F76" s="192" t="n">
        <v>1.8</v>
      </c>
      <c r="G76" s="193" t="n">
        <v>1817</v>
      </c>
      <c r="H76" s="193" t="n">
        <v>10901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0.09</v>
      </c>
      <c r="F77" s="192" t="n">
        <v>1.7</v>
      </c>
      <c r="G77" s="193" t="n">
        <v>2324</v>
      </c>
      <c r="H77" s="193" t="n">
        <v>9295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0.11</v>
      </c>
      <c r="F78" s="192" t="n">
        <v>1.8</v>
      </c>
      <c r="G78" s="193" t="n">
        <v>933</v>
      </c>
      <c r="H78" s="193" t="n">
        <v>4664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0.07000000000000001</v>
      </c>
      <c r="F79" s="192" t="n">
        <v>1.8</v>
      </c>
      <c r="G79" s="193" t="n">
        <v>4334</v>
      </c>
      <c r="H79" s="193" t="n">
        <v>8668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0.22</v>
      </c>
      <c r="F80" s="192" t="n">
        <v>1.8</v>
      </c>
      <c r="G80" s="193" t="n">
        <v>1694</v>
      </c>
      <c r="H80" s="193" t="n">
        <v>6776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0.14</v>
      </c>
      <c r="F81" s="192" t="n">
        <v>1.4</v>
      </c>
      <c r="G81" s="193" t="n">
        <v>1727</v>
      </c>
      <c r="H81" s="193" t="n">
        <v>5181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1.4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5</v>
      </c>
      <c r="E83" s="192" t="n">
        <v>0.21</v>
      </c>
      <c r="F83" s="192" t="n">
        <v>1.4</v>
      </c>
      <c r="G83" s="193" t="n">
        <v>1349</v>
      </c>
      <c r="H83" s="193" t="n">
        <v>6743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0.09</v>
      </c>
      <c r="F84" s="192" t="n">
        <v>1.4</v>
      </c>
      <c r="G84" s="193" t="n">
        <v>1084</v>
      </c>
      <c r="H84" s="193" t="n">
        <v>2167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0.09</v>
      </c>
      <c r="F85" s="192" t="n">
        <v>1.4</v>
      </c>
      <c r="G85" s="193" t="n">
        <v>2816</v>
      </c>
      <c r="H85" s="193" t="n">
        <v>5632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0.06</v>
      </c>
      <c r="F86" s="192" t="n">
        <v>1.5</v>
      </c>
      <c r="G86" s="193" t="n">
        <v>2915</v>
      </c>
      <c r="H86" s="193" t="n">
        <v>2915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0.1</v>
      </c>
      <c r="F88" s="192" t="n">
        <v>1.5</v>
      </c>
      <c r="G88" s="193" t="n">
        <v>3124</v>
      </c>
      <c r="H88" s="193" t="n">
        <v>3124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0.27</v>
      </c>
      <c r="F90" s="192" t="n">
        <v>1.6</v>
      </c>
      <c r="G90" s="193" t="n">
        <v>2013</v>
      </c>
      <c r="H90" s="193" t="n">
        <v>4026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3</v>
      </c>
      <c r="E91" s="192" t="n">
        <v>0.48</v>
      </c>
      <c r="F91" s="192" t="n">
        <v>1.6</v>
      </c>
      <c r="G91" s="193" t="n">
        <v>2075</v>
      </c>
      <c r="H91" s="193" t="n">
        <v>6226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0.5</v>
      </c>
      <c r="F93" s="192" t="n">
        <v>2.7</v>
      </c>
      <c r="G93" s="193" t="n">
        <v>1166</v>
      </c>
      <c r="H93" s="193" t="n">
        <v>1166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1.31</v>
      </c>
      <c r="F94" s="192" t="n">
        <v>2.5</v>
      </c>
      <c r="G94" s="193" t="n">
        <v>3887</v>
      </c>
      <c r="H94" s="193" t="n">
        <v>11660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0.59</v>
      </c>
      <c r="F98" s="192" t="n">
        <v>2.4</v>
      </c>
      <c r="G98" s="193" t="n">
        <v>3062</v>
      </c>
      <c r="H98" s="193" t="n">
        <v>9185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2.5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0.17</v>
      </c>
      <c r="F100" s="192" t="n">
        <v>2.4</v>
      </c>
      <c r="G100" s="193" t="n">
        <v>4356</v>
      </c>
      <c r="H100" s="193" t="n">
        <v>4356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0.16</v>
      </c>
      <c r="F101" s="192" t="n">
        <v>2.5</v>
      </c>
      <c r="G101" s="193" t="n">
        <v>858</v>
      </c>
      <c r="H101" s="193" t="n">
        <v>858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0.34</v>
      </c>
      <c r="F102" s="192" t="n">
        <v>3.1</v>
      </c>
      <c r="G102" s="193" t="n">
        <v>1243</v>
      </c>
      <c r="H102" s="193" t="n">
        <v>1243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0.49</v>
      </c>
      <c r="F103" s="192" t="n">
        <v>2.4</v>
      </c>
      <c r="G103" s="193" t="n">
        <v>2602</v>
      </c>
      <c r="H103" s="193" t="n">
        <v>5203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0.13</v>
      </c>
      <c r="F106" s="192" t="n">
        <v>2.2</v>
      </c>
      <c r="G106" s="193" t="n">
        <v>517</v>
      </c>
      <c r="H106" s="193" t="n">
        <v>517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0.2</v>
      </c>
      <c r="F108" s="192" t="n">
        <v>1.4</v>
      </c>
      <c r="G108" s="193" t="n">
        <v>612</v>
      </c>
      <c r="H108" s="193" t="n">
        <v>1837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0.73</v>
      </c>
      <c r="F109" s="192" t="n">
        <v>2.7</v>
      </c>
      <c r="G109" s="193" t="n">
        <v>1492</v>
      </c>
      <c r="H109" s="193" t="n">
        <v>4477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0.37</v>
      </c>
      <c r="F111" s="192" t="n">
        <v>2.2</v>
      </c>
      <c r="G111" s="193" t="n">
        <v>2508</v>
      </c>
      <c r="H111" s="193" t="n">
        <v>5016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0.33</v>
      </c>
      <c r="F115" s="192" t="n">
        <v>2.4</v>
      </c>
      <c r="G115" s="193" t="n">
        <v>979</v>
      </c>
      <c r="H115" s="193" t="n">
        <v>979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2.4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4.2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1.9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1.5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1.7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1.8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1.7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1.6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0.23</v>
      </c>
      <c r="F126" s="192" t="n">
        <v>1.6</v>
      </c>
      <c r="G126" s="193" t="n">
        <v>3124</v>
      </c>
      <c r="H126" s="193" t="n">
        <v>6248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1.6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0.26</v>
      </c>
      <c r="F129" s="192" t="n">
        <v>1.5</v>
      </c>
      <c r="G129" s="193" t="n">
        <v>1397</v>
      </c>
      <c r="H129" s="193" t="n">
        <v>4191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0.26</v>
      </c>
      <c r="F130" s="192" t="n">
        <v>1.5</v>
      </c>
      <c r="G130" s="193" t="n">
        <v>2185</v>
      </c>
      <c r="H130" s="193" t="n">
        <v>6556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0.16</v>
      </c>
      <c r="F131" s="192" t="n">
        <v>1.5</v>
      </c>
      <c r="G131" s="193" t="n">
        <v>924</v>
      </c>
      <c r="H131" s="193" t="n">
        <v>1848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0.18</v>
      </c>
      <c r="F132" s="192" t="n">
        <v>1.5</v>
      </c>
      <c r="G132" s="193" t="n">
        <v>2068</v>
      </c>
      <c r="H132" s="193" t="n">
        <v>4136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0.1</v>
      </c>
      <c r="F133" s="192" t="n">
        <v>1.5</v>
      </c>
      <c r="G133" s="193" t="n">
        <v>3718</v>
      </c>
      <c r="H133" s="193" t="n">
        <v>3718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0.31</v>
      </c>
      <c r="F136" s="192" t="n">
        <v>1.4</v>
      </c>
      <c r="G136" s="193" t="n">
        <v>4917</v>
      </c>
      <c r="H136" s="193" t="n">
        <v>4917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10시~11시</t>
        </is>
      </c>
      <c r="D137" s="192" t="n">
        <v>3</v>
      </c>
      <c r="E137" s="192" t="n">
        <v>0.58</v>
      </c>
      <c r="F137" s="192" t="n">
        <v>2.7</v>
      </c>
      <c r="G137" s="193" t="n">
        <v>2163</v>
      </c>
      <c r="H137" s="193" t="n">
        <v>6490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11시~12시</t>
        </is>
      </c>
      <c r="D138" s="192" t="n">
        <v>10</v>
      </c>
      <c r="E138" s="192" t="n">
        <v>1.41</v>
      </c>
      <c r="F138" s="192" t="n">
        <v>2.5</v>
      </c>
      <c r="G138" s="193" t="n">
        <v>3578</v>
      </c>
      <c r="H138" s="193" t="n">
        <v>35783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12시~13시</t>
        </is>
      </c>
      <c r="D139" s="192" t="n">
        <v>2</v>
      </c>
      <c r="E139" s="192" t="n">
        <v>0.27</v>
      </c>
      <c r="F139" s="192" t="n">
        <v>1.5</v>
      </c>
      <c r="G139" s="193" t="n">
        <v>1650</v>
      </c>
      <c r="H139" s="193" t="n">
        <v>3300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13시~14시</t>
        </is>
      </c>
      <c r="D140" s="192" t="n">
        <v>2</v>
      </c>
      <c r="E140" s="192" t="n">
        <v>0.27</v>
      </c>
      <c r="F140" s="192" t="n">
        <v>1.4</v>
      </c>
      <c r="G140" s="193" t="n">
        <v>1650</v>
      </c>
      <c r="H140" s="193" t="n">
        <v>3300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14시~15시</t>
        </is>
      </c>
      <c r="D141" s="192" t="n">
        <v>1</v>
      </c>
      <c r="E141" s="192" t="n">
        <v>0.15</v>
      </c>
      <c r="F141" s="192" t="n">
        <v>1.4</v>
      </c>
      <c r="G141" s="193" t="n">
        <v>1650</v>
      </c>
      <c r="H141" s="193" t="n">
        <v>1650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15시~16시</t>
        </is>
      </c>
      <c r="D142" s="192" t="n">
        <v>2</v>
      </c>
      <c r="E142" s="192" t="n">
        <v>0.26</v>
      </c>
      <c r="F142" s="192" t="n">
        <v>1.4</v>
      </c>
      <c r="G142" s="193" t="n">
        <v>2596</v>
      </c>
      <c r="H142" s="193" t="n">
        <v>5192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16시~17시</t>
        </is>
      </c>
      <c r="D143" s="192" t="n">
        <v>0</v>
      </c>
      <c r="E143" s="192" t="n">
        <v>0</v>
      </c>
      <c r="F143" s="192" t="n">
        <v>1.4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17시~18시</t>
        </is>
      </c>
      <c r="D144" s="192" t="n">
        <v>0</v>
      </c>
      <c r="E144" s="192" t="n">
        <v>0</v>
      </c>
      <c r="F144" s="192" t="n">
        <v>1.4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18시~19시</t>
        </is>
      </c>
      <c r="D145" s="192" t="n">
        <v>2</v>
      </c>
      <c r="E145" s="192" t="n">
        <v>0.21</v>
      </c>
      <c r="F145" s="192" t="n">
        <v>1.3</v>
      </c>
      <c r="G145" s="193" t="n">
        <v>1650</v>
      </c>
      <c r="H145" s="193" t="n">
        <v>3300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19시~20시</t>
        </is>
      </c>
      <c r="D146" s="192" t="n">
        <v>0</v>
      </c>
      <c r="E146" s="192" t="n">
        <v>0</v>
      </c>
      <c r="F146" s="192" t="n">
        <v>1.3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20시~21시</t>
        </is>
      </c>
      <c r="D147" s="192" t="n">
        <v>1</v>
      </c>
      <c r="E147" s="192" t="n">
        <v>0.09</v>
      </c>
      <c r="F147" s="192" t="n">
        <v>1.4</v>
      </c>
      <c r="G147" s="193" t="n">
        <v>1650</v>
      </c>
      <c r="H147" s="193" t="n">
        <v>1650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21시~22시</t>
        </is>
      </c>
      <c r="D148" s="192" t="n">
        <v>2</v>
      </c>
      <c r="E148" s="192" t="n">
        <v>0.18</v>
      </c>
      <c r="F148" s="192" t="n">
        <v>1.4</v>
      </c>
      <c r="G148" s="193" t="n">
        <v>875</v>
      </c>
      <c r="H148" s="193" t="n">
        <v>1749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22시~23시</t>
        </is>
      </c>
      <c r="D149" s="192" t="n">
        <v>2</v>
      </c>
      <c r="E149" s="192" t="n">
        <v>0.17</v>
      </c>
      <c r="F149" s="192" t="n">
        <v>1.4</v>
      </c>
      <c r="G149" s="193" t="n">
        <v>1617</v>
      </c>
      <c r="H149" s="193" t="n">
        <v>3234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23시~00시</t>
        </is>
      </c>
      <c r="D150" s="192" t="n">
        <v>1</v>
      </c>
      <c r="E150" s="192" t="n">
        <v>0.09</v>
      </c>
      <c r="F150" s="192" t="n">
        <v>1.3</v>
      </c>
      <c r="G150" s="193" t="n">
        <v>1639</v>
      </c>
      <c r="H150" s="193" t="n">
        <v>1639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00시~01시</t>
        </is>
      </c>
      <c r="D151" s="192" t="n">
        <v>0</v>
      </c>
      <c r="E151" s="192" t="n">
        <v>0</v>
      </c>
      <c r="F151" s="192" t="n">
        <v>1.8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01시~02시</t>
        </is>
      </c>
      <c r="D152" s="192" t="n">
        <v>2</v>
      </c>
      <c r="E152" s="192" t="n">
        <v>0.42</v>
      </c>
      <c r="F152" s="192" t="n">
        <v>2</v>
      </c>
      <c r="G152" s="193" t="n">
        <v>4527</v>
      </c>
      <c r="H152" s="193" t="n">
        <v>9053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02시~03시</t>
        </is>
      </c>
      <c r="D153" s="192" t="n">
        <v>0</v>
      </c>
      <c r="E153" s="192" t="n">
        <v>0</v>
      </c>
      <c r="F153" s="192" t="n">
        <v>2.1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03시~04시</t>
        </is>
      </c>
      <c r="D154" s="192" t="n">
        <v>1</v>
      </c>
      <c r="E154" s="192" t="n">
        <v>0.38</v>
      </c>
      <c r="F154" s="192" t="n">
        <v>2.2</v>
      </c>
      <c r="G154" s="193" t="n">
        <v>4411</v>
      </c>
      <c r="H154" s="193" t="n">
        <v>4411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04시~05시</t>
        </is>
      </c>
      <c r="D155" s="192" t="n">
        <v>2</v>
      </c>
      <c r="E155" s="192" t="n">
        <v>0.9399999999999999</v>
      </c>
      <c r="F155" s="192" t="n">
        <v>2.1</v>
      </c>
      <c r="G155" s="193" t="n">
        <v>3025</v>
      </c>
      <c r="H155" s="193" t="n">
        <v>6050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05시~06시</t>
        </is>
      </c>
      <c r="D156" s="192" t="n">
        <v>1</v>
      </c>
      <c r="E156" s="192" t="n">
        <v>0.48</v>
      </c>
      <c r="F156" s="192" t="n">
        <v>2.2</v>
      </c>
      <c r="G156" s="193" t="n">
        <v>1639</v>
      </c>
      <c r="H156" s="193" t="n">
        <v>1639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06시~07시</t>
        </is>
      </c>
      <c r="D157" s="192" t="n">
        <v>1</v>
      </c>
      <c r="E157" s="192" t="n">
        <v>0.42</v>
      </c>
      <c r="F157" s="192" t="n">
        <v>2.1</v>
      </c>
      <c r="G157" s="193" t="n">
        <v>4411</v>
      </c>
      <c r="H157" s="193" t="n">
        <v>4411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07시~08시</t>
        </is>
      </c>
      <c r="D158" s="192" t="n">
        <v>1</v>
      </c>
      <c r="E158" s="192" t="n">
        <v>0.3</v>
      </c>
      <c r="F158" s="192" t="n">
        <v>2.1</v>
      </c>
      <c r="G158" s="193" t="n">
        <v>2156</v>
      </c>
      <c r="H158" s="193" t="n">
        <v>2156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08시~09시</t>
        </is>
      </c>
      <c r="D159" s="192" t="n">
        <v>0</v>
      </c>
      <c r="E159" s="192" t="n">
        <v>0</v>
      </c>
      <c r="F159" s="192" t="n">
        <v>2.2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09시~10시</t>
        </is>
      </c>
      <c r="D160" s="192" t="n">
        <v>2</v>
      </c>
      <c r="E160" s="192" t="n">
        <v>1.04</v>
      </c>
      <c r="F160" s="192" t="n">
        <v>2.1</v>
      </c>
      <c r="G160" s="193" t="n">
        <v>5022</v>
      </c>
      <c r="H160" s="193" t="n">
        <v>10043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10시~11시</t>
        </is>
      </c>
      <c r="D161" s="192" t="n">
        <v>0</v>
      </c>
      <c r="E161" s="192" t="n">
        <v>0</v>
      </c>
      <c r="F161" s="192" t="n">
        <v>1.8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11시~12시</t>
        </is>
      </c>
      <c r="D162" s="192" t="n">
        <v>9</v>
      </c>
      <c r="E162" s="192" t="n">
        <v>0.6</v>
      </c>
      <c r="F162" s="192" t="n">
        <v>2.2</v>
      </c>
      <c r="G162" s="193" t="n">
        <v>3195</v>
      </c>
      <c r="H162" s="193" t="n">
        <v>28754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12시~13시</t>
        </is>
      </c>
      <c r="D163" s="192" t="n">
        <v>8</v>
      </c>
      <c r="E163" s="192" t="n">
        <v>0.42</v>
      </c>
      <c r="F163" s="192" t="n">
        <v>2.3</v>
      </c>
      <c r="G163" s="193" t="n">
        <v>2707</v>
      </c>
      <c r="H163" s="193" t="n">
        <v>21659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13시~14시</t>
        </is>
      </c>
      <c r="D164" s="192" t="n">
        <v>2</v>
      </c>
      <c r="E164" s="192" t="n">
        <v>0.09</v>
      </c>
      <c r="F164" s="192" t="n">
        <v>1.9</v>
      </c>
      <c r="G164" s="193" t="n">
        <v>1194</v>
      </c>
      <c r="H164" s="193" t="n">
        <v>2387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14시~15시</t>
        </is>
      </c>
      <c r="D165" s="192" t="n">
        <v>5</v>
      </c>
      <c r="E165" s="192" t="n">
        <v>0.21</v>
      </c>
      <c r="F165" s="192" t="n">
        <v>1.8</v>
      </c>
      <c r="G165" s="193" t="n">
        <v>2937</v>
      </c>
      <c r="H165" s="193" t="n">
        <v>14685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15시~16시</t>
        </is>
      </c>
      <c r="D166" s="192" t="n">
        <v>2</v>
      </c>
      <c r="E166" s="192" t="n">
        <v>0.08</v>
      </c>
      <c r="F166" s="192" t="n">
        <v>1.8</v>
      </c>
      <c r="G166" s="193" t="n">
        <v>1551</v>
      </c>
      <c r="H166" s="193" t="n">
        <v>3102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16시~17시</t>
        </is>
      </c>
      <c r="D167" s="192" t="n">
        <v>5</v>
      </c>
      <c r="E167" s="192" t="n">
        <v>0.19</v>
      </c>
      <c r="F167" s="192" t="n">
        <v>1.8</v>
      </c>
      <c r="G167" s="193" t="n">
        <v>2433</v>
      </c>
      <c r="H167" s="193" t="n">
        <v>12166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17시~18시</t>
        </is>
      </c>
      <c r="D168" s="192" t="n">
        <v>1</v>
      </c>
      <c r="E168" s="192" t="n">
        <v>0.04</v>
      </c>
      <c r="F168" s="192" t="n">
        <v>1.7</v>
      </c>
      <c r="G168" s="193" t="n">
        <v>2387</v>
      </c>
      <c r="H168" s="193" t="n">
        <v>2387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18시~19시</t>
        </is>
      </c>
      <c r="D169" s="192" t="n">
        <v>0</v>
      </c>
      <c r="E169" s="192" t="n">
        <v>0</v>
      </c>
      <c r="F169" s="192" t="n">
        <v>1.7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19시~20시</t>
        </is>
      </c>
      <c r="D170" s="192" t="n">
        <v>5</v>
      </c>
      <c r="E170" s="192" t="n">
        <v>0.17</v>
      </c>
      <c r="F170" s="192" t="n">
        <v>1.7</v>
      </c>
      <c r="G170" s="193" t="n">
        <v>3159</v>
      </c>
      <c r="H170" s="193" t="n">
        <v>15796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20시~21시</t>
        </is>
      </c>
      <c r="D171" s="192" t="n">
        <v>2</v>
      </c>
      <c r="E171" s="192" t="n">
        <v>0.08</v>
      </c>
      <c r="F171" s="192" t="n">
        <v>1.7</v>
      </c>
      <c r="G171" s="193" t="n">
        <v>699</v>
      </c>
      <c r="H171" s="193" t="n">
        <v>1397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21시~22시</t>
        </is>
      </c>
      <c r="D172" s="192" t="n">
        <v>6</v>
      </c>
      <c r="E172" s="192" t="n">
        <v>0.19</v>
      </c>
      <c r="F172" s="192" t="n">
        <v>1.6</v>
      </c>
      <c r="G172" s="193" t="n">
        <v>986</v>
      </c>
      <c r="H172" s="193" t="n">
        <v>5918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22시~23시</t>
        </is>
      </c>
      <c r="D173" s="192" t="n">
        <v>3</v>
      </c>
      <c r="E173" s="192" t="n">
        <v>0.09</v>
      </c>
      <c r="F173" s="192" t="n">
        <v>1.6</v>
      </c>
      <c r="G173" s="193" t="n">
        <v>935</v>
      </c>
      <c r="H173" s="193" t="n">
        <v>2805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23시~00시</t>
        </is>
      </c>
      <c r="D174" s="192" t="n">
        <v>3</v>
      </c>
      <c r="E174" s="192" t="n">
        <v>0.08</v>
      </c>
      <c r="F174" s="192" t="n">
        <v>1.6</v>
      </c>
      <c r="G174" s="193" t="n">
        <v>836</v>
      </c>
      <c r="H174" s="193" t="n">
        <v>2508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00시~01시</t>
        </is>
      </c>
      <c r="D175" s="192" t="n">
        <v>2</v>
      </c>
      <c r="E175" s="192" t="n">
        <v>0.07000000000000001</v>
      </c>
      <c r="F175" s="192" t="n">
        <v>1.9</v>
      </c>
      <c r="G175" s="193" t="n">
        <v>1359</v>
      </c>
      <c r="H175" s="193" t="n">
        <v>2717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01시~02시</t>
        </is>
      </c>
      <c r="D176" s="192" t="n">
        <v>2</v>
      </c>
      <c r="E176" s="192" t="n">
        <v>0.09</v>
      </c>
      <c r="F176" s="192" t="n">
        <v>1.9</v>
      </c>
      <c r="G176" s="193" t="n">
        <v>264</v>
      </c>
      <c r="H176" s="193" t="n">
        <v>528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02시~03시</t>
        </is>
      </c>
      <c r="D177" s="192" t="n">
        <v>2</v>
      </c>
      <c r="E177" s="192" t="n">
        <v>0.12</v>
      </c>
      <c r="F177" s="192" t="n">
        <v>1.9</v>
      </c>
      <c r="G177" s="193" t="n">
        <v>814</v>
      </c>
      <c r="H177" s="193" t="n">
        <v>1628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03시~04시</t>
        </is>
      </c>
      <c r="D178" s="192" t="n">
        <v>0</v>
      </c>
      <c r="E178" s="192" t="n">
        <v>0</v>
      </c>
      <c r="F178" s="192" t="n">
        <v>1.9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04시~05시</t>
        </is>
      </c>
      <c r="D179" s="192" t="n">
        <v>2</v>
      </c>
      <c r="E179" s="192" t="n">
        <v>0.19</v>
      </c>
      <c r="F179" s="192" t="n">
        <v>2</v>
      </c>
      <c r="G179" s="193" t="n">
        <v>814</v>
      </c>
      <c r="H179" s="193" t="n">
        <v>1628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05시~06시</t>
        </is>
      </c>
      <c r="D180" s="192" t="n">
        <v>3</v>
      </c>
      <c r="E180" s="192" t="n">
        <v>0.33</v>
      </c>
      <c r="F180" s="192" t="n">
        <v>2.1</v>
      </c>
      <c r="G180" s="193" t="n">
        <v>590</v>
      </c>
      <c r="H180" s="193" t="n">
        <v>1771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06시~07시</t>
        </is>
      </c>
      <c r="D181" s="192" t="n">
        <v>3</v>
      </c>
      <c r="E181" s="192" t="n">
        <v>0.31</v>
      </c>
      <c r="F181" s="192" t="n">
        <v>2</v>
      </c>
      <c r="G181" s="193" t="n">
        <v>2603</v>
      </c>
      <c r="H181" s="193" t="n">
        <v>7810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07시~08시</t>
        </is>
      </c>
      <c r="D182" s="192" t="n">
        <v>2</v>
      </c>
      <c r="E182" s="192" t="n">
        <v>0.15</v>
      </c>
      <c r="F182" s="192" t="n">
        <v>2</v>
      </c>
      <c r="G182" s="193" t="n">
        <v>4411</v>
      </c>
      <c r="H182" s="193" t="n">
        <v>8822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08시~09시</t>
        </is>
      </c>
      <c r="D183" s="192" t="n">
        <v>4</v>
      </c>
      <c r="E183" s="192" t="n">
        <v>0.29</v>
      </c>
      <c r="F183" s="192" t="n">
        <v>2.1</v>
      </c>
      <c r="G183" s="193" t="n">
        <v>1166</v>
      </c>
      <c r="H183" s="193" t="n">
        <v>4664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09시~10시</t>
        </is>
      </c>
      <c r="D184" s="192" t="n">
        <v>2</v>
      </c>
      <c r="E184" s="192" t="n">
        <v>0.13</v>
      </c>
      <c r="F184" s="192" t="n">
        <v>2.1</v>
      </c>
      <c r="G184" s="193" t="n">
        <v>4791</v>
      </c>
      <c r="H184" s="193" t="n">
        <v>9581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10시~11시</t>
        </is>
      </c>
      <c r="D185" s="192" t="n">
        <v>2</v>
      </c>
      <c r="E185" s="192" t="n">
        <v>0.11</v>
      </c>
      <c r="F185" s="192" t="n">
        <v>2.1</v>
      </c>
      <c r="G185" s="193" t="n">
        <v>1408</v>
      </c>
      <c r="H185" s="193" t="n">
        <v>2816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11시~12시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12시~13시</t>
        </is>
      </c>
      <c r="D187" s="192" t="n">
        <v>5</v>
      </c>
      <c r="E187" s="192" t="n">
        <v>0.12</v>
      </c>
      <c r="F187" s="192" t="n">
        <v>1.8</v>
      </c>
      <c r="G187" s="193" t="n">
        <v>1822</v>
      </c>
      <c r="H187" s="193" t="n">
        <v>9108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13시~14시</t>
        </is>
      </c>
      <c r="D188" s="192" t="n">
        <v>6</v>
      </c>
      <c r="E188" s="192" t="n">
        <v>0.13</v>
      </c>
      <c r="F188" s="192" t="n">
        <v>1.8</v>
      </c>
      <c r="G188" s="193" t="n">
        <v>2215</v>
      </c>
      <c r="H188" s="193" t="n">
        <v>13288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14시~15시</t>
        </is>
      </c>
      <c r="D189" s="192" t="n">
        <v>6</v>
      </c>
      <c r="E189" s="192" t="n">
        <v>0.12</v>
      </c>
      <c r="F189" s="192" t="n">
        <v>1.8</v>
      </c>
      <c r="G189" s="193" t="n">
        <v>1338</v>
      </c>
      <c r="H189" s="193" t="n">
        <v>8030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15시~16시</t>
        </is>
      </c>
      <c r="D190" s="192" t="n">
        <v>7</v>
      </c>
      <c r="E190" s="192" t="n">
        <v>0.13</v>
      </c>
      <c r="F190" s="192" t="n">
        <v>1.7</v>
      </c>
      <c r="G190" s="193" t="n">
        <v>2109</v>
      </c>
      <c r="H190" s="193" t="n">
        <v>14762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16시~17시</t>
        </is>
      </c>
      <c r="D191" s="192" t="n">
        <v>3</v>
      </c>
      <c r="E191" s="192" t="n">
        <v>0.06</v>
      </c>
      <c r="F191" s="192" t="n">
        <v>1.7</v>
      </c>
      <c r="G191" s="193" t="n">
        <v>528</v>
      </c>
      <c r="H191" s="193" t="n">
        <v>1584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17시~18시</t>
        </is>
      </c>
      <c r="D192" s="192" t="n">
        <v>8</v>
      </c>
      <c r="E192" s="192" t="n">
        <v>0.13</v>
      </c>
      <c r="F192" s="192" t="n">
        <v>1.7</v>
      </c>
      <c r="G192" s="193" t="n">
        <v>1609</v>
      </c>
      <c r="H192" s="193" t="n">
        <v>12870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18시~19시</t>
        </is>
      </c>
      <c r="D193" s="192" t="n">
        <v>9</v>
      </c>
      <c r="E193" s="192" t="n">
        <v>0.14</v>
      </c>
      <c r="F193" s="192" t="n">
        <v>1.7</v>
      </c>
      <c r="G193" s="193" t="n">
        <v>1629</v>
      </c>
      <c r="H193" s="193" t="n">
        <v>14663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19시~20시</t>
        </is>
      </c>
      <c r="D194" s="192" t="n">
        <v>10</v>
      </c>
      <c r="E194" s="192" t="n">
        <v>0.15</v>
      </c>
      <c r="F194" s="192" t="n">
        <v>1.7</v>
      </c>
      <c r="G194" s="193" t="n">
        <v>810</v>
      </c>
      <c r="H194" s="193" t="n">
        <v>8096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20시~21시</t>
        </is>
      </c>
      <c r="D195" s="192" t="n">
        <v>6</v>
      </c>
      <c r="E195" s="192" t="n">
        <v>0.08</v>
      </c>
      <c r="F195" s="192" t="n">
        <v>1.7</v>
      </c>
      <c r="G195" s="193" t="n">
        <v>2162</v>
      </c>
      <c r="H195" s="193" t="n">
        <v>12969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21시~22시</t>
        </is>
      </c>
      <c r="D196" s="192" t="n">
        <v>7</v>
      </c>
      <c r="E196" s="192" t="n">
        <v>0.1</v>
      </c>
      <c r="F196" s="192" t="n">
        <v>1.7</v>
      </c>
      <c r="G196" s="193" t="n">
        <v>1051</v>
      </c>
      <c r="H196" s="193" t="n">
        <v>7359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22시~23시</t>
        </is>
      </c>
      <c r="D197" s="192" t="n">
        <v>12</v>
      </c>
      <c r="E197" s="192" t="n">
        <v>0.13</v>
      </c>
      <c r="F197" s="192" t="n">
        <v>1.5</v>
      </c>
      <c r="G197" s="193" t="n">
        <v>1433</v>
      </c>
      <c r="H197" s="193" t="n">
        <v>17193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23시~00시</t>
        </is>
      </c>
      <c r="D198" s="192" t="n">
        <v>4</v>
      </c>
      <c r="E198" s="192" t="n">
        <v>0.04</v>
      </c>
      <c r="F198" s="192" t="n">
        <v>1.5</v>
      </c>
      <c r="G198" s="193" t="n">
        <v>143</v>
      </c>
      <c r="H198" s="193" t="n">
        <v>572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00시~01시</t>
        </is>
      </c>
      <c r="D199" s="192" t="n">
        <v>4</v>
      </c>
      <c r="E199" s="192" t="n">
        <v>0.06</v>
      </c>
      <c r="F199" s="192" t="n">
        <v>1.7</v>
      </c>
      <c r="G199" s="193" t="n">
        <v>1419</v>
      </c>
      <c r="H199" s="193" t="n">
        <v>5676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01시~02시</t>
        </is>
      </c>
      <c r="D200" s="192" t="n">
        <v>6</v>
      </c>
      <c r="E200" s="192" t="n">
        <v>0.12</v>
      </c>
      <c r="F200" s="192" t="n">
        <v>1.7</v>
      </c>
      <c r="G200" s="193" t="n">
        <v>1214</v>
      </c>
      <c r="H200" s="193" t="n">
        <v>7282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02시~03시</t>
        </is>
      </c>
      <c r="D201" s="192" t="n">
        <v>2</v>
      </c>
      <c r="E201" s="192" t="n">
        <v>0.08</v>
      </c>
      <c r="F201" s="192" t="n">
        <v>1.7</v>
      </c>
      <c r="G201" s="193" t="n">
        <v>1777</v>
      </c>
      <c r="H201" s="193" t="n">
        <v>3553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03시~04시</t>
        </is>
      </c>
      <c r="D202" s="192" t="n">
        <v>0</v>
      </c>
      <c r="E202" s="192" t="n">
        <v>0</v>
      </c>
      <c r="F202" s="192" t="n">
        <v>1.7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04시~05시</t>
        </is>
      </c>
      <c r="D203" s="192" t="n">
        <v>2</v>
      </c>
      <c r="E203" s="192" t="n">
        <v>0.13</v>
      </c>
      <c r="F203" s="192" t="n">
        <v>1.7</v>
      </c>
      <c r="G203" s="193" t="n">
        <v>1199</v>
      </c>
      <c r="H203" s="193" t="n">
        <v>2398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05시~06시</t>
        </is>
      </c>
      <c r="D204" s="192" t="n">
        <v>6</v>
      </c>
      <c r="E204" s="192" t="n">
        <v>0.48</v>
      </c>
      <c r="F204" s="192" t="n">
        <v>1.7</v>
      </c>
      <c r="G204" s="193" t="n">
        <v>3076</v>
      </c>
      <c r="H204" s="193" t="n">
        <v>18458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06시~07시</t>
        </is>
      </c>
      <c r="D205" s="192" t="n">
        <v>2</v>
      </c>
      <c r="E205" s="192" t="n">
        <v>0.17</v>
      </c>
      <c r="F205" s="192" t="n">
        <v>1.6</v>
      </c>
      <c r="G205" s="193" t="n">
        <v>2745</v>
      </c>
      <c r="H205" s="193" t="n">
        <v>5489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07시~08시</t>
        </is>
      </c>
      <c r="D206" s="192" t="n">
        <v>0</v>
      </c>
      <c r="E206" s="192" t="n">
        <v>0</v>
      </c>
      <c r="F206" s="192" t="n">
        <v>1.7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08시~09시</t>
        </is>
      </c>
      <c r="D207" s="192" t="n">
        <v>7</v>
      </c>
      <c r="E207" s="192" t="n">
        <v>0.42</v>
      </c>
      <c r="F207" s="192" t="n">
        <v>1.8</v>
      </c>
      <c r="G207" s="193" t="n">
        <v>2007</v>
      </c>
      <c r="H207" s="193" t="n">
        <v>14047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09시~10시</t>
        </is>
      </c>
      <c r="D208" s="192" t="n">
        <v>8</v>
      </c>
      <c r="E208" s="192" t="n">
        <v>0.34</v>
      </c>
      <c r="F208" s="192" t="n">
        <v>1.9</v>
      </c>
      <c r="G208" s="193" t="n">
        <v>2728</v>
      </c>
      <c r="H208" s="193" t="n">
        <v>21824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10시~11시</t>
        </is>
      </c>
      <c r="D209" s="192" t="n">
        <v>7</v>
      </c>
      <c r="E209" s="192" t="n">
        <v>0.17</v>
      </c>
      <c r="F209" s="192" t="n">
        <v>1.7</v>
      </c>
      <c r="G209" s="193" t="n">
        <v>2965</v>
      </c>
      <c r="H209" s="193" t="n">
        <v>20757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11시~12시</t>
        </is>
      </c>
      <c r="D210" s="192" t="n">
        <v>8</v>
      </c>
      <c r="E210" s="192" t="n">
        <v>0.19</v>
      </c>
      <c r="F210" s="192" t="n">
        <v>1.7</v>
      </c>
      <c r="G210" s="193" t="n">
        <v>2405</v>
      </c>
      <c r="H210" s="193" t="n">
        <v>19239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12시~13시</t>
        </is>
      </c>
      <c r="D211" s="192" t="n">
        <v>8</v>
      </c>
      <c r="E211" s="192" t="n">
        <v>0.17</v>
      </c>
      <c r="F211" s="192" t="n">
        <v>1.7</v>
      </c>
      <c r="G211" s="193" t="n">
        <v>2691</v>
      </c>
      <c r="H211" s="193" t="n">
        <v>21527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13시~14시</t>
        </is>
      </c>
      <c r="D212" s="192" t="n">
        <v>4</v>
      </c>
      <c r="E212" s="192" t="n">
        <v>0.08</v>
      </c>
      <c r="F212" s="192" t="n">
        <v>1.6</v>
      </c>
      <c r="G212" s="193" t="n">
        <v>2437</v>
      </c>
      <c r="H212" s="193" t="n">
        <v>9746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14시~15시</t>
        </is>
      </c>
      <c r="D213" s="192" t="n">
        <v>4</v>
      </c>
      <c r="E213" s="192" t="n">
        <v>0.08</v>
      </c>
      <c r="F213" s="192" t="n">
        <v>1.6</v>
      </c>
      <c r="G213" s="193" t="n">
        <v>4249</v>
      </c>
      <c r="H213" s="193" t="n">
        <v>16995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15시~16시</t>
        </is>
      </c>
      <c r="D214" s="192" t="n">
        <v>5</v>
      </c>
      <c r="E214" s="192" t="n">
        <v>0.09</v>
      </c>
      <c r="F214" s="192" t="n">
        <v>1.6</v>
      </c>
      <c r="G214" s="193" t="n">
        <v>2409</v>
      </c>
      <c r="H214" s="193" t="n">
        <v>12045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16시~17시</t>
        </is>
      </c>
      <c r="D215" s="192" t="n">
        <v>3</v>
      </c>
      <c r="E215" s="192" t="n">
        <v>0.06</v>
      </c>
      <c r="F215" s="192" t="n">
        <v>1.6</v>
      </c>
      <c r="G215" s="193" t="n">
        <v>645</v>
      </c>
      <c r="H215" s="193" t="n">
        <v>1936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17시~18시</t>
        </is>
      </c>
      <c r="D216" s="192" t="n">
        <v>4</v>
      </c>
      <c r="E216" s="192" t="n">
        <v>0.07000000000000001</v>
      </c>
      <c r="F216" s="192" t="n">
        <v>1.6</v>
      </c>
      <c r="G216" s="193" t="n">
        <v>910</v>
      </c>
      <c r="H216" s="193" t="n">
        <v>3641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18시~19시</t>
        </is>
      </c>
      <c r="D217" s="192" t="n">
        <v>8</v>
      </c>
      <c r="E217" s="192" t="n">
        <v>0.13</v>
      </c>
      <c r="F217" s="192" t="n">
        <v>1.6</v>
      </c>
      <c r="G217" s="193" t="n">
        <v>2041</v>
      </c>
      <c r="H217" s="193" t="n">
        <v>16324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19시~20시</t>
        </is>
      </c>
      <c r="D218" s="192" t="n">
        <v>3</v>
      </c>
      <c r="E218" s="192" t="n">
        <v>0.08</v>
      </c>
      <c r="F218" s="192" t="n">
        <v>1.8</v>
      </c>
      <c r="G218" s="193" t="n">
        <v>1137</v>
      </c>
      <c r="H218" s="193" t="n">
        <v>3410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20시~21시</t>
        </is>
      </c>
      <c r="D219" s="192" t="n">
        <v>4</v>
      </c>
      <c r="E219" s="192" t="n">
        <v>0.2</v>
      </c>
      <c r="F219" s="192" t="n">
        <v>1.8</v>
      </c>
      <c r="G219" s="193" t="n">
        <v>2186</v>
      </c>
      <c r="H219" s="193" t="n">
        <v>8745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21시~22시</t>
        </is>
      </c>
      <c r="D220" s="192" t="n">
        <v>2</v>
      </c>
      <c r="E220" s="192" t="n">
        <v>0.11</v>
      </c>
      <c r="F220" s="192" t="n">
        <v>1.7</v>
      </c>
      <c r="G220" s="193" t="n">
        <v>1128</v>
      </c>
      <c r="H220" s="193" t="n">
        <v>2255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22시~23시</t>
        </is>
      </c>
      <c r="D221" s="192" t="n">
        <v>0</v>
      </c>
      <c r="E221" s="192" t="n">
        <v>0</v>
      </c>
      <c r="F221" s="192" t="n">
        <v>1.7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23시~00시</t>
        </is>
      </c>
      <c r="D222" s="192" t="n">
        <v>1</v>
      </c>
      <c r="E222" s="192" t="n">
        <v>0.05</v>
      </c>
      <c r="F222" s="192" t="n">
        <v>1.7</v>
      </c>
      <c r="G222" s="193" t="n">
        <v>154</v>
      </c>
      <c r="H222" s="193" t="n">
        <v>154</v>
      </c>
      <c r="I222" s="192" t="n">
        <v>0</v>
      </c>
      <c r="J222" s="194" t="n">
        <v>0</v>
      </c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의정부아파트매매</t>
        </is>
      </c>
      <c r="C29" s="207" t="inlineStr">
        <is>
          <t>모바일</t>
        </is>
      </c>
      <c r="D29" s="208" t="n">
        <v>158745</v>
      </c>
      <c r="E29" s="208" t="n">
        <v>86</v>
      </c>
      <c r="F29" s="208" t="n">
        <v>910</v>
      </c>
      <c r="G29" s="208" t="n">
        <v>78298</v>
      </c>
      <c r="H29" s="209" t="n">
        <v>1.7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양주시부동산</t>
        </is>
      </c>
      <c r="C30" s="207" t="inlineStr">
        <is>
          <t>모바일</t>
        </is>
      </c>
      <c r="D30" s="208" t="n">
        <v>88770</v>
      </c>
      <c r="E30" s="208" t="n">
        <v>50</v>
      </c>
      <c r="F30" s="208" t="n">
        <v>836</v>
      </c>
      <c r="G30" s="208" t="n">
        <v>41778</v>
      </c>
      <c r="H30" s="209" t="n">
        <v>1.4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의정부롯데캐슬</t>
        </is>
      </c>
      <c r="C31" s="207" t="inlineStr">
        <is>
          <t>모바일</t>
        </is>
      </c>
      <c r="D31" s="208" t="n">
        <v>3080</v>
      </c>
      <c r="E31" s="208" t="n">
        <v>39</v>
      </c>
      <c r="F31" s="208" t="n">
        <v>4079</v>
      </c>
      <c r="G31" s="208" t="n">
        <v>159071</v>
      </c>
      <c r="H31" s="209" t="n">
        <v>4.1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의정부롯데캐슬나리벡시티</t>
        </is>
      </c>
      <c r="C32" s="207" t="inlineStr">
        <is>
          <t>모바일</t>
        </is>
      </c>
      <c r="D32" s="208" t="n">
        <v>5089</v>
      </c>
      <c r="E32" s="208" t="n">
        <v>37</v>
      </c>
      <c r="F32" s="208" t="n">
        <v>4815</v>
      </c>
      <c r="G32" s="208" t="n">
        <v>178156</v>
      </c>
      <c r="H32" s="209" t="n">
        <v>4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양주아파트전세</t>
        </is>
      </c>
      <c r="C33" s="207" t="inlineStr">
        <is>
          <t>모바일</t>
        </is>
      </c>
      <c r="D33" s="208" t="n">
        <v>44497</v>
      </c>
      <c r="E33" s="208" t="n">
        <v>25</v>
      </c>
      <c r="F33" s="208" t="n">
        <v>472</v>
      </c>
      <c r="G33" s="208" t="n">
        <v>11792</v>
      </c>
      <c r="H33" s="209" t="n">
        <v>1.4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의정부아파트</t>
        </is>
      </c>
      <c r="C34" s="207" t="inlineStr">
        <is>
          <t>모바일</t>
        </is>
      </c>
      <c r="D34" s="208" t="n">
        <v>2130</v>
      </c>
      <c r="E34" s="208" t="n">
        <v>12</v>
      </c>
      <c r="F34" s="208" t="n">
        <v>1766</v>
      </c>
      <c r="G34" s="208" t="n">
        <v>21197</v>
      </c>
      <c r="H34" s="209" t="n">
        <v>3.3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양주아파트</t>
        </is>
      </c>
      <c r="C35" s="207" t="inlineStr">
        <is>
          <t>모바일</t>
        </is>
      </c>
      <c r="D35" s="208" t="n">
        <v>1704</v>
      </c>
      <c r="E35" s="208" t="n">
        <v>11</v>
      </c>
      <c r="F35" s="208" t="n">
        <v>3551</v>
      </c>
      <c r="G35" s="208" t="n">
        <v>39061</v>
      </c>
      <c r="H35" s="209" t="n">
        <v>2.4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-</t>
        </is>
      </c>
      <c r="C36" s="207" t="inlineStr">
        <is>
          <t>모바일</t>
        </is>
      </c>
      <c r="D36" s="208" t="n">
        <v>293</v>
      </c>
      <c r="E36" s="208" t="n">
        <v>11</v>
      </c>
      <c r="F36" s="208" t="n">
        <v>431</v>
      </c>
      <c r="G36" s="208" t="n">
        <v>4741</v>
      </c>
      <c r="H36" s="209" t="n">
        <v>2.3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양주아파트분양</t>
        </is>
      </c>
      <c r="C37" s="207" t="inlineStr">
        <is>
          <t>모바일</t>
        </is>
      </c>
      <c r="D37" s="208" t="n">
        <v>327</v>
      </c>
      <c r="E37" s="208" t="n">
        <v>11</v>
      </c>
      <c r="F37" s="208" t="n">
        <v>3567</v>
      </c>
      <c r="G37" s="208" t="n">
        <v>39237</v>
      </c>
      <c r="H37" s="209" t="n">
        <v>1.9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의정부아파트분양</t>
        </is>
      </c>
      <c r="C38" s="207" t="inlineStr">
        <is>
          <t>모바일</t>
        </is>
      </c>
      <c r="D38" s="208" t="n">
        <v>237</v>
      </c>
      <c r="E38" s="208" t="n">
        <v>11</v>
      </c>
      <c r="F38" s="208" t="n">
        <v>1919</v>
      </c>
      <c r="G38" s="208" t="n">
        <v>21109</v>
      </c>
      <c r="H38" s="209" t="n">
        <v>3.7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의정부아파트매매</t>
        </is>
      </c>
      <c r="C39" s="207" t="inlineStr">
        <is>
          <t>모바일</t>
        </is>
      </c>
      <c r="D39" s="208" t="n">
        <v>1328</v>
      </c>
      <c r="E39" s="208" t="n">
        <v>10</v>
      </c>
      <c r="F39" s="208" t="n">
        <v>838</v>
      </c>
      <c r="G39" s="208" t="n">
        <v>8382</v>
      </c>
      <c r="H39" s="209" t="n">
        <v>3.1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양주미분양아파트</t>
        </is>
      </c>
      <c r="C40" s="207" t="inlineStr">
        <is>
          <t>모바일</t>
        </is>
      </c>
      <c r="D40" s="208" t="n">
        <v>194</v>
      </c>
      <c r="E40" s="208" t="n">
        <v>8</v>
      </c>
      <c r="F40" s="208" t="n">
        <v>1370</v>
      </c>
      <c r="G40" s="208" t="n">
        <v>10956</v>
      </c>
      <c r="H40" s="209" t="n">
        <v>2.4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의정부분양아파트</t>
        </is>
      </c>
      <c r="C41" s="207" t="inlineStr">
        <is>
          <t>모바일</t>
        </is>
      </c>
      <c r="D41" s="208" t="n">
        <v>92</v>
      </c>
      <c r="E41" s="208" t="n">
        <v>8</v>
      </c>
      <c r="F41" s="208" t="n">
        <v>1445</v>
      </c>
      <c r="G41" s="208" t="n">
        <v>11561</v>
      </c>
      <c r="H41" s="209" t="n">
        <v>2.5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양주아파트매매</t>
        </is>
      </c>
      <c r="C42" s="207" t="inlineStr">
        <is>
          <t>모바일</t>
        </is>
      </c>
      <c r="D42" s="208" t="n">
        <v>1054</v>
      </c>
      <c r="E42" s="208" t="n">
        <v>7</v>
      </c>
      <c r="F42" s="208" t="n">
        <v>1127</v>
      </c>
      <c r="G42" s="208" t="n">
        <v>7887</v>
      </c>
      <c r="H42" s="209" t="n">
        <v>2.9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덕계한신더휴</t>
        </is>
      </c>
      <c r="C43" s="207" t="inlineStr">
        <is>
          <t>모바일</t>
        </is>
      </c>
      <c r="D43" s="208" t="n">
        <v>525</v>
      </c>
      <c r="E43" s="208" t="n">
        <v>7</v>
      </c>
      <c r="F43" s="208" t="n">
        <v>4648</v>
      </c>
      <c r="G43" s="208" t="n">
        <v>32538</v>
      </c>
      <c r="H43" s="209" t="n">
        <v>3.8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의정부미분양아파트</t>
        </is>
      </c>
      <c r="C44" s="207" t="inlineStr">
        <is>
          <t>모바일</t>
        </is>
      </c>
      <c r="D44" s="208" t="n">
        <v>329</v>
      </c>
      <c r="E44" s="208" t="n">
        <v>7</v>
      </c>
      <c r="F44" s="208" t="n">
        <v>1032</v>
      </c>
      <c r="G44" s="208" t="n">
        <v>7227</v>
      </c>
      <c r="H44" s="209" t="n">
        <v>2.1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의정부롯데캐슬</t>
        </is>
      </c>
      <c r="C45" s="207" t="inlineStr">
        <is>
          <t>PC</t>
        </is>
      </c>
      <c r="D45" s="208" t="n">
        <v>410</v>
      </c>
      <c r="E45" s="208" t="n">
        <v>7</v>
      </c>
      <c r="F45" s="208" t="n">
        <v>4331</v>
      </c>
      <c r="G45" s="208" t="n">
        <v>30316</v>
      </c>
      <c r="H45" s="209" t="n">
        <v>4.2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의정부롯데캐슬나리벡시티</t>
        </is>
      </c>
      <c r="C46" s="207" t="inlineStr">
        <is>
          <t>PC</t>
        </is>
      </c>
      <c r="D46" s="208" t="n">
        <v>837</v>
      </c>
      <c r="E46" s="208" t="n">
        <v>7</v>
      </c>
      <c r="F46" s="208" t="n">
        <v>4716</v>
      </c>
      <c r="G46" s="208" t="n">
        <v>33011</v>
      </c>
      <c r="H46" s="209" t="n">
        <v>3.4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의정부신축아파트</t>
        </is>
      </c>
      <c r="C47" s="207" t="inlineStr">
        <is>
          <t>모바일</t>
        </is>
      </c>
      <c r="D47" s="208" t="n">
        <v>148</v>
      </c>
      <c r="E47" s="208" t="n">
        <v>6</v>
      </c>
      <c r="F47" s="208" t="n">
        <v>834</v>
      </c>
      <c r="G47" s="208" t="n">
        <v>5005</v>
      </c>
      <c r="H47" s="209" t="n">
        <v>2.6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옥정아파트</t>
        </is>
      </c>
      <c r="C48" s="207" t="inlineStr">
        <is>
          <t>모바일</t>
        </is>
      </c>
      <c r="D48" s="208" t="n">
        <v>2009</v>
      </c>
      <c r="E48" s="208" t="n">
        <v>6</v>
      </c>
      <c r="F48" s="208" t="n">
        <v>1269</v>
      </c>
      <c r="G48" s="208" t="n">
        <v>7612</v>
      </c>
      <c r="H48" s="209" t="n">
        <v>2.6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의정부나리벡시티</t>
        </is>
      </c>
      <c r="C49" s="207" t="inlineStr">
        <is>
          <t>모바일</t>
        </is>
      </c>
      <c r="D49" s="208" t="n">
        <v>304</v>
      </c>
      <c r="E49" s="208" t="n">
        <v>5</v>
      </c>
      <c r="F49" s="208" t="n">
        <v>3527</v>
      </c>
      <c r="G49" s="208" t="n">
        <v>17633</v>
      </c>
      <c r="H49" s="209" t="n">
        <v>4.2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의정부아파트매매</t>
        </is>
      </c>
      <c r="C50" s="207" t="inlineStr">
        <is>
          <t>PC</t>
        </is>
      </c>
      <c r="D50" s="208" t="n">
        <v>21965</v>
      </c>
      <c r="E50" s="208" t="n">
        <v>5</v>
      </c>
      <c r="F50" s="208" t="n">
        <v>968</v>
      </c>
      <c r="G50" s="208" t="n">
        <v>4840</v>
      </c>
      <c r="H50" s="209" t="n">
        <v>1.8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양주시분양아파트</t>
        </is>
      </c>
      <c r="C51" s="207" t="inlineStr">
        <is>
          <t>모바일</t>
        </is>
      </c>
      <c r="D51" s="208" t="n">
        <v>38</v>
      </c>
      <c r="E51" s="208" t="n">
        <v>4</v>
      </c>
      <c r="F51" s="208" t="n">
        <v>946</v>
      </c>
      <c r="G51" s="208" t="n">
        <v>3784</v>
      </c>
      <c r="H51" s="209" t="n">
        <v>2.3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의정부롯데캐슬분양</t>
        </is>
      </c>
      <c r="C52" s="207" t="inlineStr">
        <is>
          <t>모바일</t>
        </is>
      </c>
      <c r="D52" s="208" t="n">
        <v>50</v>
      </c>
      <c r="E52" s="208" t="n">
        <v>4</v>
      </c>
      <c r="F52" s="208" t="n">
        <v>3424</v>
      </c>
      <c r="G52" s="208" t="n">
        <v>13695</v>
      </c>
      <c r="H52" s="209" t="n">
        <v>3.9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롯데캐슬의정부</t>
        </is>
      </c>
      <c r="C53" s="207" t="inlineStr">
        <is>
          <t>모바일</t>
        </is>
      </c>
      <c r="D53" s="208" t="n">
        <v>77</v>
      </c>
      <c r="E53" s="208" t="n">
        <v>3</v>
      </c>
      <c r="F53" s="208" t="n">
        <v>2519</v>
      </c>
      <c r="G53" s="208" t="n">
        <v>7557</v>
      </c>
      <c r="H53" s="209" t="n">
        <v>4.1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양주아파트분양</t>
        </is>
      </c>
      <c r="C54" s="207" t="inlineStr">
        <is>
          <t>PC</t>
        </is>
      </c>
      <c r="D54" s="208" t="n">
        <v>99</v>
      </c>
      <c r="E54" s="208" t="n">
        <v>3</v>
      </c>
      <c r="F54" s="208" t="n">
        <v>3927</v>
      </c>
      <c r="G54" s="208" t="n">
        <v>11781</v>
      </c>
      <c r="H54" s="209" t="n">
        <v>1.9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덕계역아파트</t>
        </is>
      </c>
      <c r="C55" s="207" t="inlineStr">
        <is>
          <t>모바일</t>
        </is>
      </c>
      <c r="D55" s="208" t="n">
        <v>548</v>
      </c>
      <c r="E55" s="208" t="n">
        <v>3</v>
      </c>
      <c r="F55" s="208" t="n">
        <v>1335</v>
      </c>
      <c r="G55" s="208" t="n">
        <v>4004</v>
      </c>
      <c r="H55" s="209" t="n">
        <v>2.3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양주한신더휴</t>
        </is>
      </c>
      <c r="C56" s="207" t="inlineStr">
        <is>
          <t>모바일</t>
        </is>
      </c>
      <c r="D56" s="208" t="n">
        <v>162</v>
      </c>
      <c r="E56" s="208" t="n">
        <v>3</v>
      </c>
      <c r="F56" s="208" t="n">
        <v>2259</v>
      </c>
      <c r="G56" s="208" t="n">
        <v>6776</v>
      </c>
      <c r="H56" s="209" t="n">
        <v>3.5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양주한신더휴</t>
        </is>
      </c>
      <c r="C57" s="207" t="inlineStr">
        <is>
          <t>PC</t>
        </is>
      </c>
      <c r="D57" s="208" t="n">
        <v>63</v>
      </c>
      <c r="E57" s="208" t="n">
        <v>2</v>
      </c>
      <c r="F57" s="208" t="n">
        <v>3614</v>
      </c>
      <c r="G57" s="208" t="n">
        <v>7227</v>
      </c>
      <c r="H57" s="209" t="n">
        <v>3.8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의정부나리벡시티모델하우스</t>
        </is>
      </c>
      <c r="C58" s="207" t="inlineStr">
        <is>
          <t>모바일</t>
        </is>
      </c>
      <c r="D58" s="208" t="n">
        <v>63</v>
      </c>
      <c r="E58" s="208" t="n">
        <v>2</v>
      </c>
      <c r="F58" s="208" t="n">
        <v>545</v>
      </c>
      <c r="G58" s="208" t="n">
        <v>1089</v>
      </c>
      <c r="H58" s="209" t="n">
        <v>2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의정부신축아파트</t>
        </is>
      </c>
      <c r="C59" s="207" t="inlineStr">
        <is>
          <t>모바일</t>
        </is>
      </c>
      <c r="D59" s="208" t="n">
        <v>297</v>
      </c>
      <c r="E59" s="208" t="n">
        <v>2</v>
      </c>
      <c r="F59" s="208" t="n">
        <v>1502</v>
      </c>
      <c r="G59" s="208" t="n">
        <v>3003</v>
      </c>
      <c r="H59" s="209" t="n">
        <v>1.8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의정부아파트매매</t>
        </is>
      </c>
      <c r="C60" s="207" t="inlineStr">
        <is>
          <t>PC</t>
        </is>
      </c>
      <c r="D60" s="208" t="n">
        <v>336</v>
      </c>
      <c r="E60" s="208" t="n">
        <v>2</v>
      </c>
      <c r="F60" s="208" t="n">
        <v>704</v>
      </c>
      <c r="G60" s="208" t="n">
        <v>1408</v>
      </c>
      <c r="H60" s="209" t="n">
        <v>3.2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양주역세권</t>
        </is>
      </c>
      <c r="C61" s="207" t="inlineStr">
        <is>
          <t>모바일</t>
        </is>
      </c>
      <c r="D61" s="208" t="n">
        <v>547</v>
      </c>
      <c r="E61" s="208" t="n">
        <v>2</v>
      </c>
      <c r="F61" s="208" t="n">
        <v>638</v>
      </c>
      <c r="G61" s="208" t="n">
        <v>1276</v>
      </c>
      <c r="H61" s="209" t="n">
        <v>2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양주미분양</t>
        </is>
      </c>
      <c r="C62" s="207" t="inlineStr">
        <is>
          <t>PC</t>
        </is>
      </c>
      <c r="D62" s="208" t="n">
        <v>16</v>
      </c>
      <c r="E62" s="208" t="n">
        <v>1</v>
      </c>
      <c r="F62" s="208" t="n">
        <v>1023</v>
      </c>
      <c r="G62" s="208" t="n">
        <v>1023</v>
      </c>
      <c r="H62" s="209" t="n">
        <v>2.5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양주시아파트분양</t>
        </is>
      </c>
      <c r="C63" s="207" t="inlineStr">
        <is>
          <t>모바일</t>
        </is>
      </c>
      <c r="D63" s="208" t="n">
        <v>36</v>
      </c>
      <c r="E63" s="208" t="n">
        <v>1</v>
      </c>
      <c r="F63" s="208" t="n">
        <v>1034</v>
      </c>
      <c r="G63" s="208" t="n">
        <v>1034</v>
      </c>
      <c r="H63" s="209" t="n">
        <v>1.8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양주아파트매매</t>
        </is>
      </c>
      <c r="C64" s="207" t="inlineStr">
        <is>
          <t>PC</t>
        </is>
      </c>
      <c r="D64" s="208" t="n">
        <v>144</v>
      </c>
      <c r="E64" s="208" t="n">
        <v>1</v>
      </c>
      <c r="F64" s="208" t="n">
        <v>869</v>
      </c>
      <c r="G64" s="208" t="n">
        <v>869</v>
      </c>
      <c r="H64" s="209" t="n">
        <v>3.5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양주미분양</t>
        </is>
      </c>
      <c r="C65" s="207" t="inlineStr">
        <is>
          <t>모바일</t>
        </is>
      </c>
      <c r="D65" s="208" t="n">
        <v>27</v>
      </c>
      <c r="E65" s="208" t="n">
        <v>1</v>
      </c>
      <c r="F65" s="208" t="n">
        <v>957</v>
      </c>
      <c r="G65" s="208" t="n">
        <v>957</v>
      </c>
      <c r="H65" s="209" t="n">
        <v>2.8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-</t>
        </is>
      </c>
      <c r="C66" s="207" t="inlineStr">
        <is>
          <t>PC</t>
        </is>
      </c>
      <c r="D66" s="208" t="n">
        <v>176</v>
      </c>
      <c r="E66" s="208" t="n">
        <v>1</v>
      </c>
      <c r="F66" s="208" t="n">
        <v>605</v>
      </c>
      <c r="G66" s="208" t="n">
        <v>605</v>
      </c>
      <c r="H66" s="209" t="n">
        <v>7.6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-</t>
        </is>
      </c>
      <c r="C67" s="207" t="inlineStr">
        <is>
          <t>모바일</t>
        </is>
      </c>
      <c r="D67" s="208" t="n">
        <v>71</v>
      </c>
      <c r="E67" s="208" t="n">
        <v>1</v>
      </c>
      <c r="F67" s="208" t="n">
        <v>506</v>
      </c>
      <c r="G67" s="208" t="n">
        <v>506</v>
      </c>
      <c r="H67" s="209" t="n">
        <v>2.9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덕계한신</t>
        </is>
      </c>
      <c r="C68" s="207" t="inlineStr">
        <is>
          <t>모바일</t>
        </is>
      </c>
      <c r="D68" s="208" t="n">
        <v>29</v>
      </c>
      <c r="E68" s="208" t="n">
        <v>1</v>
      </c>
      <c r="F68" s="208" t="n">
        <v>968</v>
      </c>
      <c r="G68" s="208" t="n">
        <v>968</v>
      </c>
      <c r="H68" s="209" t="n">
        <v>2.9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의정부아파트</t>
        </is>
      </c>
      <c r="C69" s="207" t="inlineStr">
        <is>
          <t>PC</t>
        </is>
      </c>
      <c r="D69" s="208" t="n">
        <v>623</v>
      </c>
      <c r="E69" s="208" t="n">
        <v>1</v>
      </c>
      <c r="F69" s="208" t="n">
        <v>1925</v>
      </c>
      <c r="G69" s="208" t="n">
        <v>1925</v>
      </c>
      <c r="H69" s="209" t="n">
        <v>3.3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의정부금오동롯데캐슬</t>
        </is>
      </c>
      <c r="C70" s="207" t="inlineStr">
        <is>
          <t>모바일</t>
        </is>
      </c>
      <c r="D70" s="208" t="n">
        <v>13</v>
      </c>
      <c r="E70" s="208" t="n">
        <v>1</v>
      </c>
      <c r="F70" s="208" t="n">
        <v>1760</v>
      </c>
      <c r="G70" s="208" t="n">
        <v>1760</v>
      </c>
      <c r="H70" s="209" t="n">
        <v>5.2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양주시부동산</t>
        </is>
      </c>
      <c r="C71" s="207" t="inlineStr">
        <is>
          <t>PC</t>
        </is>
      </c>
      <c r="D71" s="208" t="n">
        <v>8597</v>
      </c>
      <c r="E71" s="208" t="n">
        <v>1</v>
      </c>
      <c r="F71" s="208" t="n">
        <v>858</v>
      </c>
      <c r="G71" s="208" t="n">
        <v>858</v>
      </c>
      <c r="H71" s="209" t="n">
        <v>1.5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양주분양아파트</t>
        </is>
      </c>
      <c r="C72" s="207" t="inlineStr">
        <is>
          <t>PC</t>
        </is>
      </c>
      <c r="D72" s="208" t="n">
        <v>6</v>
      </c>
      <c r="E72" s="208" t="n">
        <v>1</v>
      </c>
      <c r="F72" s="208" t="n">
        <v>1573</v>
      </c>
      <c r="G72" s="208" t="n">
        <v>1573</v>
      </c>
      <c r="H72" s="209" t="n">
        <v>2.5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양주덕계한신더휴</t>
        </is>
      </c>
      <c r="C73" s="207" t="inlineStr">
        <is>
          <t>모바일</t>
        </is>
      </c>
      <c r="D73" s="208" t="n">
        <v>28</v>
      </c>
      <c r="E73" s="208" t="n">
        <v>1</v>
      </c>
      <c r="F73" s="208" t="n">
        <v>2387</v>
      </c>
      <c r="G73" s="208" t="n">
        <v>2387</v>
      </c>
      <c r="H73" s="209" t="n">
        <v>3.6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포천아파트매매</t>
        </is>
      </c>
      <c r="C74" s="207" t="inlineStr">
        <is>
          <t>모바일</t>
        </is>
      </c>
      <c r="D74" s="208" t="n">
        <v>471</v>
      </c>
      <c r="E74" s="208" t="n">
        <v>1</v>
      </c>
      <c r="F74" s="208" t="n">
        <v>539</v>
      </c>
      <c r="G74" s="208" t="n">
        <v>539</v>
      </c>
      <c r="H74" s="209" t="n">
        <v>2.7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의정부나리백시티</t>
        </is>
      </c>
      <c r="C75" s="207" t="inlineStr">
        <is>
          <t>PC</t>
        </is>
      </c>
      <c r="D75" s="208" t="n">
        <v>42</v>
      </c>
      <c r="E75" s="208" t="n">
        <v>1</v>
      </c>
      <c r="F75" s="208" t="n">
        <v>3289</v>
      </c>
      <c r="G75" s="208" t="n">
        <v>3289</v>
      </c>
      <c r="H75" s="209" t="n">
        <v>2.8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양주옥정신도시</t>
        </is>
      </c>
      <c r="C76" s="207" t="inlineStr">
        <is>
          <t>모바일</t>
        </is>
      </c>
      <c r="D76" s="208" t="n">
        <v>142</v>
      </c>
      <c r="E76" s="208" t="n">
        <v>1</v>
      </c>
      <c r="F76" s="208" t="n">
        <v>891</v>
      </c>
      <c r="G76" s="208" t="n">
        <v>891</v>
      </c>
      <c r="H76" s="209" t="n">
        <v>2.5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의정부나리벡시티모델하우스</t>
        </is>
      </c>
      <c r="C77" s="207" t="inlineStr">
        <is>
          <t>모바일</t>
        </is>
      </c>
      <c r="D77" s="208" t="n">
        <v>1</v>
      </c>
      <c r="E77" s="208" t="n">
        <v>1</v>
      </c>
      <c r="F77" s="208" t="n">
        <v>3542</v>
      </c>
      <c r="G77" s="208" t="n">
        <v>3542</v>
      </c>
      <c r="H77" s="209" t="n">
        <v>4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의정부나리벡시티</t>
        </is>
      </c>
      <c r="C78" s="207" t="inlineStr">
        <is>
          <t>PC</t>
        </is>
      </c>
      <c r="D78" s="208" t="n">
        <v>106</v>
      </c>
      <c r="E78" s="208" t="n">
        <v>1</v>
      </c>
      <c r="F78" s="208" t="n">
        <v>3036</v>
      </c>
      <c r="G78" s="208" t="n">
        <v>3036</v>
      </c>
      <c r="H78" s="209" t="n">
        <v>3.8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의정부아파트분양</t>
        </is>
      </c>
      <c r="C79" s="207" t="inlineStr">
        <is>
          <t>PC</t>
        </is>
      </c>
      <c r="D79" s="208" t="n">
        <v>51</v>
      </c>
      <c r="E79" s="208" t="n">
        <v>1</v>
      </c>
      <c r="F79" s="208" t="n">
        <v>1353</v>
      </c>
      <c r="G79" s="208" t="n">
        <v>1353</v>
      </c>
      <c r="H79" s="209" t="n">
        <v>3.5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금오동롯데캐슬</t>
        </is>
      </c>
      <c r="C80" s="207" t="inlineStr">
        <is>
          <t>모바일</t>
        </is>
      </c>
      <c r="D80" s="208" t="n">
        <v>46</v>
      </c>
      <c r="E80" s="208" t="n">
        <v>1</v>
      </c>
      <c r="F80" s="208" t="n">
        <v>2156</v>
      </c>
      <c r="G80" s="208" t="n">
        <v>2156</v>
      </c>
      <c r="H80" s="209" t="n">
        <v>4.3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의정부나리벡시티모델하우스</t>
        </is>
      </c>
      <c r="C81" s="207" t="inlineStr">
        <is>
          <t>PC</t>
        </is>
      </c>
      <c r="D81" s="208" t="n">
        <v>1</v>
      </c>
      <c r="E81" s="208" t="n">
        <v>0</v>
      </c>
      <c r="F81" s="208" t="n">
        <v>0</v>
      </c>
      <c r="G81" s="208" t="n">
        <v>0</v>
      </c>
      <c r="H81" s="209" t="n">
        <v>2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덕계한신더휴</t>
        </is>
      </c>
      <c r="C82" s="207" t="inlineStr">
        <is>
          <t>PC</t>
        </is>
      </c>
      <c r="D82" s="208" t="n">
        <v>178</v>
      </c>
      <c r="E82" s="208" t="n">
        <v>0</v>
      </c>
      <c r="F82" s="208" t="n">
        <v>0</v>
      </c>
      <c r="G82" s="208" t="n">
        <v>0</v>
      </c>
      <c r="H82" s="209" t="n">
        <v>3.3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덕계한신</t>
        </is>
      </c>
      <c r="C83" s="207" t="inlineStr">
        <is>
          <t>PC</t>
        </is>
      </c>
      <c r="D83" s="208" t="n">
        <v>7</v>
      </c>
      <c r="E83" s="208" t="n">
        <v>0</v>
      </c>
      <c r="F83" s="208" t="n">
        <v>0</v>
      </c>
      <c r="G83" s="208" t="n">
        <v>0</v>
      </c>
      <c r="H83" s="209" t="n">
        <v>3.4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덕계역한신더휴</t>
        </is>
      </c>
      <c r="C84" s="207" t="inlineStr">
        <is>
          <t>모바일</t>
        </is>
      </c>
      <c r="D84" s="208" t="n">
        <v>198</v>
      </c>
      <c r="E84" s="208" t="n">
        <v>0</v>
      </c>
      <c r="F84" s="208" t="n">
        <v>0</v>
      </c>
      <c r="G84" s="208" t="n">
        <v>0</v>
      </c>
      <c r="H84" s="209" t="n">
        <v>3.7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덕계역한신더휴</t>
        </is>
      </c>
      <c r="C85" s="207" t="inlineStr">
        <is>
          <t>PC</t>
        </is>
      </c>
      <c r="D85" s="208" t="n">
        <v>280</v>
      </c>
      <c r="E85" s="208" t="n">
        <v>0</v>
      </c>
      <c r="F85" s="208" t="n">
        <v>0</v>
      </c>
      <c r="G85" s="208" t="n">
        <v>0</v>
      </c>
      <c r="H85" s="209" t="n">
        <v>3.3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덕계역분양</t>
        </is>
      </c>
      <c r="C86" s="207" t="inlineStr">
        <is>
          <t>모바일</t>
        </is>
      </c>
      <c r="D86" s="208" t="n">
        <v>2</v>
      </c>
      <c r="E86" s="208" t="n">
        <v>0</v>
      </c>
      <c r="F86" s="208" t="n">
        <v>0</v>
      </c>
      <c r="G86" s="208" t="n">
        <v>0</v>
      </c>
      <c r="H86" s="209" t="n">
        <v>4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덕계역아파트</t>
        </is>
      </c>
      <c r="C87" s="207" t="inlineStr">
        <is>
          <t>PC</t>
        </is>
      </c>
      <c r="D87" s="208" t="n">
        <v>95</v>
      </c>
      <c r="E87" s="208" t="n">
        <v>0</v>
      </c>
      <c r="F87" s="208" t="n">
        <v>0</v>
      </c>
      <c r="G87" s="208" t="n">
        <v>0</v>
      </c>
      <c r="H87" s="209" t="n">
        <v>2.8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덕계동한신더휴</t>
        </is>
      </c>
      <c r="C88" s="207" t="inlineStr">
        <is>
          <t>모바일</t>
        </is>
      </c>
      <c r="D88" s="208" t="n">
        <v>16</v>
      </c>
      <c r="E88" s="208" t="n">
        <v>0</v>
      </c>
      <c r="F88" s="208" t="n">
        <v>0</v>
      </c>
      <c r="G88" s="208" t="n">
        <v>0</v>
      </c>
      <c r="H88" s="209" t="n">
        <v>3.5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덕계역분양</t>
        </is>
      </c>
      <c r="C89" s="207" t="inlineStr">
        <is>
          <t>PC</t>
        </is>
      </c>
      <c r="D89" s="208" t="n">
        <v>2</v>
      </c>
      <c r="E89" s="208" t="n">
        <v>0</v>
      </c>
      <c r="F89" s="208" t="n">
        <v>0</v>
      </c>
      <c r="G89" s="208" t="n">
        <v>0</v>
      </c>
      <c r="H89" s="209" t="n">
        <v>5.5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의정부아파트청약</t>
        </is>
      </c>
      <c r="C90" s="207" t="inlineStr">
        <is>
          <t>PC</t>
        </is>
      </c>
      <c r="D90" s="208" t="n">
        <v>2</v>
      </c>
      <c r="E90" s="208" t="n">
        <v>0</v>
      </c>
      <c r="F90" s="208" t="n">
        <v>0</v>
      </c>
      <c r="G90" s="208" t="n">
        <v>0</v>
      </c>
      <c r="H90" s="209" t="n">
        <v>2.5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의정부역아파트분양</t>
        </is>
      </c>
      <c r="C91" s="207" t="inlineStr">
        <is>
          <t>PC</t>
        </is>
      </c>
      <c r="D91" s="208" t="n">
        <v>1</v>
      </c>
      <c r="E91" s="208" t="n">
        <v>0</v>
      </c>
      <c r="F91" s="208" t="n">
        <v>0</v>
      </c>
      <c r="G91" s="208" t="n">
        <v>0</v>
      </c>
      <c r="H91" s="209" t="n">
        <v>1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덕계동한신더휴</t>
        </is>
      </c>
      <c r="C92" s="207" t="inlineStr">
        <is>
          <t>PC</t>
        </is>
      </c>
      <c r="D92" s="208" t="n">
        <v>10</v>
      </c>
      <c r="E92" s="208" t="n">
        <v>0</v>
      </c>
      <c r="F92" s="208" t="n">
        <v>0</v>
      </c>
      <c r="G92" s="208" t="n">
        <v>0</v>
      </c>
      <c r="H92" s="209" t="n">
        <v>2.7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의정부롯데캐슬분양</t>
        </is>
      </c>
      <c r="C93" s="207" t="inlineStr">
        <is>
          <t>PC</t>
        </is>
      </c>
      <c r="D93" s="208" t="n">
        <v>12</v>
      </c>
      <c r="E93" s="208" t="n">
        <v>0</v>
      </c>
      <c r="F93" s="208" t="n">
        <v>0</v>
      </c>
      <c r="G93" s="208" t="n">
        <v>0</v>
      </c>
      <c r="H93" s="209" t="n">
        <v>3.1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의정부롯데캐슬나리벡시티모델하우스</t>
        </is>
      </c>
      <c r="C94" s="207" t="inlineStr">
        <is>
          <t>PC</t>
        </is>
      </c>
      <c r="D94" s="208" t="n">
        <v>99</v>
      </c>
      <c r="E94" s="208" t="n">
        <v>0</v>
      </c>
      <c r="F94" s="208" t="n">
        <v>0</v>
      </c>
      <c r="G94" s="208" t="n">
        <v>0</v>
      </c>
      <c r="H94" s="209" t="n">
        <v>4.2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의정부미분양아파트</t>
        </is>
      </c>
      <c r="C95" s="207" t="inlineStr">
        <is>
          <t>PC</t>
        </is>
      </c>
      <c r="D95" s="208" t="n">
        <v>30</v>
      </c>
      <c r="E95" s="208" t="n">
        <v>0</v>
      </c>
      <c r="F95" s="208" t="n">
        <v>0</v>
      </c>
      <c r="G95" s="208" t="n">
        <v>0</v>
      </c>
      <c r="H95" s="209" t="n">
        <v>2.5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의정부롯데캐슬나리벡시티모델하우스</t>
        </is>
      </c>
      <c r="C96" s="207" t="inlineStr">
        <is>
          <t>모바일</t>
        </is>
      </c>
      <c r="D96" s="208" t="n">
        <v>556</v>
      </c>
      <c r="E96" s="208" t="n">
        <v>0</v>
      </c>
      <c r="F96" s="208" t="n">
        <v>0</v>
      </c>
      <c r="G96" s="208" t="n">
        <v>0</v>
      </c>
      <c r="H96" s="209" t="n">
        <v>3.7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의정부신축아파트</t>
        </is>
      </c>
      <c r="C97" s="207" t="inlineStr">
        <is>
          <t>PC</t>
        </is>
      </c>
      <c r="D97" s="208" t="n">
        <v>29</v>
      </c>
      <c r="E97" s="208" t="n">
        <v>0</v>
      </c>
      <c r="F97" s="208" t="n">
        <v>0</v>
      </c>
      <c r="G97" s="208" t="n">
        <v>0</v>
      </c>
      <c r="H97" s="209" t="n">
        <v>2.8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의정부분양아파트</t>
        </is>
      </c>
      <c r="C98" s="207" t="inlineStr">
        <is>
          <t>PC</t>
        </is>
      </c>
      <c r="D98" s="208" t="n">
        <v>17</v>
      </c>
      <c r="E98" s="208" t="n">
        <v>0</v>
      </c>
      <c r="F98" s="208" t="n">
        <v>0</v>
      </c>
      <c r="G98" s="208" t="n">
        <v>0</v>
      </c>
      <c r="H98" s="209" t="n">
        <v>2.5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롯데캐슬의정부</t>
        </is>
      </c>
      <c r="C99" s="207" t="inlineStr">
        <is>
          <t>PC</t>
        </is>
      </c>
      <c r="D99" s="208" t="n">
        <v>10</v>
      </c>
      <c r="E99" s="208" t="n">
        <v>0</v>
      </c>
      <c r="F99" s="208" t="n">
        <v>0</v>
      </c>
      <c r="G99" s="208" t="n">
        <v>0</v>
      </c>
      <c r="H99" s="209" t="n">
        <v>4.5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롯데캐슬나리백시티</t>
        </is>
      </c>
      <c r="C100" s="207" t="inlineStr">
        <is>
          <t>모바일</t>
        </is>
      </c>
      <c r="D100" s="208" t="n">
        <v>5</v>
      </c>
      <c r="E100" s="208" t="n">
        <v>0</v>
      </c>
      <c r="F100" s="208" t="n">
        <v>0</v>
      </c>
      <c r="G100" s="208" t="n">
        <v>0</v>
      </c>
      <c r="H100" s="209" t="n">
        <v>4.6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롯데캐슬나리백시티</t>
        </is>
      </c>
      <c r="C101" s="207" t="inlineStr">
        <is>
          <t>PC</t>
        </is>
      </c>
      <c r="D101" s="208" t="n">
        <v>6</v>
      </c>
      <c r="E101" s="208" t="n">
        <v>0</v>
      </c>
      <c r="F101" s="208" t="n">
        <v>0</v>
      </c>
      <c r="G101" s="208" t="n">
        <v>0</v>
      </c>
      <c r="H101" s="209" t="n">
        <v>5.2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롯데나리벡시티</t>
        </is>
      </c>
      <c r="C102" s="207" t="inlineStr">
        <is>
          <t>PC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4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나리벡시티</t>
        </is>
      </c>
      <c r="C103" s="207" t="inlineStr">
        <is>
          <t>PC</t>
        </is>
      </c>
      <c r="D103" s="208" t="n">
        <v>19</v>
      </c>
      <c r="E103" s="208" t="n">
        <v>0</v>
      </c>
      <c r="F103" s="208" t="n">
        <v>0</v>
      </c>
      <c r="G103" s="208" t="n">
        <v>0</v>
      </c>
      <c r="H103" s="209" t="n">
        <v>2.8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-</t>
        </is>
      </c>
      <c r="C104" s="207" t="inlineStr">
        <is>
          <t>PC</t>
        </is>
      </c>
      <c r="D104" s="208" t="n">
        <v>42</v>
      </c>
      <c r="E104" s="208" t="n">
        <v>0</v>
      </c>
      <c r="F104" s="208" t="n">
        <v>0</v>
      </c>
      <c r="G104" s="208" t="n">
        <v>0</v>
      </c>
      <c r="H104" s="209" t="n">
        <v>5.6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금오동롯데캐슬</t>
        </is>
      </c>
      <c r="C105" s="207" t="inlineStr">
        <is>
          <t>PC</t>
        </is>
      </c>
      <c r="D105" s="208" t="n">
        <v>15</v>
      </c>
      <c r="E105" s="208" t="n">
        <v>0</v>
      </c>
      <c r="F105" s="208" t="n">
        <v>0</v>
      </c>
      <c r="G105" s="208" t="n">
        <v>0</v>
      </c>
      <c r="H105" s="209" t="n">
        <v>4.2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의정부금오동롯데캐슬</t>
        </is>
      </c>
      <c r="C106" s="207" t="inlineStr">
        <is>
          <t>PC</t>
        </is>
      </c>
      <c r="D106" s="208" t="n">
        <v>13</v>
      </c>
      <c r="E106" s="208" t="n">
        <v>0</v>
      </c>
      <c r="F106" s="208" t="n">
        <v>0</v>
      </c>
      <c r="G106" s="208" t="n">
        <v>0</v>
      </c>
      <c r="H106" s="209" t="n">
        <v>6.9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롯데나리벡시티</t>
        </is>
      </c>
      <c r="C107" s="207" t="inlineStr">
        <is>
          <t>모바일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3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나리벡시티</t>
        </is>
      </c>
      <c r="C108" s="207" t="inlineStr">
        <is>
          <t>모바일</t>
        </is>
      </c>
      <c r="D108" s="208" t="n">
        <v>31</v>
      </c>
      <c r="E108" s="208" t="n">
        <v>0</v>
      </c>
      <c r="F108" s="208" t="n">
        <v>0</v>
      </c>
      <c r="G108" s="208" t="n">
        <v>0</v>
      </c>
      <c r="H108" s="209" t="n">
        <v>4.1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양주시분양</t>
        </is>
      </c>
      <c r="C109" s="207" t="inlineStr">
        <is>
          <t>PC</t>
        </is>
      </c>
      <c r="D109" s="208" t="n">
        <v>18</v>
      </c>
      <c r="E109" s="208" t="n">
        <v>0</v>
      </c>
      <c r="F109" s="208" t="n">
        <v>0</v>
      </c>
      <c r="G109" s="208" t="n">
        <v>0</v>
      </c>
      <c r="H109" s="209" t="n">
        <v>2.3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덕계한신더휴포레스트</t>
        </is>
      </c>
      <c r="C110" s="207" t="inlineStr">
        <is>
          <t>PC</t>
        </is>
      </c>
      <c r="D110" s="208" t="n">
        <v>12</v>
      </c>
      <c r="E110" s="208" t="n">
        <v>0</v>
      </c>
      <c r="F110" s="208" t="n">
        <v>0</v>
      </c>
      <c r="G110" s="208" t="n">
        <v>0</v>
      </c>
      <c r="H110" s="209" t="n">
        <v>4.5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양주분양아파트</t>
        </is>
      </c>
      <c r="C111" s="207" t="inlineStr">
        <is>
          <t>모바일</t>
        </is>
      </c>
      <c r="D111" s="208" t="n">
        <v>47</v>
      </c>
      <c r="E111" s="208" t="n">
        <v>0</v>
      </c>
      <c r="F111" s="208" t="n">
        <v>0</v>
      </c>
      <c r="G111" s="208" t="n">
        <v>0</v>
      </c>
      <c r="H111" s="209" t="n">
        <v>1.9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양주미분양아파트</t>
        </is>
      </c>
      <c r="C112" s="207" t="inlineStr">
        <is>
          <t>PC</t>
        </is>
      </c>
      <c r="D112" s="208" t="n">
        <v>54</v>
      </c>
      <c r="E112" s="208" t="n">
        <v>0</v>
      </c>
      <c r="F112" s="208" t="n">
        <v>0</v>
      </c>
      <c r="G112" s="208" t="n">
        <v>0</v>
      </c>
      <c r="H112" s="209" t="n">
        <v>2.4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덕계한신더휴모델하우스</t>
        </is>
      </c>
      <c r="C113" s="207" t="inlineStr">
        <is>
          <t>PC</t>
        </is>
      </c>
      <c r="D113" s="208" t="n">
        <v>4</v>
      </c>
      <c r="E113" s="208" t="n">
        <v>0</v>
      </c>
      <c r="F113" s="208" t="n">
        <v>0</v>
      </c>
      <c r="G113" s="208" t="n">
        <v>0</v>
      </c>
      <c r="H113" s="209" t="n">
        <v>2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양주역세권</t>
        </is>
      </c>
      <c r="C114" s="207" t="inlineStr">
        <is>
          <t>PC</t>
        </is>
      </c>
      <c r="D114" s="208" t="n">
        <v>142</v>
      </c>
      <c r="E114" s="208" t="n">
        <v>0</v>
      </c>
      <c r="F114" s="208" t="n">
        <v>0</v>
      </c>
      <c r="G114" s="208" t="n">
        <v>0</v>
      </c>
      <c r="H114" s="209" t="n">
        <v>2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양주아파트전세</t>
        </is>
      </c>
      <c r="C115" s="207" t="inlineStr">
        <is>
          <t>PC</t>
        </is>
      </c>
      <c r="D115" s="208" t="n">
        <v>4262</v>
      </c>
      <c r="E115" s="208" t="n">
        <v>0</v>
      </c>
      <c r="F115" s="208" t="n">
        <v>0</v>
      </c>
      <c r="G115" s="208" t="n">
        <v>0</v>
      </c>
      <c r="H115" s="209" t="n">
        <v>1.5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양주시분양아파트</t>
        </is>
      </c>
      <c r="C116" s="207" t="inlineStr">
        <is>
          <t>PC</t>
        </is>
      </c>
      <c r="D116" s="208" t="n">
        <v>4</v>
      </c>
      <c r="E116" s="208" t="n">
        <v>0</v>
      </c>
      <c r="F116" s="208" t="n">
        <v>0</v>
      </c>
      <c r="G116" s="208" t="n">
        <v>0</v>
      </c>
      <c r="H116" s="209" t="n">
        <v>2.8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양주시분양</t>
        </is>
      </c>
      <c r="C117" s="207" t="inlineStr">
        <is>
          <t>모바일</t>
        </is>
      </c>
      <c r="D117" s="208" t="n">
        <v>28</v>
      </c>
      <c r="E117" s="208" t="n">
        <v>0</v>
      </c>
      <c r="F117" s="208" t="n">
        <v>0</v>
      </c>
      <c r="G117" s="208" t="n">
        <v>0</v>
      </c>
      <c r="H117" s="209" t="n">
        <v>2.9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양주시아파트분양</t>
        </is>
      </c>
      <c r="C118" s="207" t="inlineStr">
        <is>
          <t>PC</t>
        </is>
      </c>
      <c r="D118" s="208" t="n">
        <v>11</v>
      </c>
      <c r="E118" s="208" t="n">
        <v>0</v>
      </c>
      <c r="F118" s="208" t="n">
        <v>0</v>
      </c>
      <c r="G118" s="208" t="n">
        <v>0</v>
      </c>
      <c r="H118" s="209" t="n">
        <v>1.1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양주신축아파트</t>
        </is>
      </c>
      <c r="C119" s="207" t="inlineStr">
        <is>
          <t>PC</t>
        </is>
      </c>
      <c r="D119" s="208" t="n">
        <v>19</v>
      </c>
      <c r="E119" s="208" t="n">
        <v>0</v>
      </c>
      <c r="F119" s="208" t="n">
        <v>0</v>
      </c>
      <c r="G119" s="208" t="n">
        <v>0</v>
      </c>
      <c r="H119" s="209" t="n">
        <v>2.9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양주신축아파트</t>
        </is>
      </c>
      <c r="C120" s="207" t="inlineStr">
        <is>
          <t>모바일</t>
        </is>
      </c>
      <c r="D120" s="208" t="n">
        <v>4</v>
      </c>
      <c r="E120" s="208" t="n">
        <v>0</v>
      </c>
      <c r="F120" s="208" t="n">
        <v>0</v>
      </c>
      <c r="G120" s="208" t="n">
        <v>0</v>
      </c>
      <c r="H120" s="209" t="n">
        <v>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양주아파트</t>
        </is>
      </c>
      <c r="C121" s="207" t="inlineStr">
        <is>
          <t>PC</t>
        </is>
      </c>
      <c r="D121" s="208" t="n">
        <v>411</v>
      </c>
      <c r="E121" s="208" t="n">
        <v>0</v>
      </c>
      <c r="F121" s="208" t="n">
        <v>0</v>
      </c>
      <c r="G121" s="208" t="n">
        <v>0</v>
      </c>
      <c r="H121" s="209" t="n">
        <v>3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덕계한신더휴포레스트</t>
        </is>
      </c>
      <c r="C122" s="207" t="inlineStr">
        <is>
          <t>모바일</t>
        </is>
      </c>
      <c r="D122" s="208" t="n">
        <v>68</v>
      </c>
      <c r="E122" s="208" t="n">
        <v>0</v>
      </c>
      <c r="F122" s="208" t="n">
        <v>0</v>
      </c>
      <c r="G122" s="208" t="n">
        <v>0</v>
      </c>
      <c r="H122" s="209" t="n">
        <v>3.2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양주덕계한신더휴</t>
        </is>
      </c>
      <c r="C123" s="207" t="inlineStr">
        <is>
          <t>PC</t>
        </is>
      </c>
      <c r="D123" s="208" t="n">
        <v>47</v>
      </c>
      <c r="E123" s="208" t="n">
        <v>0</v>
      </c>
      <c r="F123" s="208" t="n">
        <v>0</v>
      </c>
      <c r="G123" s="208" t="n">
        <v>0</v>
      </c>
      <c r="H123" s="209" t="n">
        <v>3.3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덕계한신더휴모델하우스</t>
        </is>
      </c>
      <c r="C124" s="207" t="inlineStr">
        <is>
          <t>모바일</t>
        </is>
      </c>
      <c r="D124" s="208" t="n">
        <v>592</v>
      </c>
      <c r="E124" s="208" t="n">
        <v>0</v>
      </c>
      <c r="F124" s="208" t="n">
        <v>0</v>
      </c>
      <c r="G124" s="208" t="n">
        <v>0</v>
      </c>
      <c r="H124" s="209" t="n">
        <v>2.9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옥정아파트</t>
        </is>
      </c>
      <c r="C125" s="207" t="inlineStr">
        <is>
          <t>PC</t>
        </is>
      </c>
      <c r="D125" s="208" t="n">
        <v>301</v>
      </c>
      <c r="E125" s="208" t="n">
        <v>0</v>
      </c>
      <c r="F125" s="208" t="n">
        <v>0</v>
      </c>
      <c r="G125" s="208" t="n">
        <v>0</v>
      </c>
      <c r="H125" s="209" t="n">
        <v>3.6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옥정미분양</t>
        </is>
      </c>
      <c r="C126" s="207" t="inlineStr">
        <is>
          <t>PC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3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양주역푸르지오</t>
        </is>
      </c>
      <c r="C127" s="207" t="inlineStr">
        <is>
          <t>PC</t>
        </is>
      </c>
      <c r="D127" s="208" t="n">
        <v>98</v>
      </c>
      <c r="E127" s="208" t="n">
        <v>0</v>
      </c>
      <c r="F127" s="208" t="n">
        <v>0</v>
      </c>
      <c r="G127" s="208" t="n">
        <v>0</v>
      </c>
      <c r="H127" s="209" t="n">
        <v>2.9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양주역푸르지오</t>
        </is>
      </c>
      <c r="C128" s="207" t="inlineStr">
        <is>
          <t>모바일</t>
        </is>
      </c>
      <c r="D128" s="208" t="n">
        <v>116</v>
      </c>
      <c r="E128" s="208" t="n">
        <v>0</v>
      </c>
      <c r="F128" s="208" t="n">
        <v>0</v>
      </c>
      <c r="G128" s="208" t="n">
        <v>0</v>
      </c>
      <c r="H128" s="209" t="n">
        <v>2.8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양주옥정신도시</t>
        </is>
      </c>
      <c r="C129" s="207" t="inlineStr">
        <is>
          <t>PC</t>
        </is>
      </c>
      <c r="D129" s="208" t="n">
        <v>71</v>
      </c>
      <c r="E129" s="208" t="n">
        <v>0</v>
      </c>
      <c r="F129" s="208" t="n">
        <v>0</v>
      </c>
      <c r="G129" s="208" t="n">
        <v>0</v>
      </c>
      <c r="H129" s="209" t="n">
        <v>2.6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의정부신축아파트</t>
        </is>
      </c>
      <c r="C130" s="207" t="inlineStr">
        <is>
          <t>PC</t>
        </is>
      </c>
      <c r="D130" s="208" t="n">
        <v>79</v>
      </c>
      <c r="E130" s="208" t="n">
        <v>0</v>
      </c>
      <c r="F130" s="208" t="n">
        <v>0</v>
      </c>
      <c r="G130" s="208" t="n">
        <v>0</v>
      </c>
      <c r="H130" s="209" t="n">
        <v>2.2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의정부나리벡시티모델하우스</t>
        </is>
      </c>
      <c r="C131" s="207" t="inlineStr">
        <is>
          <t>PC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4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의정부나리백시티</t>
        </is>
      </c>
      <c r="C132" s="207" t="inlineStr">
        <is>
          <t>모바일</t>
        </is>
      </c>
      <c r="D132" s="208" t="n">
        <v>201</v>
      </c>
      <c r="E132" s="208" t="n">
        <v>0</v>
      </c>
      <c r="F132" s="208" t="n">
        <v>0</v>
      </c>
      <c r="G132" s="208" t="n">
        <v>0</v>
      </c>
      <c r="H132" s="209" t="n">
        <v>2.5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옥정미분양</t>
        </is>
      </c>
      <c r="C133" s="207" t="inlineStr">
        <is>
          <t>모바일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4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의정부아파트분양</t>
        </is>
      </c>
      <c r="C134" s="207" t="inlineStr">
        <is>
          <t>모바일</t>
        </is>
      </c>
      <c r="D134" s="208" t="n">
        <v>335</v>
      </c>
      <c r="E134" s="208" t="n">
        <v>0</v>
      </c>
      <c r="F134" s="208" t="n">
        <v>0</v>
      </c>
      <c r="G134" s="208" t="n">
        <v>0</v>
      </c>
      <c r="H134" s="209" t="n">
        <v>3.5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의정부아파트청약</t>
        </is>
      </c>
      <c r="C135" s="207" t="inlineStr">
        <is>
          <t>PC</t>
        </is>
      </c>
      <c r="D135" s="208" t="n">
        <v>3</v>
      </c>
      <c r="E135" s="208" t="n">
        <v>0</v>
      </c>
      <c r="F135" s="208" t="n">
        <v>0</v>
      </c>
      <c r="G135" s="208" t="n">
        <v>0</v>
      </c>
      <c r="H135" s="209" t="n">
        <v>2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의정부아파트청약</t>
        </is>
      </c>
      <c r="C136" s="207" t="inlineStr">
        <is>
          <t>모바일</t>
        </is>
      </c>
      <c r="D136" s="208" t="n">
        <v>6</v>
      </c>
      <c r="E136" s="208" t="n">
        <v>0</v>
      </c>
      <c r="F136" s="208" t="n">
        <v>0</v>
      </c>
      <c r="G136" s="208" t="n">
        <v>0</v>
      </c>
      <c r="H136" s="209" t="n">
        <v>2.7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의정부아파트분양</t>
        </is>
      </c>
      <c r="C137" s="207" t="inlineStr">
        <is>
          <t>PC</t>
        </is>
      </c>
      <c r="D137" s="208" t="n">
        <v>80</v>
      </c>
      <c r="E137" s="208" t="n">
        <v>0</v>
      </c>
      <c r="F137" s="208" t="n">
        <v>0</v>
      </c>
      <c r="G137" s="208" t="n">
        <v>0</v>
      </c>
      <c r="H137" s="209" t="n">
        <v>2.8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포천아파트매매</t>
        </is>
      </c>
      <c r="C138" s="207" t="inlineStr">
        <is>
          <t>PC</t>
        </is>
      </c>
      <c r="D138" s="208" t="n">
        <v>57</v>
      </c>
      <c r="E138" s="208" t="n">
        <v>0</v>
      </c>
      <c r="F138" s="208" t="n">
        <v>0</v>
      </c>
      <c r="G138" s="208" t="n">
        <v>0</v>
      </c>
      <c r="H138" s="209" t="n">
        <v>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회천신도시</t>
        </is>
      </c>
      <c r="C139" s="207" t="inlineStr">
        <is>
          <t>PC</t>
        </is>
      </c>
      <c r="D139" s="208" t="n">
        <v>163</v>
      </c>
      <c r="E139" s="208" t="n">
        <v>0</v>
      </c>
      <c r="F139" s="208" t="n">
        <v>0</v>
      </c>
      <c r="G139" s="208" t="n">
        <v>0</v>
      </c>
      <c r="H139" s="209" t="n">
        <v>1.6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회천신도시</t>
        </is>
      </c>
      <c r="C140" s="207" t="inlineStr">
        <is>
          <t>모바일</t>
        </is>
      </c>
      <c r="D140" s="208" t="n">
        <v>313</v>
      </c>
      <c r="E140" s="208" t="n">
        <v>0</v>
      </c>
      <c r="F140" s="208" t="n">
        <v>0</v>
      </c>
      <c r="G140" s="208" t="n">
        <v>0</v>
      </c>
      <c r="H140" s="209" t="n">
        <v>1.6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회천신도시분양</t>
        </is>
      </c>
      <c r="C141" s="207" t="inlineStr">
        <is>
          <t>PC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4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회천신도시아파트</t>
        </is>
      </c>
      <c r="C142" s="207" t="inlineStr">
        <is>
          <t>PC</t>
        </is>
      </c>
      <c r="D142" s="208" t="n">
        <v>5</v>
      </c>
      <c r="E142" s="208" t="n">
        <v>0</v>
      </c>
      <c r="F142" s="208" t="n">
        <v>0</v>
      </c>
      <c r="G142" s="208" t="n">
        <v>0</v>
      </c>
      <c r="H142" s="209" t="n">
        <v>1.6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회천신도시아파트</t>
        </is>
      </c>
      <c r="C143" s="207" t="inlineStr">
        <is>
          <t>모바일</t>
        </is>
      </c>
      <c r="D143" s="208" t="n">
        <v>21</v>
      </c>
      <c r="E143" s="208" t="n">
        <v>0</v>
      </c>
      <c r="F143" s="208" t="n">
        <v>0</v>
      </c>
      <c r="G143" s="208" t="n">
        <v>0</v>
      </c>
      <c r="H143" s="209" t="n">
        <v>2.3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회천아파트</t>
        </is>
      </c>
      <c r="C144" s="207" t="inlineStr">
        <is>
          <t>PC</t>
        </is>
      </c>
      <c r="D144" s="208" t="n">
        <v>1</v>
      </c>
      <c r="E144" s="208" t="n">
        <v>0</v>
      </c>
      <c r="F144" s="208" t="n">
        <v>0</v>
      </c>
      <c r="G144" s="208" t="n">
        <v>0</v>
      </c>
      <c r="H144" s="209" t="n">
        <v>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회천아파트</t>
        </is>
      </c>
      <c r="C145" s="207" t="inlineStr">
        <is>
          <t>모바일</t>
        </is>
      </c>
      <c r="D145" s="208" t="n">
        <v>3</v>
      </c>
      <c r="E145" s="208" t="n">
        <v>0</v>
      </c>
      <c r="F145" s="208" t="n">
        <v>0</v>
      </c>
      <c r="G145" s="208" t="n">
        <v>0</v>
      </c>
      <c r="H145" s="209" t="n">
        <v>2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2025-07-08T08:34:11Z</dcterms:modified>
  <cp:lastModifiedBy>USER</cp:lastModifiedBy>
</cp:coreProperties>
</file>