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smith8730_naver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489</v>
      </c>
      <c r="AR28" s="175" t="n">
        <v>1</v>
      </c>
      <c r="AS28" s="176" t="n">
        <v>0.21</v>
      </c>
      <c r="AT28" s="176" t="n">
        <v>7535</v>
      </c>
      <c r="AU28" s="175" t="n">
        <v>7535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445</v>
      </c>
      <c r="AR29" s="179" t="n">
        <v>4</v>
      </c>
      <c r="AS29" s="180" t="n">
        <v>0.9</v>
      </c>
      <c r="AT29" s="180" t="n">
        <v>4037</v>
      </c>
      <c r="AU29" s="179" t="n">
        <v>16148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587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349</v>
      </c>
      <c r="AR31" s="179" t="n">
        <v>1</v>
      </c>
      <c r="AS31" s="180" t="n">
        <v>0.29</v>
      </c>
      <c r="AT31" s="180" t="n">
        <v>2178</v>
      </c>
      <c r="AU31" s="179" t="n">
        <v>2178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517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381</v>
      </c>
      <c r="AR33" s="179" t="n">
        <v>2</v>
      </c>
      <c r="AS33" s="180" t="n">
        <v>0.53</v>
      </c>
      <c r="AT33" s="180" t="n">
        <v>880</v>
      </c>
      <c r="AU33" s="179" t="n">
        <v>1760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623</v>
      </c>
      <c r="AR34" s="179" t="n">
        <v>1</v>
      </c>
      <c r="AS34" s="180" t="n">
        <v>0.17</v>
      </c>
      <c r="AT34" s="180" t="n">
        <v>8019</v>
      </c>
      <c r="AU34" s="179" t="n">
        <v>8019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505</v>
      </c>
      <c r="AR36" s="179" t="n">
        <v>1</v>
      </c>
      <c r="AS36" s="180" t="n">
        <v>0.2</v>
      </c>
      <c r="AT36" s="180" t="n">
        <v>341</v>
      </c>
      <c r="AU36" s="179" t="n">
        <v>341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370</v>
      </c>
      <c r="AR37" s="179" t="n">
        <v>3</v>
      </c>
      <c r="AS37" s="180" t="n">
        <v>0.82</v>
      </c>
      <c r="AT37" s="180" t="n">
        <v>7638</v>
      </c>
      <c r="AU37" s="179" t="n">
        <v>22913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561</v>
      </c>
      <c r="AR38" s="179" t="n">
        <v>1</v>
      </c>
      <c r="AS38" s="180" t="n">
        <v>0.18</v>
      </c>
      <c r="AT38" s="180" t="n">
        <v>2497</v>
      </c>
      <c r="AU38" s="179" t="n">
        <v>2497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678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786</v>
      </c>
      <c r="AR41" s="179" t="n">
        <v>3</v>
      </c>
      <c r="AS41" s="180" t="n">
        <v>0.39</v>
      </c>
      <c r="AT41" s="180" t="n">
        <v>4668</v>
      </c>
      <c r="AU41" s="179" t="n">
        <v>14003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571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409</v>
      </c>
      <c r="AR43" s="179" t="n">
        <v>2</v>
      </c>
      <c r="AS43" s="180" t="n">
        <v>0.49</v>
      </c>
      <c r="AT43" s="180" t="n">
        <v>3581</v>
      </c>
      <c r="AU43" s="179" t="n">
        <v>7161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509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382</v>
      </c>
      <c r="AR45" s="179" t="n">
        <v>2</v>
      </c>
      <c r="AS45" s="180" t="n">
        <v>0.53</v>
      </c>
      <c r="AT45" s="180" t="n">
        <v>3922</v>
      </c>
      <c r="AU45" s="179" t="n">
        <v>7843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531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363</v>
      </c>
      <c r="AR47" s="179" t="n">
        <v>1</v>
      </c>
      <c r="AS47" s="180" t="n">
        <v>0.28</v>
      </c>
      <c r="AT47" s="180" t="n">
        <v>1914</v>
      </c>
      <c r="AU47" s="179" t="n">
        <v>1914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604</v>
      </c>
      <c r="AR48" s="179" t="n">
        <v>1</v>
      </c>
      <c r="AS48" s="180" t="n">
        <v>0.17</v>
      </c>
      <c r="AT48" s="180" t="n">
        <v>7964</v>
      </c>
      <c r="AU48" s="179" t="n">
        <v>7964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437</v>
      </c>
      <c r="AR49" s="179" t="n">
        <v>2</v>
      </c>
      <c r="AS49" s="180" t="n">
        <v>0.46</v>
      </c>
      <c r="AT49" s="180" t="n">
        <v>7315</v>
      </c>
      <c r="AU49" s="179" t="n">
        <v>14630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357</v>
      </c>
      <c r="AR51" s="179" t="n">
        <v>1</v>
      </c>
      <c r="AS51" s="180" t="n">
        <v>0.29</v>
      </c>
      <c r="AT51" s="180" t="n">
        <v>7271</v>
      </c>
      <c r="AU51" s="179" t="n">
        <v>7271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372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592</v>
      </c>
      <c r="AR53" s="179" t="n">
        <v>3</v>
      </c>
      <c r="AS53" s="180" t="n">
        <v>0.51</v>
      </c>
      <c r="AT53" s="180" t="n">
        <v>1738</v>
      </c>
      <c r="AU53" s="179" t="n">
        <v>5214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580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625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810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460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659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453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626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548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97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128</v>
      </c>
      <c r="AR63" s="179" t="n">
        <v>1</v>
      </c>
      <c r="AS63" s="180" t="n">
        <v>0.79</v>
      </c>
      <c r="AT63" s="180" t="n">
        <v>8096</v>
      </c>
      <c r="AU63" s="179" t="n">
        <v>8096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590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814</v>
      </c>
      <c r="AR67" s="179" t="n">
        <v>3</v>
      </c>
      <c r="AS67" s="180" t="n">
        <v>0.37</v>
      </c>
      <c r="AT67" s="180" t="n">
        <v>1261</v>
      </c>
      <c r="AU67" s="179" t="n">
        <v>3784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611</v>
      </c>
      <c r="AR68" s="179" t="n">
        <v>1</v>
      </c>
      <c r="AS68" s="180" t="n">
        <v>0.17</v>
      </c>
      <c r="AT68" s="180" t="n">
        <v>7392</v>
      </c>
      <c r="AU68" s="179" t="n">
        <v>7392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747</v>
      </c>
      <c r="AR69" s="179" t="n">
        <v>5</v>
      </c>
      <c r="AS69" s="180" t="n">
        <v>0.67</v>
      </c>
      <c r="AT69" s="180" t="n">
        <v>2171</v>
      </c>
      <c r="AU69" s="179" t="n">
        <v>10857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768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510</v>
      </c>
      <c r="AR71" s="179" t="n">
        <v>2</v>
      </c>
      <c r="AS71" s="180" t="n">
        <v>0.4</v>
      </c>
      <c r="AT71" s="180" t="n">
        <v>622</v>
      </c>
      <c r="AU71" s="179" t="n">
        <v>1243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613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325</v>
      </c>
      <c r="AR73" s="179" t="n">
        <v>2</v>
      </c>
      <c r="AS73" s="180" t="n">
        <v>0.62</v>
      </c>
      <c r="AT73" s="180" t="n">
        <v>4829</v>
      </c>
      <c r="AU73" s="179" t="n">
        <v>9658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535</v>
      </c>
      <c r="AR74" s="179" t="n">
        <v>1</v>
      </c>
      <c r="AS74" s="180" t="n">
        <v>0.19</v>
      </c>
      <c r="AT74" s="180" t="n">
        <v>8228</v>
      </c>
      <c r="AU74" s="179" t="n">
        <v>8228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553</v>
      </c>
      <c r="AR75" s="179" t="n">
        <v>2</v>
      </c>
      <c r="AS75" s="180" t="n">
        <v>0.37</v>
      </c>
      <c r="AT75" s="180" t="n">
        <v>292</v>
      </c>
      <c r="AU75" s="179" t="n">
        <v>583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565</v>
      </c>
      <c r="AR76" s="179" t="n">
        <v>3</v>
      </c>
      <c r="AS76" s="180" t="n">
        <v>0.54</v>
      </c>
      <c r="AT76" s="180" t="n">
        <v>5302</v>
      </c>
      <c r="AU76" s="179" t="n">
        <v>15906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491</v>
      </c>
      <c r="AR77" s="179" t="n">
        <v>1</v>
      </c>
      <c r="AS77" s="180" t="n">
        <v>0.21</v>
      </c>
      <c r="AT77" s="180" t="n">
        <v>2464</v>
      </c>
      <c r="AU77" s="179" t="n">
        <v>2464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575</v>
      </c>
      <c r="AR78" s="179" t="n">
        <v>1</v>
      </c>
      <c r="AS78" s="180" t="n">
        <v>0.18</v>
      </c>
      <c r="AT78" s="180" t="n">
        <v>6336</v>
      </c>
      <c r="AU78" s="179" t="n">
        <v>6336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326</v>
      </c>
      <c r="AR79" s="179" t="n">
        <v>1</v>
      </c>
      <c r="AS79" s="180" t="n">
        <v>0.31</v>
      </c>
      <c r="AT79" s="180" t="n">
        <v>1639</v>
      </c>
      <c r="AU79" s="179" t="n">
        <v>1639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848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603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621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753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567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367</v>
      </c>
      <c r="AR85" s="179" t="n">
        <v>1</v>
      </c>
      <c r="AS85" s="180" t="n">
        <v>0.28</v>
      </c>
      <c r="AT85" s="180" t="n">
        <v>1595</v>
      </c>
      <c r="AU85" s="179" t="n">
        <v>1595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449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307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477</v>
      </c>
      <c r="AR88" s="179" t="n">
        <v>1</v>
      </c>
      <c r="AS88" s="180" t="n">
        <v>0.21</v>
      </c>
      <c r="AT88" s="180" t="n">
        <v>6336</v>
      </c>
      <c r="AU88" s="179" t="n">
        <v>6336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372</v>
      </c>
      <c r="AR89" s="179" t="n">
        <v>2</v>
      </c>
      <c r="AS89" s="180" t="n">
        <v>0.54</v>
      </c>
      <c r="AT89" s="180" t="n">
        <v>143</v>
      </c>
      <c r="AU89" s="179" t="n">
        <v>286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444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491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5563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14965</v>
      </c>
      <c r="AR93" s="179" t="n">
        <v>7</v>
      </c>
      <c r="AS93" s="180" t="n">
        <v>0.05</v>
      </c>
      <c r="AT93" s="180" t="n">
        <v>4639</v>
      </c>
      <c r="AU93" s="179" t="n">
        <v>32472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1547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6651</v>
      </c>
      <c r="AR95" s="179" t="n">
        <v>6</v>
      </c>
      <c r="AS95" s="180" t="n">
        <v>0.1</v>
      </c>
      <c r="AT95" s="180" t="n">
        <v>187</v>
      </c>
      <c r="AU95" s="179" t="n">
        <v>1122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898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2108</v>
      </c>
      <c r="AR97" s="179" t="n">
        <v>1</v>
      </c>
      <c r="AS97" s="180" t="n">
        <v>0.05</v>
      </c>
      <c r="AT97" s="180" t="n">
        <v>132</v>
      </c>
      <c r="AU97" s="179" t="n">
        <v>132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428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594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395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503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823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775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608</v>
      </c>
      <c r="AR104" s="179" t="n">
        <v>2</v>
      </c>
      <c r="AS104" s="180" t="n">
        <v>0.33</v>
      </c>
      <c r="AT104" s="180" t="n">
        <v>2200</v>
      </c>
      <c r="AU104" s="179" t="n">
        <v>4400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617</v>
      </c>
      <c r="AR105" s="179" t="n">
        <v>3</v>
      </c>
      <c r="AS105" s="180" t="n">
        <v>0.49</v>
      </c>
      <c r="AT105" s="180" t="n">
        <v>3142</v>
      </c>
      <c r="AU105" s="179" t="n">
        <v>9427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532</v>
      </c>
      <c r="AR106" s="179" t="n">
        <v>1</v>
      </c>
      <c r="AS106" s="180" t="n">
        <v>0.19</v>
      </c>
      <c r="AT106" s="180" t="n">
        <v>594</v>
      </c>
      <c r="AU106" s="179" t="n">
        <v>594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549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627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623</v>
      </c>
      <c r="AR109" s="179" t="n">
        <v>6</v>
      </c>
      <c r="AS109" s="180" t="n">
        <v>0.97</v>
      </c>
      <c r="AT109" s="180" t="n">
        <v>2682</v>
      </c>
      <c r="AU109" s="179" t="n">
        <v>16093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675</v>
      </c>
      <c r="AR110" s="179" t="n">
        <v>1</v>
      </c>
      <c r="AS110" s="180" t="n">
        <v>0.15</v>
      </c>
      <c r="AT110" s="180" t="n">
        <v>8140</v>
      </c>
      <c r="AU110" s="179" t="n">
        <v>8140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802</v>
      </c>
      <c r="AR111" s="179" t="n">
        <v>6</v>
      </c>
      <c r="AS111" s="180" t="n">
        <v>0.75</v>
      </c>
      <c r="AT111" s="180" t="n">
        <v>3025</v>
      </c>
      <c r="AU111" s="179" t="n">
        <v>18150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943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504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685</v>
      </c>
      <c r="AR114" s="179" t="n">
        <v>1</v>
      </c>
      <c r="AS114" s="180" t="n">
        <v>0.15</v>
      </c>
      <c r="AT114" s="180" t="n">
        <v>935</v>
      </c>
      <c r="AU114" s="179" t="n">
        <v>935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502</v>
      </c>
      <c r="AR115" s="179" t="n">
        <v>1</v>
      </c>
      <c r="AS115" s="180" t="n">
        <v>0.2</v>
      </c>
      <c r="AT115" s="180" t="n">
        <v>8173</v>
      </c>
      <c r="AU115" s="179" t="n">
        <v>8173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600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399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454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286</v>
      </c>
      <c r="AR119" s="179" t="n">
        <v>2</v>
      </c>
      <c r="AS119" s="180" t="n">
        <v>0.7</v>
      </c>
      <c r="AT119" s="180" t="n">
        <v>3872</v>
      </c>
      <c r="AU119" s="179" t="n">
        <v>7744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396</v>
      </c>
      <c r="AR120" s="179" t="n">
        <v>1</v>
      </c>
      <c r="AS120" s="180" t="n">
        <v>0.26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222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466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479</v>
      </c>
      <c r="AR123" s="179" t="n">
        <v>3</v>
      </c>
      <c r="AS123" s="180" t="n">
        <v>0.63</v>
      </c>
      <c r="AT123" s="180" t="n">
        <v>2387</v>
      </c>
      <c r="AU123" s="179" t="n">
        <v>7161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461</v>
      </c>
      <c r="AR124" s="179" t="n">
        <v>1</v>
      </c>
      <c r="AS124" s="180" t="n">
        <v>0.22</v>
      </c>
      <c r="AT124" s="180" t="n">
        <v>1573</v>
      </c>
      <c r="AU124" s="179" t="n">
        <v>1573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537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478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273</v>
      </c>
      <c r="AR127" s="179" t="n">
        <v>1</v>
      </c>
      <c r="AS127" s="180" t="n">
        <v>0.37</v>
      </c>
      <c r="AT127" s="180" t="n">
        <v>6985</v>
      </c>
      <c r="AU127" s="179" t="n">
        <v>6985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413</v>
      </c>
      <c r="AR128" s="179" t="n">
        <v>1</v>
      </c>
      <c r="AS128" s="180" t="n">
        <v>0.25</v>
      </c>
      <c r="AT128" s="180" t="n">
        <v>8085</v>
      </c>
      <c r="AU128" s="179" t="n">
        <v>8085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212</v>
      </c>
      <c r="AR129" s="179" t="n">
        <v>1</v>
      </c>
      <c r="AS129" s="180" t="n">
        <v>0.48</v>
      </c>
      <c r="AT129" s="180" t="n">
        <v>8173</v>
      </c>
      <c r="AU129" s="179" t="n">
        <v>8173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319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280</v>
      </c>
      <c r="AR131" s="179" t="n">
        <v>2</v>
      </c>
      <c r="AS131" s="180" t="n">
        <v>0.72</v>
      </c>
      <c r="AT131" s="180" t="n">
        <v>5214</v>
      </c>
      <c r="AU131" s="179" t="n">
        <v>10428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415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316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444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265</v>
      </c>
      <c r="AR135" s="179" t="n">
        <v>1</v>
      </c>
      <c r="AS135" s="180" t="n">
        <v>0.38</v>
      </c>
      <c r="AT135" s="180" t="n">
        <v>4257</v>
      </c>
      <c r="AU135" s="179" t="n">
        <v>4257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361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397</v>
      </c>
      <c r="AR137" s="179" t="n">
        <v>4</v>
      </c>
      <c r="AS137" s="180" t="n">
        <v>1.01</v>
      </c>
      <c r="AT137" s="180" t="n">
        <v>5569</v>
      </c>
      <c r="AU137" s="179" t="n">
        <v>22275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462</v>
      </c>
      <c r="AR138" s="179" t="n">
        <v>1</v>
      </c>
      <c r="AS138" s="180" t="n">
        <v>0.22</v>
      </c>
      <c r="AT138" s="180" t="n">
        <v>3520</v>
      </c>
      <c r="AU138" s="179" t="n">
        <v>3520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494</v>
      </c>
      <c r="AR139" s="179" t="n">
        <v>2</v>
      </c>
      <c r="AS139" s="180" t="n">
        <v>0.41</v>
      </c>
      <c r="AT139" s="180" t="n">
        <v>1370</v>
      </c>
      <c r="AU139" s="179" t="n">
        <v>2739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428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263</v>
      </c>
      <c r="AR141" s="179" t="n">
        <v>1</v>
      </c>
      <c r="AS141" s="180" t="n">
        <v>0.39</v>
      </c>
      <c r="AT141" s="180" t="n">
        <v>2431</v>
      </c>
      <c r="AU141" s="179" t="n">
        <v>2431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342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292</v>
      </c>
      <c r="AR143" s="179" t="n">
        <v>3</v>
      </c>
      <c r="AS143" s="180" t="n">
        <v>1.03</v>
      </c>
      <c r="AT143" s="180" t="n">
        <v>1283</v>
      </c>
      <c r="AU143" s="179" t="n">
        <v>3850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400</v>
      </c>
      <c r="AR144" s="179" t="n">
        <v>1</v>
      </c>
      <c r="AS144" s="180" t="n">
        <v>0.25</v>
      </c>
      <c r="AT144" s="180" t="n">
        <v>1584</v>
      </c>
      <c r="AU144" s="179" t="n">
        <v>1584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319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413</v>
      </c>
      <c r="AR146" s="179" t="n">
        <v>1</v>
      </c>
      <c r="AS146" s="180" t="n">
        <v>0.25</v>
      </c>
      <c r="AT146" s="180" t="n">
        <v>7194</v>
      </c>
      <c r="AU146" s="179" t="n">
        <v>7194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236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299</v>
      </c>
      <c r="AR148" s="179" t="n">
        <v>1</v>
      </c>
      <c r="AS148" s="180" t="n">
        <v>0.34</v>
      </c>
      <c r="AT148" s="180" t="n">
        <v>671</v>
      </c>
      <c r="AU148" s="179" t="n">
        <v>671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415</v>
      </c>
      <c r="AR149" s="179" t="n">
        <v>1</v>
      </c>
      <c r="AS149" s="180" t="n">
        <v>0.25</v>
      </c>
      <c r="AT149" s="180" t="n">
        <v>5115</v>
      </c>
      <c r="AU149" s="179" t="n">
        <v>5115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354</v>
      </c>
      <c r="AR150" s="179" t="n">
        <v>1</v>
      </c>
      <c r="AS150" s="180" t="n">
        <v>0.29</v>
      </c>
      <c r="AT150" s="180" t="n">
        <v>5346</v>
      </c>
      <c r="AU150" s="179" t="n">
        <v>5346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675</v>
      </c>
      <c r="AR151" s="179" t="n">
        <v>3</v>
      </c>
      <c r="AS151" s="180" t="n">
        <v>0.45</v>
      </c>
      <c r="AT151" s="180" t="n">
        <v>4341</v>
      </c>
      <c r="AU151" s="179" t="n">
        <v>13024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355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476</v>
      </c>
      <c r="AR153" s="179" t="n">
        <v>1</v>
      </c>
      <c r="AS153" s="180" t="n">
        <v>0.22</v>
      </c>
      <c r="AT153" s="180" t="n">
        <v>1133</v>
      </c>
      <c r="AU153" s="179" t="n">
        <v>1133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342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298</v>
      </c>
      <c r="AR155" s="179" t="n">
        <v>4</v>
      </c>
      <c r="AS155" s="180" t="n">
        <v>1.35</v>
      </c>
      <c r="AT155" s="180" t="n">
        <v>1411</v>
      </c>
      <c r="AU155" s="179" t="n">
        <v>5643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215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202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364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245</v>
      </c>
      <c r="AR159" s="179" t="n">
        <v>2</v>
      </c>
      <c r="AS159" s="180" t="n">
        <v>0.82</v>
      </c>
      <c r="AT159" s="180" t="n">
        <v>1408</v>
      </c>
      <c r="AU159" s="179" t="n">
        <v>2816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277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192</v>
      </c>
      <c r="AR161" s="179" t="n">
        <v>2</v>
      </c>
      <c r="AS161" s="180" t="n">
        <v>1.05</v>
      </c>
      <c r="AT161" s="180" t="n">
        <v>4725</v>
      </c>
      <c r="AU161" s="179" t="n">
        <v>9449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449</v>
      </c>
      <c r="AR164" s="179" t="n">
        <v>1</v>
      </c>
      <c r="AS164" s="180" t="n">
        <v>0.23</v>
      </c>
      <c r="AT164" s="180" t="n">
        <v>7678</v>
      </c>
      <c r="AU164" s="179" t="n">
        <v>7678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526</v>
      </c>
      <c r="AR165" s="179" t="n">
        <v>1</v>
      </c>
      <c r="AS165" s="180" t="n">
        <v>0.2</v>
      </c>
      <c r="AT165" s="180" t="n">
        <v>4620</v>
      </c>
      <c r="AU165" s="179" t="n">
        <v>4620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419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546</v>
      </c>
      <c r="AR167" s="179" t="n">
        <v>3</v>
      </c>
      <c r="AS167" s="180" t="n">
        <v>0.55</v>
      </c>
      <c r="AT167" s="180" t="n">
        <v>2838</v>
      </c>
      <c r="AU167" s="179" t="n">
        <v>8514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317</v>
      </c>
      <c r="AR168" s="179" t="n">
        <v>2</v>
      </c>
      <c r="AS168" s="180" t="n">
        <v>0.64</v>
      </c>
      <c r="AT168" s="180" t="n">
        <v>6947</v>
      </c>
      <c r="AU168" s="179" t="n">
        <v>13893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235</v>
      </c>
      <c r="AR169" s="179" t="n">
        <v>5</v>
      </c>
      <c r="AS169" s="180" t="n">
        <v>2.13</v>
      </c>
      <c r="AT169" s="180" t="n">
        <v>2466</v>
      </c>
      <c r="AU169" s="179" t="n">
        <v>12331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273</v>
      </c>
      <c r="AR170" s="179" t="n">
        <v>1</v>
      </c>
      <c r="AS170" s="180" t="n">
        <v>0.37</v>
      </c>
      <c r="AT170" s="180" t="n">
        <v>6754</v>
      </c>
      <c r="AU170" s="179" t="n">
        <v>6754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325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311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386</v>
      </c>
      <c r="AR173" s="179" t="n">
        <v>1</v>
      </c>
      <c r="AS173" s="180" t="n">
        <v>0.26</v>
      </c>
      <c r="AT173" s="180" t="n">
        <v>7733</v>
      </c>
      <c r="AU173" s="179" t="n">
        <v>7733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496</v>
      </c>
      <c r="AR174" s="179" t="n">
        <v>1</v>
      </c>
      <c r="AS174" s="180" t="n">
        <v>0.21</v>
      </c>
      <c r="AT174" s="180" t="n">
        <v>5049</v>
      </c>
      <c r="AU174" s="179" t="n">
        <v>5049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410</v>
      </c>
      <c r="AR175" s="179" t="n">
        <v>2</v>
      </c>
      <c r="AS175" s="180" t="n">
        <v>0.49</v>
      </c>
      <c r="AT175" s="180" t="n">
        <v>5605</v>
      </c>
      <c r="AU175" s="179" t="n">
        <v>11209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402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359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524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565</v>
      </c>
      <c r="AR179" s="179" t="n">
        <v>4</v>
      </c>
      <c r="AS179" s="180" t="n">
        <v>0.71</v>
      </c>
      <c r="AT179" s="180" t="n">
        <v>3465</v>
      </c>
      <c r="AU179" s="179" t="n">
        <v>13860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521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582</v>
      </c>
      <c r="AR181" s="179" t="n">
        <v>1</v>
      </c>
      <c r="AS181" s="180" t="n">
        <v>0.18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543</v>
      </c>
      <c r="AR182" s="179" t="n">
        <v>2</v>
      </c>
      <c r="AS182" s="180" t="n">
        <v>0.37</v>
      </c>
      <c r="AT182" s="180" t="n">
        <v>4092</v>
      </c>
      <c r="AU182" s="179" t="n">
        <v>8184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413</v>
      </c>
      <c r="AR183" s="179" t="n">
        <v>2</v>
      </c>
      <c r="AS183" s="180" t="n">
        <v>0.49</v>
      </c>
      <c r="AT183" s="180" t="n">
        <v>3113</v>
      </c>
      <c r="AU183" s="179" t="n">
        <v>6226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471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357</v>
      </c>
      <c r="AR185" s="179" t="n">
        <v>1</v>
      </c>
      <c r="AS185" s="180" t="n">
        <v>0.29</v>
      </c>
      <c r="AT185" s="180" t="n">
        <v>4994</v>
      </c>
      <c r="AU185" s="179" t="n">
        <v>4994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427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336</v>
      </c>
      <c r="AR187" s="179" t="n">
        <v>1</v>
      </c>
      <c r="AS187" s="180" t="n">
        <v>0.3</v>
      </c>
      <c r="AT187" s="180" t="n">
        <v>2189</v>
      </c>
      <c r="AU187" s="179" t="n">
        <v>2189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492</v>
      </c>
      <c r="AR188" s="179" t="n">
        <v>1</v>
      </c>
      <c r="AS188" s="180" t="n">
        <v>0.21</v>
      </c>
      <c r="AT188" s="180" t="n">
        <v>660</v>
      </c>
      <c r="AU188" s="179" t="n">
        <v>660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386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393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315</v>
      </c>
      <c r="AR191" s="179" t="n">
        <v>1</v>
      </c>
      <c r="AS191" s="180" t="n">
        <v>0.32</v>
      </c>
      <c r="AT191" s="180" t="n">
        <v>1507</v>
      </c>
      <c r="AU191" s="179" t="n">
        <v>1507</v>
      </c>
      <c r="AV191" s="179" t="n">
        <v>0</v>
      </c>
      <c r="AW19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0.79</v>
      </c>
      <c r="F61" s="192" t="n">
        <v>1.5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2.03</v>
      </c>
      <c r="F62" s="192" t="n">
        <v>1.5</v>
      </c>
      <c r="G62" s="193" t="n">
        <v>715</v>
      </c>
      <c r="H62" s="193" t="n">
        <v>1430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0</v>
      </c>
      <c r="E68" s="192" t="n">
        <v>0</v>
      </c>
      <c r="F68" s="192" t="n">
        <v>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3</v>
      </c>
      <c r="E69" s="192" t="n">
        <v>1.15</v>
      </c>
      <c r="F69" s="192" t="n">
        <v>2.9</v>
      </c>
      <c r="G69" s="193" t="n">
        <v>5152</v>
      </c>
      <c r="H69" s="193" t="n">
        <v>15455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1</v>
      </c>
      <c r="E70" s="192" t="n">
        <v>0.46</v>
      </c>
      <c r="F70" s="192" t="n">
        <v>2.2</v>
      </c>
      <c r="G70" s="193" t="n">
        <v>8019</v>
      </c>
      <c r="H70" s="193" t="n">
        <v>8019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1</v>
      </c>
      <c r="E71" s="192" t="n">
        <v>0.5</v>
      </c>
      <c r="F71" s="192" t="n">
        <v>2</v>
      </c>
      <c r="G71" s="193" t="n">
        <v>1386</v>
      </c>
      <c r="H71" s="193" t="n">
        <v>1386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3</v>
      </c>
      <c r="E73" s="192" t="n">
        <v>1.92</v>
      </c>
      <c r="F73" s="192" t="n">
        <v>1.8</v>
      </c>
      <c r="G73" s="193" t="n">
        <v>3597</v>
      </c>
      <c r="H73" s="193" t="n">
        <v>10791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3</v>
      </c>
      <c r="E74" s="192" t="n">
        <v>2.64</v>
      </c>
      <c r="F74" s="192" t="n">
        <v>1.4</v>
      </c>
      <c r="G74" s="193" t="n">
        <v>2255</v>
      </c>
      <c r="H74" s="193" t="n">
        <v>6765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0</v>
      </c>
      <c r="E75" s="192" t="n">
        <v>0</v>
      </c>
      <c r="F75" s="192" t="n">
        <v>1.4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1</v>
      </c>
      <c r="E76" s="192" t="n">
        <v>1.02</v>
      </c>
      <c r="F76" s="192" t="n">
        <v>1.4</v>
      </c>
      <c r="G76" s="193" t="n">
        <v>2354</v>
      </c>
      <c r="H76" s="193" t="n">
        <v>2354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00시~01시</t>
        </is>
      </c>
      <c r="D77" s="192" t="n">
        <v>0</v>
      </c>
      <c r="E77" s="192" t="n">
        <v>0</v>
      </c>
      <c r="F77" s="192" t="n">
        <v>1.3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01시~02시</t>
        </is>
      </c>
      <c r="D78" s="192" t="n">
        <v>0</v>
      </c>
      <c r="E78" s="192" t="n">
        <v>0</v>
      </c>
      <c r="F78" s="192" t="n">
        <v>1.5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02시~03시</t>
        </is>
      </c>
      <c r="D79" s="192" t="n">
        <v>0</v>
      </c>
      <c r="E79" s="192" t="n">
        <v>0</v>
      </c>
      <c r="F79" s="192" t="n">
        <v>1.4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03시~04시</t>
        </is>
      </c>
      <c r="D80" s="192" t="n">
        <v>0</v>
      </c>
      <c r="E80" s="192" t="n">
        <v>0</v>
      </c>
      <c r="F80" s="192" t="n">
        <v>1.4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04시~05시</t>
        </is>
      </c>
      <c r="D81" s="192" t="n">
        <v>0</v>
      </c>
      <c r="E81" s="192" t="n">
        <v>0</v>
      </c>
      <c r="F81" s="192" t="n">
        <v>1.8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05시~06시</t>
        </is>
      </c>
      <c r="D82" s="192" t="n">
        <v>0</v>
      </c>
      <c r="E82" s="192" t="n">
        <v>0</v>
      </c>
      <c r="F82" s="192" t="n">
        <v>1.7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0</v>
      </c>
      <c r="E83" s="192" t="n">
        <v>0</v>
      </c>
      <c r="F83" s="192" t="n">
        <v>1.6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1.5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1</v>
      </c>
      <c r="E85" s="192" t="n">
        <v>0.43</v>
      </c>
      <c r="F85" s="192" t="n">
        <v>2.5</v>
      </c>
      <c r="G85" s="193" t="n">
        <v>6754</v>
      </c>
      <c r="H85" s="193" t="n">
        <v>6754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1</v>
      </c>
      <c r="E87" s="192" t="n">
        <v>0.7</v>
      </c>
      <c r="F87" s="192" t="n">
        <v>1.9</v>
      </c>
      <c r="G87" s="193" t="n">
        <v>4994</v>
      </c>
      <c r="H87" s="193" t="n">
        <v>4994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0</v>
      </c>
      <c r="E88" s="192" t="n">
        <v>0</v>
      </c>
      <c r="F88" s="192" t="n">
        <v>1.5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0</v>
      </c>
      <c r="E90" s="192" t="n">
        <v>0</v>
      </c>
      <c r="F90" s="192" t="n">
        <v>1.4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22시~23시</t>
        </is>
      </c>
      <c r="D91" s="192" t="n">
        <v>0</v>
      </c>
      <c r="E91" s="192" t="n">
        <v>0</v>
      </c>
      <c r="F91" s="192" t="n">
        <v>1.5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23시~00시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00시~01시</t>
        </is>
      </c>
      <c r="D93" s="192" t="n">
        <v>0</v>
      </c>
      <c r="E93" s="192" t="n">
        <v>0</v>
      </c>
      <c r="F93" s="192" t="n">
        <v>1.3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01시~02시</t>
        </is>
      </c>
      <c r="D94" s="192" t="n">
        <v>0</v>
      </c>
      <c r="E94" s="192" t="n">
        <v>0</v>
      </c>
      <c r="F94" s="192" t="n">
        <v>1.4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02시~03시</t>
        </is>
      </c>
      <c r="D95" s="192" t="n">
        <v>0</v>
      </c>
      <c r="E95" s="192" t="n">
        <v>0</v>
      </c>
      <c r="F95" s="192" t="n">
        <v>1.5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03시~04시</t>
        </is>
      </c>
      <c r="D96" s="192" t="n">
        <v>0</v>
      </c>
      <c r="E96" s="192" t="n">
        <v>0</v>
      </c>
      <c r="F96" s="192" t="n">
        <v>1.7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04시~05시</t>
        </is>
      </c>
      <c r="D97" s="192" t="n">
        <v>0</v>
      </c>
      <c r="E97" s="192" t="n">
        <v>0</v>
      </c>
      <c r="F97" s="192" t="n">
        <v>1.6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05시~06시</t>
        </is>
      </c>
      <c r="D98" s="192" t="n">
        <v>0</v>
      </c>
      <c r="E98" s="192" t="n">
        <v>0</v>
      </c>
      <c r="F98" s="192" t="n">
        <v>1.5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06시~07시</t>
        </is>
      </c>
      <c r="D99" s="192" t="n">
        <v>0</v>
      </c>
      <c r="E99" s="192" t="n">
        <v>0</v>
      </c>
      <c r="F99" s="192" t="n">
        <v>1.7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07시~08시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15시~16시</t>
        </is>
      </c>
      <c r="D101" s="192" t="n">
        <v>0</v>
      </c>
      <c r="E101" s="192" t="n">
        <v>0</v>
      </c>
      <c r="F101" s="192" t="n">
        <v>2.7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16시~17시</t>
        </is>
      </c>
      <c r="D102" s="192" t="n">
        <v>0</v>
      </c>
      <c r="E102" s="192" t="n">
        <v>0</v>
      </c>
      <c r="F102" s="192" t="n">
        <v>2.4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17시~18시</t>
        </is>
      </c>
      <c r="D103" s="192" t="n">
        <v>0</v>
      </c>
      <c r="E103" s="192" t="n">
        <v>0</v>
      </c>
      <c r="F103" s="192" t="n">
        <v>2.7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18시~19시</t>
        </is>
      </c>
      <c r="D104" s="192" t="n">
        <v>1</v>
      </c>
      <c r="E104" s="192" t="n">
        <v>0.66</v>
      </c>
      <c r="F104" s="192" t="n">
        <v>2.4</v>
      </c>
      <c r="G104" s="193" t="n">
        <v>2673</v>
      </c>
      <c r="H104" s="193" t="n">
        <v>2673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19시~20시</t>
        </is>
      </c>
      <c r="D105" s="192" t="n">
        <v>0</v>
      </c>
      <c r="E105" s="192" t="n">
        <v>0</v>
      </c>
      <c r="F105" s="192" t="n">
        <v>2.3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20시~21시</t>
        </is>
      </c>
      <c r="D106" s="192" t="n">
        <v>1</v>
      </c>
      <c r="E106" s="192" t="n">
        <v>0.7</v>
      </c>
      <c r="F106" s="192" t="n">
        <v>2</v>
      </c>
      <c r="G106" s="193" t="n">
        <v>143</v>
      </c>
      <c r="H106" s="193" t="n">
        <v>143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21시~22시</t>
        </is>
      </c>
      <c r="D107" s="192" t="n">
        <v>1</v>
      </c>
      <c r="E107" s="192" t="n">
        <v>0.84</v>
      </c>
      <c r="F107" s="192" t="n">
        <v>1.6</v>
      </c>
      <c r="G107" s="193" t="n">
        <v>7733</v>
      </c>
      <c r="H107" s="193" t="n">
        <v>7733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22시~23시</t>
        </is>
      </c>
      <c r="D108" s="192" t="n">
        <v>0</v>
      </c>
      <c r="E108" s="192" t="n">
        <v>0</v>
      </c>
      <c r="F108" s="192" t="n">
        <v>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23시~00시</t>
        </is>
      </c>
      <c r="D109" s="192" t="n">
        <v>1</v>
      </c>
      <c r="E109" s="192" t="n">
        <v>0.59</v>
      </c>
      <c r="F109" s="192" t="n">
        <v>1.7</v>
      </c>
      <c r="G109" s="193" t="n">
        <v>2189</v>
      </c>
      <c r="H109" s="193" t="n">
        <v>2189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00시~01시</t>
        </is>
      </c>
      <c r="D110" s="192" t="n">
        <v>0</v>
      </c>
      <c r="E110" s="192" t="n">
        <v>0</v>
      </c>
      <c r="F110" s="192" t="n">
        <v>1.6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01시~02시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02시~03시</t>
        </is>
      </c>
      <c r="D112" s="192" t="n">
        <v>0</v>
      </c>
      <c r="E112" s="192" t="n">
        <v>0</v>
      </c>
      <c r="F112" s="192" t="n">
        <v>1.6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03시~04시</t>
        </is>
      </c>
      <c r="D113" s="192" t="n">
        <v>0</v>
      </c>
      <c r="E113" s="192" t="n">
        <v>0</v>
      </c>
      <c r="F113" s="192" t="n">
        <v>1.6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04시~05시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05시~06시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06시~07시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15시~16시</t>
        </is>
      </c>
      <c r="D117" s="192" t="n">
        <v>0</v>
      </c>
      <c r="E117" s="192" t="n">
        <v>0</v>
      </c>
      <c r="F117" s="192" t="n">
        <v>3.1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16시~17시</t>
        </is>
      </c>
      <c r="D118" s="192" t="n">
        <v>2</v>
      </c>
      <c r="E118" s="192" t="n">
        <v>0.74</v>
      </c>
      <c r="F118" s="192" t="n">
        <v>2.8</v>
      </c>
      <c r="G118" s="193" t="n">
        <v>3806</v>
      </c>
      <c r="H118" s="193" t="n">
        <v>7612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17시~18시</t>
        </is>
      </c>
      <c r="D119" s="192" t="n">
        <v>0</v>
      </c>
      <c r="E119" s="192" t="n">
        <v>0</v>
      </c>
      <c r="F119" s="192" t="n">
        <v>2.7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18시~19시</t>
        </is>
      </c>
      <c r="D120" s="192" t="n">
        <v>1</v>
      </c>
      <c r="E120" s="192" t="n">
        <v>0.61</v>
      </c>
      <c r="F120" s="192" t="n">
        <v>2.3</v>
      </c>
      <c r="G120" s="193" t="n">
        <v>7557</v>
      </c>
      <c r="H120" s="193" t="n">
        <v>7557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19시~20시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20시~21시</t>
        </is>
      </c>
      <c r="D122" s="192" t="n">
        <v>0</v>
      </c>
      <c r="E122" s="192" t="n">
        <v>0</v>
      </c>
      <c r="F122" s="192" t="n">
        <v>1.8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21시~22시</t>
        </is>
      </c>
      <c r="D123" s="192" t="n">
        <v>2</v>
      </c>
      <c r="E123" s="192" t="n">
        <v>1.35</v>
      </c>
      <c r="F123" s="192" t="n">
        <v>1.5</v>
      </c>
      <c r="G123" s="193" t="n">
        <v>3773</v>
      </c>
      <c r="H123" s="193" t="n">
        <v>7546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22시~23시</t>
        </is>
      </c>
      <c r="D124" s="192" t="n">
        <v>0</v>
      </c>
      <c r="E124" s="192" t="n">
        <v>0</v>
      </c>
      <c r="F124" s="192" t="n">
        <v>1.4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23시~00시</t>
        </is>
      </c>
      <c r="D125" s="192" t="n">
        <v>1</v>
      </c>
      <c r="E125" s="192" t="n">
        <v>0.72</v>
      </c>
      <c r="F125" s="192" t="n">
        <v>1.4</v>
      </c>
      <c r="G125" s="193" t="n">
        <v>3652</v>
      </c>
      <c r="H125" s="193" t="n">
        <v>3652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00시~01시</t>
        </is>
      </c>
      <c r="D126" s="192" t="n">
        <v>0</v>
      </c>
      <c r="E126" s="192" t="n">
        <v>0</v>
      </c>
      <c r="F126" s="192" t="n">
        <v>1.3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01시~02시</t>
        </is>
      </c>
      <c r="D127" s="192" t="n">
        <v>0</v>
      </c>
      <c r="E127" s="192" t="n">
        <v>0</v>
      </c>
      <c r="F127" s="192" t="n">
        <v>1.5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02시~03시</t>
        </is>
      </c>
      <c r="D128" s="192" t="n">
        <v>0</v>
      </c>
      <c r="E128" s="192" t="n">
        <v>0</v>
      </c>
      <c r="F128" s="192" t="n">
        <v>1.6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03시~04시</t>
        </is>
      </c>
      <c r="D129" s="192" t="n">
        <v>0</v>
      </c>
      <c r="E129" s="192" t="n">
        <v>0</v>
      </c>
      <c r="F129" s="192" t="n">
        <v>1.5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04시~05시</t>
        </is>
      </c>
      <c r="D130" s="192" t="n">
        <v>0</v>
      </c>
      <c r="E130" s="192" t="n">
        <v>0</v>
      </c>
      <c r="F130" s="192" t="n">
        <v>1.4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05시~06시</t>
        </is>
      </c>
      <c r="D131" s="192" t="n">
        <v>0</v>
      </c>
      <c r="E131" s="192" t="n">
        <v>0</v>
      </c>
      <c r="F131" s="192" t="n">
        <v>1.5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06시~07시</t>
        </is>
      </c>
      <c r="D132" s="192" t="n">
        <v>0</v>
      </c>
      <c r="E132" s="192" t="n">
        <v>0</v>
      </c>
      <c r="F132" s="192" t="n">
        <v>1.4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07시~08시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16시~17시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17시~18시</t>
        </is>
      </c>
      <c r="D136" s="192" t="n">
        <v>0</v>
      </c>
      <c r="E136" s="192" t="n">
        <v>0</v>
      </c>
      <c r="F136" s="192" t="n">
        <v>2.4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18시~19시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21시~22시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22시~23시</t>
        </is>
      </c>
      <c r="D141" s="192" t="n">
        <v>0</v>
      </c>
      <c r="E141" s="192" t="n">
        <v>0</v>
      </c>
      <c r="F141" s="192" t="n">
        <v>1.8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23시~00시</t>
        </is>
      </c>
      <c r="D142" s="192" t="n">
        <v>1</v>
      </c>
      <c r="E142" s="192" t="n">
        <v>0.65</v>
      </c>
      <c r="F142" s="192" t="n">
        <v>1.6</v>
      </c>
      <c r="G142" s="193" t="n">
        <v>1507</v>
      </c>
      <c r="H142" s="193" t="n">
        <v>1507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00시~01시</t>
        </is>
      </c>
      <c r="D143" s="192" t="n">
        <v>0</v>
      </c>
      <c r="E143" s="192" t="n">
        <v>0</v>
      </c>
      <c r="F143" s="192" t="n">
        <v>1.4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01시~02시</t>
        </is>
      </c>
      <c r="D144" s="192" t="n">
        <v>0</v>
      </c>
      <c r="E144" s="192" t="n">
        <v>0</v>
      </c>
      <c r="F144" s="192" t="n">
        <v>1.3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02시~03시</t>
        </is>
      </c>
      <c r="D145" s="192" t="n">
        <v>0</v>
      </c>
      <c r="E145" s="192" t="n">
        <v>0</v>
      </c>
      <c r="F145" s="192" t="n">
        <v>1.5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03시~04시</t>
        </is>
      </c>
      <c r="D146" s="192" t="n">
        <v>0</v>
      </c>
      <c r="E146" s="192" t="n">
        <v>0</v>
      </c>
      <c r="F146" s="192" t="n">
        <v>1.3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04시~05시</t>
        </is>
      </c>
      <c r="D147" s="192" t="n">
        <v>0</v>
      </c>
      <c r="E147" s="192" t="n">
        <v>0</v>
      </c>
      <c r="F147" s="192" t="n">
        <v>1.3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05시~06시</t>
        </is>
      </c>
      <c r="D148" s="192" t="n">
        <v>0</v>
      </c>
      <c r="E148" s="192" t="n">
        <v>0</v>
      </c>
      <c r="F148" s="192" t="n">
        <v>1.2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06시~07시</t>
        </is>
      </c>
      <c r="D149" s="192" t="n">
        <v>0</v>
      </c>
      <c r="E149" s="192" t="n">
        <v>0</v>
      </c>
      <c r="F149" s="192" t="n">
        <v>1.5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07시~08시</t>
        </is>
      </c>
      <c r="D150" s="192" t="n">
        <v>1</v>
      </c>
      <c r="E150" s="192" t="n">
        <v>1.3</v>
      </c>
      <c r="F150" s="192" t="n">
        <v>1.4</v>
      </c>
      <c r="G150" s="193" t="n">
        <v>6644</v>
      </c>
      <c r="H150" s="193" t="n">
        <v>6644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08시~09시</t>
        </is>
      </c>
      <c r="D151" s="192" t="n">
        <v>0</v>
      </c>
      <c r="E151" s="192" t="n">
        <v>0</v>
      </c>
      <c r="F151" s="192" t="n">
        <v>1.8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09시~10시</t>
        </is>
      </c>
      <c r="D152" s="192" t="n">
        <v>0</v>
      </c>
      <c r="E152" s="192" t="n">
        <v>0</v>
      </c>
      <c r="F152" s="192" t="n">
        <v>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10시~11시</t>
        </is>
      </c>
      <c r="D153" s="192" t="n">
        <v>2</v>
      </c>
      <c r="E153" s="192" t="n">
        <v>2</v>
      </c>
      <c r="F153" s="192" t="n">
        <v>2.3</v>
      </c>
      <c r="G153" s="193" t="n">
        <v>3570</v>
      </c>
      <c r="H153" s="193" t="n">
        <v>7139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11시~12시</t>
        </is>
      </c>
      <c r="D154" s="192" t="n">
        <v>0</v>
      </c>
      <c r="E154" s="192" t="n">
        <v>0</v>
      </c>
      <c r="F154" s="192" t="n">
        <v>2.2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12시~13시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13시~14시</t>
        </is>
      </c>
      <c r="D156" s="192" t="n">
        <v>1</v>
      </c>
      <c r="E156" s="192" t="n">
        <v>0.85</v>
      </c>
      <c r="F156" s="192" t="n">
        <v>2.1</v>
      </c>
      <c r="G156" s="193" t="n">
        <v>4620</v>
      </c>
      <c r="H156" s="193" t="n">
        <v>4620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14시~15시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15시~16시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16시~17시</t>
        </is>
      </c>
      <c r="D159" s="192" t="n">
        <v>0</v>
      </c>
      <c r="E159" s="192" t="n">
        <v>0</v>
      </c>
      <c r="F159" s="192" t="n">
        <v>1.9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17시~18시</t>
        </is>
      </c>
      <c r="D160" s="192" t="n">
        <v>1</v>
      </c>
      <c r="E160" s="192" t="n">
        <v>0.9399999999999999</v>
      </c>
      <c r="F160" s="192" t="n">
        <v>2</v>
      </c>
      <c r="G160" s="193" t="n">
        <v>7678</v>
      </c>
      <c r="H160" s="193" t="n">
        <v>7678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18시~19시</t>
        </is>
      </c>
      <c r="D161" s="192" t="n">
        <v>0</v>
      </c>
      <c r="E161" s="192" t="n">
        <v>0</v>
      </c>
      <c r="F161" s="192" t="n">
        <v>1.9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19시~20시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20시~21시</t>
        </is>
      </c>
      <c r="D163" s="192" t="n">
        <v>0</v>
      </c>
      <c r="E163" s="192" t="n">
        <v>0</v>
      </c>
      <c r="F163" s="192" t="n">
        <v>1.6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21시~22시</t>
        </is>
      </c>
      <c r="D164" s="192" t="n">
        <v>0</v>
      </c>
      <c r="E164" s="192" t="n">
        <v>0</v>
      </c>
      <c r="F164" s="192" t="n">
        <v>1.6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22시~23시</t>
        </is>
      </c>
      <c r="D165" s="192" t="n">
        <v>0</v>
      </c>
      <c r="E165" s="192" t="n">
        <v>0</v>
      </c>
      <c r="F165" s="192" t="n">
        <v>1.5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23시~00시</t>
        </is>
      </c>
      <c r="D166" s="192" t="n">
        <v>1</v>
      </c>
      <c r="E166" s="192" t="n">
        <v>1.13</v>
      </c>
      <c r="F166" s="192" t="n">
        <v>1.8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00시~01시</t>
        </is>
      </c>
      <c r="D167" s="192" t="n">
        <v>0</v>
      </c>
      <c r="E167" s="192" t="n">
        <v>0</v>
      </c>
      <c r="F167" s="192" t="n">
        <v>1.4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01시~02시</t>
        </is>
      </c>
      <c r="D168" s="192" t="n">
        <v>0</v>
      </c>
      <c r="E168" s="192" t="n">
        <v>0</v>
      </c>
      <c r="F168" s="192" t="n">
        <v>1.5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02시~03시</t>
        </is>
      </c>
      <c r="D169" s="192" t="n">
        <v>0</v>
      </c>
      <c r="E169" s="192" t="n">
        <v>0</v>
      </c>
      <c r="F169" s="192" t="n">
        <v>1.5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03시~04시</t>
        </is>
      </c>
      <c r="D170" s="192" t="n">
        <v>0</v>
      </c>
      <c r="E170" s="192" t="n">
        <v>0</v>
      </c>
      <c r="F170" s="192" t="n">
        <v>1.5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04시~05시</t>
        </is>
      </c>
      <c r="D171" s="192" t="n">
        <v>0</v>
      </c>
      <c r="E171" s="192" t="n">
        <v>0</v>
      </c>
      <c r="F171" s="192" t="n">
        <v>1.3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05시~06시</t>
        </is>
      </c>
      <c r="D172" s="192" t="n">
        <v>0</v>
      </c>
      <c r="E172" s="192" t="n">
        <v>0</v>
      </c>
      <c r="F172" s="192" t="n">
        <v>1.4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06시~07시</t>
        </is>
      </c>
      <c r="D173" s="192" t="n">
        <v>0</v>
      </c>
      <c r="E173" s="192" t="n">
        <v>0</v>
      </c>
      <c r="F173" s="192" t="n">
        <v>1.4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07시~08시</t>
        </is>
      </c>
      <c r="D174" s="192" t="n">
        <v>1</v>
      </c>
      <c r="E174" s="192" t="n">
        <v>0.92</v>
      </c>
      <c r="F174" s="192" t="n">
        <v>1.6</v>
      </c>
      <c r="G174" s="193" t="n">
        <v>143</v>
      </c>
      <c r="H174" s="193" t="n">
        <v>143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08시~09시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10시~11시</t>
        </is>
      </c>
      <c r="D176" s="192" t="n">
        <v>0</v>
      </c>
      <c r="E176" s="192" t="n">
        <v>0</v>
      </c>
      <c r="F176" s="192" t="n">
        <v>1.8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11시~12시</t>
        </is>
      </c>
      <c r="D177" s="192" t="n">
        <v>0</v>
      </c>
      <c r="E177" s="192" t="n">
        <v>0</v>
      </c>
      <c r="F177" s="192" t="n">
        <v>2.3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12시~13시</t>
        </is>
      </c>
      <c r="D178" s="192" t="n">
        <v>0</v>
      </c>
      <c r="E178" s="192" t="n">
        <v>0</v>
      </c>
      <c r="F178" s="192" t="n">
        <v>2.2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13시~14시</t>
        </is>
      </c>
      <c r="D179" s="192" t="n">
        <v>1</v>
      </c>
      <c r="E179" s="192" t="n">
        <v>0.7</v>
      </c>
      <c r="F179" s="192" t="n">
        <v>2.1</v>
      </c>
      <c r="G179" s="193" t="n">
        <v>4378</v>
      </c>
      <c r="H179" s="193" t="n">
        <v>4378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14시~15시</t>
        </is>
      </c>
      <c r="D180" s="192" t="n">
        <v>0</v>
      </c>
      <c r="E180" s="192" t="n">
        <v>0</v>
      </c>
      <c r="F180" s="192" t="n">
        <v>2.1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15시~16시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16시~17시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17시~18시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18시~19시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19시~20시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20시~21시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21시~22시</t>
        </is>
      </c>
      <c r="D187" s="192" t="n">
        <v>2</v>
      </c>
      <c r="E187" s="192" t="n">
        <v>1.17</v>
      </c>
      <c r="F187" s="192" t="n">
        <v>1.8</v>
      </c>
      <c r="G187" s="193" t="n">
        <v>2035</v>
      </c>
      <c r="H187" s="193" t="n">
        <v>4070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22시~23시</t>
        </is>
      </c>
      <c r="D188" s="192" t="n">
        <v>1</v>
      </c>
      <c r="E188" s="192" t="n">
        <v>0.53</v>
      </c>
      <c r="F188" s="192" t="n">
        <v>1.8</v>
      </c>
      <c r="G188" s="193" t="n">
        <v>1133</v>
      </c>
      <c r="H188" s="193" t="n">
        <v>1133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23시~00시</t>
        </is>
      </c>
      <c r="D189" s="192" t="n">
        <v>0</v>
      </c>
      <c r="E189" s="192" t="n">
        <v>0</v>
      </c>
      <c r="F189" s="192" t="n">
        <v>1.8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빌딩매매</t>
        </is>
      </c>
      <c r="C29" s="207" t="inlineStr">
        <is>
          <t>모바일</t>
        </is>
      </c>
      <c r="D29" s="208" t="n">
        <v>1101</v>
      </c>
      <c r="E29" s="208" t="n">
        <v>6</v>
      </c>
      <c r="F29" s="208" t="n">
        <v>4765</v>
      </c>
      <c r="G29" s="208" t="n">
        <v>28589</v>
      </c>
      <c r="H29" s="209" t="n">
        <v>2.4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꼬마빌딩매매</t>
        </is>
      </c>
      <c r="C30" s="207" t="inlineStr">
        <is>
          <t>모바일</t>
        </is>
      </c>
      <c r="D30" s="208" t="n">
        <v>833</v>
      </c>
      <c r="E30" s="208" t="n">
        <v>5</v>
      </c>
      <c r="F30" s="208" t="n">
        <v>5645</v>
      </c>
      <c r="G30" s="208" t="n">
        <v>28226</v>
      </c>
      <c r="H30" s="209" t="n">
        <v>1.9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서울꼬마빌딩매매</t>
        </is>
      </c>
      <c r="C31" s="207" t="inlineStr">
        <is>
          <t>모바일</t>
        </is>
      </c>
      <c r="D31" s="208" t="n">
        <v>159</v>
      </c>
      <c r="E31" s="208" t="n">
        <v>3</v>
      </c>
      <c r="F31" s="208" t="n">
        <v>1610</v>
      </c>
      <c r="G31" s="208" t="n">
        <v>4829</v>
      </c>
      <c r="H31" s="209" t="n">
        <v>1.4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건물급매</t>
        </is>
      </c>
      <c r="C32" s="207" t="inlineStr">
        <is>
          <t>모바일</t>
        </is>
      </c>
      <c r="D32" s="208" t="n">
        <v>102</v>
      </c>
      <c r="E32" s="208" t="n">
        <v>2</v>
      </c>
      <c r="F32" s="208" t="n">
        <v>1315</v>
      </c>
      <c r="G32" s="208" t="n">
        <v>2629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빌딩매매</t>
        </is>
      </c>
      <c r="C33" s="207" t="inlineStr">
        <is>
          <t>PC</t>
        </is>
      </c>
      <c r="D33" s="208" t="n">
        <v>1348</v>
      </c>
      <c r="E33" s="208" t="n">
        <v>2</v>
      </c>
      <c r="F33" s="208" t="n">
        <v>5627</v>
      </c>
      <c r="G33" s="208" t="n">
        <v>11253</v>
      </c>
      <c r="H33" s="209" t="n">
        <v>4.1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꼬마빌딩매매</t>
        </is>
      </c>
      <c r="C34" s="207" t="inlineStr">
        <is>
          <t>PC</t>
        </is>
      </c>
      <c r="D34" s="208" t="n">
        <v>691</v>
      </c>
      <c r="E34" s="208" t="n">
        <v>2</v>
      </c>
      <c r="F34" s="208" t="n">
        <v>7667</v>
      </c>
      <c r="G34" s="208" t="n">
        <v>15334</v>
      </c>
      <c r="H34" s="209" t="n">
        <v>1.8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잠실MICE</t>
        </is>
      </c>
      <c r="C35" s="207" t="inlineStr">
        <is>
          <t>모바일</t>
        </is>
      </c>
      <c r="D35" s="208" t="n">
        <v>42</v>
      </c>
      <c r="E35" s="208" t="n">
        <v>2</v>
      </c>
      <c r="F35" s="208" t="n">
        <v>77</v>
      </c>
      <c r="G35" s="208" t="n">
        <v>154</v>
      </c>
      <c r="H35" s="209" t="n">
        <v>1.1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투자길잡이TEAM</t>
        </is>
      </c>
      <c r="C36" s="207" t="inlineStr">
        <is>
          <t>모바일</t>
        </is>
      </c>
      <c r="D36" s="208" t="n">
        <v>5</v>
      </c>
      <c r="E36" s="208" t="n">
        <v>2</v>
      </c>
      <c r="F36" s="208" t="n">
        <v>77</v>
      </c>
      <c r="G36" s="208" t="n">
        <v>154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잠실꼬마빌딩</t>
        </is>
      </c>
      <c r="C37" s="207" t="inlineStr">
        <is>
          <t>PC</t>
        </is>
      </c>
      <c r="D37" s="208" t="n">
        <v>10</v>
      </c>
      <c r="E37" s="208" t="n">
        <v>2</v>
      </c>
      <c r="F37" s="208" t="n">
        <v>600</v>
      </c>
      <c r="G37" s="208" t="n">
        <v>1199</v>
      </c>
      <c r="H37" s="209" t="n">
        <v>1.3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JS</t>
        </is>
      </c>
      <c r="C38" s="207" t="inlineStr">
        <is>
          <t>모바일</t>
        </is>
      </c>
      <c r="D38" s="208" t="n">
        <v>926</v>
      </c>
      <c r="E38" s="208" t="n">
        <v>2</v>
      </c>
      <c r="F38" s="208" t="n">
        <v>143</v>
      </c>
      <c r="G38" s="208" t="n">
        <v>286</v>
      </c>
      <c r="H38" s="209" t="n">
        <v>1.3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강남빌딩매매</t>
        </is>
      </c>
      <c r="C39" s="207" t="inlineStr">
        <is>
          <t>PC</t>
        </is>
      </c>
      <c r="D39" s="208" t="n">
        <v>857</v>
      </c>
      <c r="E39" s="208" t="n">
        <v>1</v>
      </c>
      <c r="F39" s="208" t="n">
        <v>6754</v>
      </c>
      <c r="G39" s="208" t="n">
        <v>6754</v>
      </c>
      <c r="H39" s="209" t="n">
        <v>3.3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강남꼬마빌딩매매</t>
        </is>
      </c>
      <c r="C40" s="207" t="inlineStr">
        <is>
          <t>모바일</t>
        </is>
      </c>
      <c r="D40" s="208" t="n">
        <v>74</v>
      </c>
      <c r="E40" s="208" t="n">
        <v>1</v>
      </c>
      <c r="F40" s="208" t="n">
        <v>3993</v>
      </c>
      <c r="G40" s="208" t="n">
        <v>3993</v>
      </c>
      <c r="H40" s="209" t="n">
        <v>1.2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강남꼬마빌딩</t>
        </is>
      </c>
      <c r="C41" s="207" t="inlineStr">
        <is>
          <t>PC</t>
        </is>
      </c>
      <c r="D41" s="208" t="n">
        <v>72</v>
      </c>
      <c r="E41" s="208" t="n">
        <v>1</v>
      </c>
      <c r="F41" s="208" t="n">
        <v>7678</v>
      </c>
      <c r="G41" s="208" t="n">
        <v>7678</v>
      </c>
      <c r="H41" s="209" t="n">
        <v>1.4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수익형빌딩</t>
        </is>
      </c>
      <c r="C42" s="207" t="inlineStr">
        <is>
          <t>모바일</t>
        </is>
      </c>
      <c r="D42" s="208" t="n">
        <v>14</v>
      </c>
      <c r="E42" s="208" t="n">
        <v>1</v>
      </c>
      <c r="F42" s="208" t="n">
        <v>1353</v>
      </c>
      <c r="G42" s="208" t="n">
        <v>1353</v>
      </c>
      <c r="H42" s="209" t="n">
        <v>1.1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서울꼬마빌딩</t>
        </is>
      </c>
      <c r="C43" s="207" t="inlineStr">
        <is>
          <t>모바일</t>
        </is>
      </c>
      <c r="D43" s="208" t="n">
        <v>152</v>
      </c>
      <c r="E43" s="208" t="n">
        <v>1</v>
      </c>
      <c r="F43" s="208" t="n">
        <v>2673</v>
      </c>
      <c r="G43" s="208" t="n">
        <v>2673</v>
      </c>
      <c r="H43" s="209" t="n">
        <v>1.1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사옥매매</t>
        </is>
      </c>
      <c r="C44" s="207" t="inlineStr">
        <is>
          <t>모바일</t>
        </is>
      </c>
      <c r="D44" s="208" t="n">
        <v>91</v>
      </c>
      <c r="E44" s="208" t="n">
        <v>1</v>
      </c>
      <c r="F44" s="208" t="n">
        <v>6886</v>
      </c>
      <c r="G44" s="208" t="n">
        <v>6886</v>
      </c>
      <c r="H44" s="209" t="n">
        <v>1.1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빌딩투자</t>
        </is>
      </c>
      <c r="C45" s="207" t="inlineStr">
        <is>
          <t>모바일</t>
        </is>
      </c>
      <c r="D45" s="208" t="n">
        <v>331</v>
      </c>
      <c r="E45" s="208" t="n">
        <v>1</v>
      </c>
      <c r="F45" s="208" t="n">
        <v>4103</v>
      </c>
      <c r="G45" s="208" t="n">
        <v>4103</v>
      </c>
      <c r="H45" s="209" t="n">
        <v>1.1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꼬마빌딩급매</t>
        </is>
      </c>
      <c r="C46" s="207" t="inlineStr">
        <is>
          <t>모바일</t>
        </is>
      </c>
      <c r="D46" s="208" t="n">
        <v>87</v>
      </c>
      <c r="E46" s="208" t="n">
        <v>1</v>
      </c>
      <c r="F46" s="208" t="n">
        <v>2354</v>
      </c>
      <c r="G46" s="208" t="n">
        <v>2354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빌딩전문가</t>
        </is>
      </c>
      <c r="C47" s="207" t="inlineStr">
        <is>
          <t>모바일</t>
        </is>
      </c>
      <c r="D47" s="208" t="n">
        <v>15</v>
      </c>
      <c r="E47" s="208" t="n">
        <v>1</v>
      </c>
      <c r="F47" s="208" t="n">
        <v>1386</v>
      </c>
      <c r="G47" s="208" t="n">
        <v>1386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대치동빌딩매매</t>
        </is>
      </c>
      <c r="C48" s="207" t="inlineStr">
        <is>
          <t>모바일</t>
        </is>
      </c>
      <c r="D48" s="208" t="n">
        <v>34</v>
      </c>
      <c r="E48" s="208" t="n">
        <v>1</v>
      </c>
      <c r="F48" s="208" t="n">
        <v>2123</v>
      </c>
      <c r="G48" s="208" t="n">
        <v>2123</v>
      </c>
      <c r="H48" s="209" t="n">
        <v>2.1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수익형빌딩매매</t>
        </is>
      </c>
      <c r="C49" s="207" t="inlineStr">
        <is>
          <t>모바일</t>
        </is>
      </c>
      <c r="D49" s="208" t="n">
        <v>3</v>
      </c>
      <c r="E49" s="208" t="n">
        <v>1</v>
      </c>
      <c r="F49" s="208" t="n">
        <v>2563</v>
      </c>
      <c r="G49" s="208" t="n">
        <v>2563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JS</t>
        </is>
      </c>
      <c r="C50" s="207" t="inlineStr">
        <is>
          <t>PC</t>
        </is>
      </c>
      <c r="D50" s="208" t="n">
        <v>428</v>
      </c>
      <c r="E50" s="208" t="n">
        <v>0</v>
      </c>
      <c r="F50" s="208" t="n">
        <v>0</v>
      </c>
      <c r="G50" s="208" t="n">
        <v>0</v>
      </c>
      <c r="H50" s="209" t="n">
        <v>1.5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가로수길건물매매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160억빌딩매매</t>
        </is>
      </c>
      <c r="C52" s="207" t="inlineStr">
        <is>
          <t>모바일</t>
        </is>
      </c>
      <c r="D52" s="208" t="n">
        <v>2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21</v>
      </c>
      <c r="E53" s="208" t="n">
        <v>0</v>
      </c>
      <c r="F53" s="208" t="n">
        <v>0</v>
      </c>
      <c r="G53" s="208" t="n">
        <v>0</v>
      </c>
      <c r="H53" s="209" t="n">
        <v>4.5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강남구건물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강남구건물</t>
        </is>
      </c>
      <c r="C55" s="207" t="inlineStr">
        <is>
          <t>모바일</t>
        </is>
      </c>
      <c r="D55" s="208" t="n">
        <v>3</v>
      </c>
      <c r="E55" s="208" t="n">
        <v>0</v>
      </c>
      <c r="F55" s="208" t="n">
        <v>0</v>
      </c>
      <c r="G55" s="208" t="n">
        <v>0</v>
      </c>
      <c r="H55" s="209" t="n">
        <v>1.3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강남구빌딩</t>
        </is>
      </c>
      <c r="C56" s="207" t="inlineStr">
        <is>
          <t>모바일</t>
        </is>
      </c>
      <c r="D56" s="208" t="n">
        <v>15</v>
      </c>
      <c r="E56" s="208" t="n">
        <v>0</v>
      </c>
      <c r="F56" s="208" t="n">
        <v>0</v>
      </c>
      <c r="G56" s="208" t="n">
        <v>0</v>
      </c>
      <c r="H56" s="209" t="n">
        <v>1.1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강남구빌딩</t>
        </is>
      </c>
      <c r="C57" s="207" t="inlineStr">
        <is>
          <t>PC</t>
        </is>
      </c>
      <c r="D57" s="208" t="n">
        <v>8</v>
      </c>
      <c r="E57" s="208" t="n">
        <v>0</v>
      </c>
      <c r="F57" s="208" t="n">
        <v>0</v>
      </c>
      <c r="G57" s="208" t="n">
        <v>0</v>
      </c>
      <c r="H57" s="209" t="n">
        <v>1.3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강남구빌딩매매</t>
        </is>
      </c>
      <c r="C58" s="207" t="inlineStr">
        <is>
          <t>PC</t>
        </is>
      </c>
      <c r="D58" s="208" t="n">
        <v>5</v>
      </c>
      <c r="E58" s="208" t="n">
        <v>0</v>
      </c>
      <c r="F58" s="208" t="n">
        <v>0</v>
      </c>
      <c r="G58" s="208" t="n">
        <v>0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강남구빌딩매매</t>
        </is>
      </c>
      <c r="C59" s="207" t="inlineStr">
        <is>
          <t>모바일</t>
        </is>
      </c>
      <c r="D59" s="208" t="n">
        <v>8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가로수길건물매매</t>
        </is>
      </c>
      <c r="C60" s="207" t="inlineStr">
        <is>
          <t>모바일</t>
        </is>
      </c>
      <c r="D60" s="208" t="n">
        <v>6</v>
      </c>
      <c r="E60" s="208" t="n">
        <v>0</v>
      </c>
      <c r="F60" s="208" t="n">
        <v>0</v>
      </c>
      <c r="G60" s="208" t="n">
        <v>0</v>
      </c>
      <c r="H60" s="209" t="n">
        <v>1.5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-</t>
        </is>
      </c>
      <c r="C61" s="207" t="inlineStr">
        <is>
          <t>모바일</t>
        </is>
      </c>
      <c r="D61" s="208" t="n">
        <v>31</v>
      </c>
      <c r="E61" s="208" t="n">
        <v>0</v>
      </c>
      <c r="F61" s="208" t="n">
        <v>0</v>
      </c>
      <c r="G61" s="208" t="n">
        <v>0</v>
      </c>
      <c r="H61" s="209" t="n">
        <v>2.6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건물구매</t>
        </is>
      </c>
      <c r="C62" s="207" t="inlineStr">
        <is>
          <t>모바일</t>
        </is>
      </c>
      <c r="D62" s="208" t="n">
        <v>28</v>
      </c>
      <c r="E62" s="208" t="n">
        <v>0</v>
      </c>
      <c r="F62" s="208" t="n">
        <v>0</v>
      </c>
      <c r="G62" s="208" t="n">
        <v>0</v>
      </c>
      <c r="H62" s="209" t="n">
        <v>1.3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건물구매</t>
        </is>
      </c>
      <c r="C63" s="207" t="inlineStr">
        <is>
          <t>PC</t>
        </is>
      </c>
      <c r="D63" s="208" t="n">
        <v>17</v>
      </c>
      <c r="E63" s="208" t="n">
        <v>0</v>
      </c>
      <c r="F63" s="208" t="n">
        <v>0</v>
      </c>
      <c r="G63" s="208" t="n">
        <v>0</v>
      </c>
      <c r="H63" s="209" t="n">
        <v>1.9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강동구빌딩매매</t>
        </is>
      </c>
      <c r="C64" s="207" t="inlineStr">
        <is>
          <t>모바일</t>
        </is>
      </c>
      <c r="D64" s="208" t="n">
        <v>16</v>
      </c>
      <c r="E64" s="208" t="n">
        <v>0</v>
      </c>
      <c r="F64" s="208" t="n">
        <v>0</v>
      </c>
      <c r="G64" s="208" t="n">
        <v>0</v>
      </c>
      <c r="H64" s="209" t="n">
        <v>1.1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강동구빌딩매매</t>
        </is>
      </c>
      <c r="C65" s="207" t="inlineStr">
        <is>
          <t>PC</t>
        </is>
      </c>
      <c r="D65" s="208" t="n">
        <v>11</v>
      </c>
      <c r="E65" s="208" t="n">
        <v>0</v>
      </c>
      <c r="F65" s="208" t="n">
        <v>0</v>
      </c>
      <c r="G65" s="208" t="n">
        <v>0</v>
      </c>
      <c r="H65" s="209" t="n">
        <v>1.5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강남사옥매매</t>
        </is>
      </c>
      <c r="C66" s="207" t="inlineStr">
        <is>
          <t>모바일</t>
        </is>
      </c>
      <c r="D66" s="208" t="n">
        <v>94</v>
      </c>
      <c r="E66" s="208" t="n">
        <v>0</v>
      </c>
      <c r="F66" s="208" t="n">
        <v>0</v>
      </c>
      <c r="G66" s="208" t="n">
        <v>0</v>
      </c>
      <c r="H66" s="209" t="n">
        <v>1.1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강남사옥매매</t>
        </is>
      </c>
      <c r="C67" s="207" t="inlineStr">
        <is>
          <t>PC</t>
        </is>
      </c>
      <c r="D67" s="208" t="n">
        <v>19</v>
      </c>
      <c r="E67" s="208" t="n">
        <v>0</v>
      </c>
      <c r="F67" s="208" t="n">
        <v>0</v>
      </c>
      <c r="G67" s="208" t="n">
        <v>0</v>
      </c>
      <c r="H67" s="209" t="n">
        <v>3.2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강남빌딩시세</t>
        </is>
      </c>
      <c r="C68" s="207" t="inlineStr">
        <is>
          <t>모바일</t>
        </is>
      </c>
      <c r="D68" s="208" t="n">
        <v>11</v>
      </c>
      <c r="E68" s="208" t="n">
        <v>0</v>
      </c>
      <c r="F68" s="208" t="n">
        <v>0</v>
      </c>
      <c r="G68" s="208" t="n">
        <v>0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강남빌딩시세</t>
        </is>
      </c>
      <c r="C69" s="207" t="inlineStr">
        <is>
          <t>PC</t>
        </is>
      </c>
      <c r="D69" s="208" t="n">
        <v>4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강남빌딩매매</t>
        </is>
      </c>
      <c r="C70" s="207" t="inlineStr">
        <is>
          <t>모바일</t>
        </is>
      </c>
      <c r="D70" s="208" t="n">
        <v>1020</v>
      </c>
      <c r="E70" s="208" t="n">
        <v>0</v>
      </c>
      <c r="F70" s="208" t="n">
        <v>0</v>
      </c>
      <c r="G70" s="208" t="n">
        <v>0</v>
      </c>
      <c r="H70" s="209" t="n">
        <v>2.3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강남빌딩급매</t>
        </is>
      </c>
      <c r="C71" s="207" t="inlineStr">
        <is>
          <t>모바일</t>
        </is>
      </c>
      <c r="D71" s="208" t="n">
        <v>12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강남빌딩급매</t>
        </is>
      </c>
      <c r="C72" s="207" t="inlineStr">
        <is>
          <t>PC</t>
        </is>
      </c>
      <c r="D72" s="208" t="n">
        <v>12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강남부동산추천</t>
        </is>
      </c>
      <c r="C73" s="207" t="inlineStr">
        <is>
          <t>모바일</t>
        </is>
      </c>
      <c r="D73" s="208" t="n">
        <v>6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강남꼬마빌딩투자</t>
        </is>
      </c>
      <c r="C74" s="207" t="inlineStr">
        <is>
          <t>PC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강남부동산추천</t>
        </is>
      </c>
      <c r="C75" s="207" t="inlineStr">
        <is>
          <t>PC</t>
        </is>
      </c>
      <c r="D75" s="208" t="n">
        <v>3</v>
      </c>
      <c r="E75" s="208" t="n">
        <v>0</v>
      </c>
      <c r="F75" s="208" t="n">
        <v>0</v>
      </c>
      <c r="G75" s="208" t="n">
        <v>0</v>
      </c>
      <c r="H75" s="209" t="n">
        <v>1.3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강남꼬마빌딩</t>
        </is>
      </c>
      <c r="C76" s="207" t="inlineStr">
        <is>
          <t>모바일</t>
        </is>
      </c>
      <c r="D76" s="208" t="n">
        <v>194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강남꼬마빌딩매매</t>
        </is>
      </c>
      <c r="C77" s="207" t="inlineStr">
        <is>
          <t>PC</t>
        </is>
      </c>
      <c r="D77" s="208" t="n">
        <v>17</v>
      </c>
      <c r="E77" s="208" t="n">
        <v>0</v>
      </c>
      <c r="F77" s="208" t="n">
        <v>0</v>
      </c>
      <c r="G77" s="208" t="n">
        <v>0</v>
      </c>
      <c r="H77" s="209" t="n">
        <v>2.4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100억빌딩매매</t>
        </is>
      </c>
      <c r="C78" s="207" t="inlineStr">
        <is>
          <t>모바일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급매빌딩</t>
        </is>
      </c>
      <c r="C79" s="207" t="inlineStr">
        <is>
          <t>PC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급매건물</t>
        </is>
      </c>
      <c r="C80" s="207" t="inlineStr">
        <is>
          <t>PC</t>
        </is>
      </c>
      <c r="D80" s="208" t="n">
        <v>8</v>
      </c>
      <c r="E80" s="208" t="n">
        <v>0</v>
      </c>
      <c r="F80" s="208" t="n">
        <v>0</v>
      </c>
      <c r="G80" s="208" t="n">
        <v>0</v>
      </c>
      <c r="H80" s="209" t="n">
        <v>1.4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급매빌딩</t>
        </is>
      </c>
      <c r="C81" s="207" t="inlineStr">
        <is>
          <t>모바일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1.8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꼬마건물매매</t>
        </is>
      </c>
      <c r="C82" s="207" t="inlineStr">
        <is>
          <t>PC</t>
        </is>
      </c>
      <c r="D82" s="208" t="n">
        <v>4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꼬마건물</t>
        </is>
      </c>
      <c r="C83" s="207" t="inlineStr">
        <is>
          <t>모바일</t>
        </is>
      </c>
      <c r="D83" s="208" t="n">
        <v>36</v>
      </c>
      <c r="E83" s="208" t="n">
        <v>0</v>
      </c>
      <c r="F83" s="208" t="n">
        <v>0</v>
      </c>
      <c r="G83" s="208" t="n">
        <v>0</v>
      </c>
      <c r="H83" s="209" t="n">
        <v>1.2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꼬마빌딩급매</t>
        </is>
      </c>
      <c r="C84" s="207" t="inlineStr">
        <is>
          <t>PC</t>
        </is>
      </c>
      <c r="D84" s="208" t="n">
        <v>477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꼬마건물</t>
        </is>
      </c>
      <c r="C85" s="207" t="inlineStr">
        <is>
          <t>PC</t>
        </is>
      </c>
      <c r="D85" s="208" t="n">
        <v>13</v>
      </c>
      <c r="E85" s="208" t="n">
        <v>0</v>
      </c>
      <c r="F85" s="208" t="n">
        <v>0</v>
      </c>
      <c r="G85" s="208" t="n">
        <v>0</v>
      </c>
      <c r="H85" s="209" t="n">
        <v>1.2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꼬마건물매매</t>
        </is>
      </c>
      <c r="C86" s="207" t="inlineStr">
        <is>
          <t>모바일</t>
        </is>
      </c>
      <c r="D86" s="208" t="n">
        <v>10</v>
      </c>
      <c r="E86" s="208" t="n">
        <v>0</v>
      </c>
      <c r="F86" s="208" t="n">
        <v>0</v>
      </c>
      <c r="G86" s="208" t="n">
        <v>0</v>
      </c>
      <c r="H86" s="209" t="n">
        <v>1.6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급매건물</t>
        </is>
      </c>
      <c r="C87" s="207" t="inlineStr">
        <is>
          <t>모바일</t>
        </is>
      </c>
      <c r="D87" s="208" t="n">
        <v>22</v>
      </c>
      <c r="E87" s="208" t="n">
        <v>0</v>
      </c>
      <c r="F87" s="208" t="n">
        <v>0</v>
      </c>
      <c r="G87" s="208" t="n">
        <v>0</v>
      </c>
      <c r="H87" s="209" t="n">
        <v>1.4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국제교류복합지구</t>
        </is>
      </c>
      <c r="C88" s="207" t="inlineStr">
        <is>
          <t>모바일</t>
        </is>
      </c>
      <c r="D88" s="208" t="n">
        <v>117</v>
      </c>
      <c r="E88" s="208" t="n">
        <v>0</v>
      </c>
      <c r="F88" s="208" t="n">
        <v>0</v>
      </c>
      <c r="G88" s="208" t="n">
        <v>0</v>
      </c>
      <c r="H88" s="209" t="n">
        <v>1.1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근생건물매매</t>
        </is>
      </c>
      <c r="C89" s="207" t="inlineStr">
        <is>
          <t>PC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고수익</t>
        </is>
      </c>
      <c r="C90" s="207" t="inlineStr">
        <is>
          <t>PC</t>
        </is>
      </c>
      <c r="D90" s="208" t="n">
        <v>67</v>
      </c>
      <c r="E90" s="208" t="n">
        <v>0</v>
      </c>
      <c r="F90" s="208" t="n">
        <v>0</v>
      </c>
      <c r="G90" s="208" t="n">
        <v>0</v>
      </c>
      <c r="H90" s="209" t="n">
        <v>1.3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건물구입</t>
        </is>
      </c>
      <c r="C91" s="207" t="inlineStr">
        <is>
          <t>PC</t>
        </is>
      </c>
      <c r="D91" s="208" t="n">
        <v>30</v>
      </c>
      <c r="E91" s="208" t="n">
        <v>0</v>
      </c>
      <c r="F91" s="208" t="n">
        <v>0</v>
      </c>
      <c r="G91" s="208" t="n">
        <v>0</v>
      </c>
      <c r="H91" s="209" t="n">
        <v>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건물구입</t>
        </is>
      </c>
      <c r="C92" s="207" t="inlineStr">
        <is>
          <t>모바일</t>
        </is>
      </c>
      <c r="D92" s="208" t="n">
        <v>54</v>
      </c>
      <c r="E92" s="208" t="n">
        <v>0</v>
      </c>
      <c r="F92" s="208" t="n">
        <v>0</v>
      </c>
      <c r="G92" s="208" t="n">
        <v>0</v>
      </c>
      <c r="H92" s="209" t="n">
        <v>2.6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건물급매</t>
        </is>
      </c>
      <c r="C93" s="207" t="inlineStr">
        <is>
          <t>PC</t>
        </is>
      </c>
      <c r="D93" s="208" t="n">
        <v>79</v>
      </c>
      <c r="E93" s="208" t="n">
        <v>0</v>
      </c>
      <c r="F93" s="208" t="n">
        <v>0</v>
      </c>
      <c r="G93" s="208" t="n">
        <v>0</v>
      </c>
      <c r="H93" s="209" t="n">
        <v>1.4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논현동빌딩매매</t>
        </is>
      </c>
      <c r="C94" s="207" t="inlineStr">
        <is>
          <t>모바일</t>
        </is>
      </c>
      <c r="D94" s="208" t="n">
        <v>12</v>
      </c>
      <c r="E94" s="208" t="n">
        <v>0</v>
      </c>
      <c r="F94" s="208" t="n">
        <v>0</v>
      </c>
      <c r="G94" s="208" t="n">
        <v>0</v>
      </c>
      <c r="H94" s="209" t="n">
        <v>1.8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논현동빌딩매매</t>
        </is>
      </c>
      <c r="C95" s="207" t="inlineStr">
        <is>
          <t>PC</t>
        </is>
      </c>
      <c r="D95" s="208" t="n">
        <v>31</v>
      </c>
      <c r="E95" s="208" t="n">
        <v>0</v>
      </c>
      <c r="F95" s="208" t="n">
        <v>0</v>
      </c>
      <c r="G95" s="208" t="n">
        <v>0</v>
      </c>
      <c r="H95" s="209" t="n">
        <v>2.4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꼬마빌딩투자</t>
        </is>
      </c>
      <c r="C96" s="207" t="inlineStr">
        <is>
          <t>모바일</t>
        </is>
      </c>
      <c r="D96" s="208" t="n">
        <v>127</v>
      </c>
      <c r="E96" s="208" t="n">
        <v>0</v>
      </c>
      <c r="F96" s="208" t="n">
        <v>0</v>
      </c>
      <c r="G96" s="208" t="n">
        <v>0</v>
      </c>
      <c r="H96" s="209" t="n">
        <v>1.3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꼬마빌딩투자</t>
        </is>
      </c>
      <c r="C97" s="207" t="inlineStr">
        <is>
          <t>PC</t>
        </is>
      </c>
      <c r="D97" s="208" t="n">
        <v>35</v>
      </c>
      <c r="E97" s="208" t="n">
        <v>0</v>
      </c>
      <c r="F97" s="208" t="n">
        <v>0</v>
      </c>
      <c r="G97" s="208" t="n">
        <v>0</v>
      </c>
      <c r="H97" s="209" t="n">
        <v>2.1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꼬마빌딩수익률</t>
        </is>
      </c>
      <c r="C98" s="207" t="inlineStr">
        <is>
          <t>모바일</t>
        </is>
      </c>
      <c r="D98" s="208" t="n">
        <v>5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꼬마빌딩매입</t>
        </is>
      </c>
      <c r="C99" s="207" t="inlineStr">
        <is>
          <t>모바일</t>
        </is>
      </c>
      <c r="D99" s="208" t="n">
        <v>4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메디컬빌딩매매</t>
        </is>
      </c>
      <c r="C100" s="207" t="inlineStr">
        <is>
          <t>PC</t>
        </is>
      </c>
      <c r="D100" s="208" t="n">
        <v>53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대치동빌딩매매</t>
        </is>
      </c>
      <c r="C101" s="207" t="inlineStr">
        <is>
          <t>PC</t>
        </is>
      </c>
      <c r="D101" s="208" t="n">
        <v>21</v>
      </c>
      <c r="E101" s="208" t="n">
        <v>0</v>
      </c>
      <c r="F101" s="208" t="n">
        <v>0</v>
      </c>
      <c r="G101" s="208" t="n">
        <v>0</v>
      </c>
      <c r="H101" s="209" t="n">
        <v>3.6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부동산투자전문가</t>
        </is>
      </c>
      <c r="C102" s="207" t="inlineStr">
        <is>
          <t>PC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1.5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병원빌딩</t>
        </is>
      </c>
      <c r="C103" s="207" t="inlineStr">
        <is>
          <t>모바일</t>
        </is>
      </c>
      <c r="D103" s="208" t="n">
        <v>3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메디컬빌딩매매</t>
        </is>
      </c>
      <c r="C104" s="207" t="inlineStr">
        <is>
          <t>모바일</t>
        </is>
      </c>
      <c r="D104" s="208" t="n">
        <v>75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부동산투자전문가</t>
        </is>
      </c>
      <c r="C105" s="207" t="inlineStr">
        <is>
          <t>모바일</t>
        </is>
      </c>
      <c r="D105" s="208" t="n">
        <v>7</v>
      </c>
      <c r="E105" s="208" t="n">
        <v>0</v>
      </c>
      <c r="F105" s="208" t="n">
        <v>0</v>
      </c>
      <c r="G105" s="208" t="n">
        <v>0</v>
      </c>
      <c r="H105" s="209" t="n">
        <v>1.6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빌딩매매전문</t>
        </is>
      </c>
      <c r="C106" s="207" t="inlineStr">
        <is>
          <t>PC</t>
        </is>
      </c>
      <c r="D106" s="208" t="n">
        <v>61</v>
      </c>
      <c r="E106" s="208" t="n">
        <v>0</v>
      </c>
      <c r="F106" s="208" t="n">
        <v>0</v>
      </c>
      <c r="G106" s="208" t="n">
        <v>0</v>
      </c>
      <c r="H106" s="209" t="n">
        <v>1.2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빌딩매매전문</t>
        </is>
      </c>
      <c r="C107" s="207" t="inlineStr">
        <is>
          <t>모바일</t>
        </is>
      </c>
      <c r="D107" s="208" t="n">
        <v>42</v>
      </c>
      <c r="E107" s="208" t="n">
        <v>0</v>
      </c>
      <c r="F107" s="208" t="n">
        <v>0</v>
      </c>
      <c r="G107" s="208" t="n">
        <v>0</v>
      </c>
      <c r="H107" s="209" t="n">
        <v>1.1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대형건물매매</t>
        </is>
      </c>
      <c r="C108" s="207" t="inlineStr">
        <is>
          <t>PC</t>
        </is>
      </c>
      <c r="D108" s="208" t="n">
        <v>6</v>
      </c>
      <c r="E108" s="208" t="n">
        <v>0</v>
      </c>
      <c r="F108" s="208" t="n">
        <v>0</v>
      </c>
      <c r="G108" s="208" t="n">
        <v>0</v>
      </c>
      <c r="H108" s="209" t="n">
        <v>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대형건물매매</t>
        </is>
      </c>
      <c r="C109" s="207" t="inlineStr">
        <is>
          <t>모바일</t>
        </is>
      </c>
      <c r="D109" s="208" t="n">
        <v>4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빌딩전문부동산</t>
        </is>
      </c>
      <c r="C110" s="207" t="inlineStr">
        <is>
          <t>PC</t>
        </is>
      </c>
      <c r="D110" s="208" t="n">
        <v>4</v>
      </c>
      <c r="E110" s="208" t="n">
        <v>0</v>
      </c>
      <c r="F110" s="208" t="n">
        <v>0</v>
      </c>
      <c r="G110" s="208" t="n">
        <v>0</v>
      </c>
      <c r="H110" s="209" t="n">
        <v>1.3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빌딩전문가</t>
        </is>
      </c>
      <c r="C111" s="207" t="inlineStr">
        <is>
          <t>PC</t>
        </is>
      </c>
      <c r="D111" s="208" t="n">
        <v>7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빌딩투자</t>
        </is>
      </c>
      <c r="C112" s="207" t="inlineStr">
        <is>
          <t>PC</t>
        </is>
      </c>
      <c r="D112" s="208" t="n">
        <v>562</v>
      </c>
      <c r="E112" s="208" t="n">
        <v>0</v>
      </c>
      <c r="F112" s="208" t="n">
        <v>0</v>
      </c>
      <c r="G112" s="208" t="n">
        <v>0</v>
      </c>
      <c r="H112" s="209" t="n">
        <v>1.1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빌딩전문부동산</t>
        </is>
      </c>
      <c r="C113" s="207" t="inlineStr">
        <is>
          <t>모바일</t>
        </is>
      </c>
      <c r="D113" s="208" t="n">
        <v>3</v>
      </c>
      <c r="E113" s="208" t="n">
        <v>0</v>
      </c>
      <c r="F113" s="208" t="n">
        <v>0</v>
      </c>
      <c r="G113" s="208" t="n">
        <v>0</v>
      </c>
      <c r="H113" s="209" t="n">
        <v>1.3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사옥구매</t>
        </is>
      </c>
      <c r="C114" s="207" t="inlineStr">
        <is>
          <t>PC</t>
        </is>
      </c>
      <c r="D114" s="208" t="n">
        <v>11</v>
      </c>
      <c r="E114" s="208" t="n">
        <v>0</v>
      </c>
      <c r="F114" s="208" t="n">
        <v>0</v>
      </c>
      <c r="G114" s="208" t="n">
        <v>0</v>
      </c>
      <c r="H114" s="209" t="n">
        <v>5.7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사옥구매</t>
        </is>
      </c>
      <c r="C115" s="207" t="inlineStr">
        <is>
          <t>모바일</t>
        </is>
      </c>
      <c r="D115" s="208" t="n">
        <v>4</v>
      </c>
      <c r="E115" s="208" t="n">
        <v>0</v>
      </c>
      <c r="F115" s="208" t="n">
        <v>0</v>
      </c>
      <c r="G115" s="208" t="n">
        <v>0</v>
      </c>
      <c r="H115" s="209" t="n">
        <v>2.8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사옥매매</t>
        </is>
      </c>
      <c r="C116" s="207" t="inlineStr">
        <is>
          <t>PC</t>
        </is>
      </c>
      <c r="D116" s="208" t="n">
        <v>523</v>
      </c>
      <c r="E116" s="208" t="n">
        <v>0</v>
      </c>
      <c r="F116" s="208" t="n">
        <v>0</v>
      </c>
      <c r="G116" s="208" t="n">
        <v>0</v>
      </c>
      <c r="H116" s="209" t="n">
        <v>1.9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사옥빌딩</t>
        </is>
      </c>
      <c r="C117" s="207" t="inlineStr">
        <is>
          <t>PC</t>
        </is>
      </c>
      <c r="D117" s="208" t="n">
        <v>6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사옥빌딩</t>
        </is>
      </c>
      <c r="C118" s="207" t="inlineStr">
        <is>
          <t>모바일</t>
        </is>
      </c>
      <c r="D118" s="208" t="n">
        <v>8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꼬마빌딩매입</t>
        </is>
      </c>
      <c r="C119" s="207" t="inlineStr">
        <is>
          <t>PC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근생건물매매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근생빌딩</t>
        </is>
      </c>
      <c r="C121" s="207" t="inlineStr">
        <is>
          <t>PC</t>
        </is>
      </c>
      <c r="D121" s="208" t="n">
        <v>9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근생빌딩</t>
        </is>
      </c>
      <c r="C122" s="207" t="inlineStr">
        <is>
          <t>모바일</t>
        </is>
      </c>
      <c r="D122" s="208" t="n">
        <v>16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고수익</t>
        </is>
      </c>
      <c r="C123" s="207" t="inlineStr">
        <is>
          <t>모바일</t>
        </is>
      </c>
      <c r="D123" s="208" t="n">
        <v>250</v>
      </c>
      <c r="E123" s="208" t="n">
        <v>0</v>
      </c>
      <c r="F123" s="208" t="n">
        <v>0</v>
      </c>
      <c r="G123" s="208" t="n">
        <v>0</v>
      </c>
      <c r="H123" s="209" t="n">
        <v>1.1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고수익빌딩</t>
        </is>
      </c>
      <c r="C124" s="207" t="inlineStr">
        <is>
          <t>모바일</t>
        </is>
      </c>
      <c r="D124" s="208" t="n">
        <v>3</v>
      </c>
      <c r="E124" s="208" t="n">
        <v>0</v>
      </c>
      <c r="F124" s="208" t="n">
        <v>0</v>
      </c>
      <c r="G124" s="208" t="n">
        <v>0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국제교류복합지구</t>
        </is>
      </c>
      <c r="C125" s="207" t="inlineStr">
        <is>
          <t>PC</t>
        </is>
      </c>
      <c r="D125" s="208" t="n">
        <v>38</v>
      </c>
      <c r="E125" s="208" t="n">
        <v>0</v>
      </c>
      <c r="F125" s="208" t="n">
        <v>0</v>
      </c>
      <c r="G125" s="208" t="n">
        <v>0</v>
      </c>
      <c r="H125" s="209" t="n">
        <v>1.4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상업용건물</t>
        </is>
      </c>
      <c r="C126" s="207" t="inlineStr">
        <is>
          <t>PC</t>
        </is>
      </c>
      <c r="D126" s="208" t="n">
        <v>30</v>
      </c>
      <c r="E126" s="208" t="n">
        <v>0</v>
      </c>
      <c r="F126" s="208" t="n">
        <v>0</v>
      </c>
      <c r="G126" s="208" t="n">
        <v>0</v>
      </c>
      <c r="H126" s="209" t="n">
        <v>1.7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삼성동빌딩매매</t>
        </is>
      </c>
      <c r="C127" s="207" t="inlineStr">
        <is>
          <t>모바일</t>
        </is>
      </c>
      <c r="D127" s="208" t="n">
        <v>22</v>
      </c>
      <c r="E127" s="208" t="n">
        <v>0</v>
      </c>
      <c r="F127" s="208" t="n">
        <v>0</v>
      </c>
      <c r="G127" s="208" t="n">
        <v>0</v>
      </c>
      <c r="H127" s="209" t="n">
        <v>1.4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삼성동빌딩매매</t>
        </is>
      </c>
      <c r="C128" s="207" t="inlineStr">
        <is>
          <t>PC</t>
        </is>
      </c>
      <c r="D128" s="208" t="n">
        <v>24</v>
      </c>
      <c r="E128" s="208" t="n">
        <v>0</v>
      </c>
      <c r="F128" s="208" t="n">
        <v>0</v>
      </c>
      <c r="G128" s="208" t="n">
        <v>0</v>
      </c>
      <c r="H128" s="209" t="n">
        <v>2.3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사옥용빌딩</t>
        </is>
      </c>
      <c r="C129" s="207" t="inlineStr">
        <is>
          <t>모바일</t>
        </is>
      </c>
      <c r="D129" s="208" t="n">
        <v>5</v>
      </c>
      <c r="E129" s="208" t="n">
        <v>0</v>
      </c>
      <c r="F129" s="208" t="n">
        <v>0</v>
      </c>
      <c r="G129" s="208" t="n">
        <v>0</v>
      </c>
      <c r="H129" s="209" t="n">
        <v>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사옥용빌딩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사옥빌딩매매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사옥빌딩매매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서울꼬마빌딩</t>
        </is>
      </c>
      <c r="C133" s="207" t="inlineStr">
        <is>
          <t>PC</t>
        </is>
      </c>
      <c r="D133" s="208" t="n">
        <v>60</v>
      </c>
      <c r="E133" s="208" t="n">
        <v>0</v>
      </c>
      <c r="F133" s="208" t="n">
        <v>0</v>
      </c>
      <c r="G133" s="208" t="n">
        <v>0</v>
      </c>
      <c r="H133" s="209" t="n">
        <v>1.6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서울사옥매매</t>
        </is>
      </c>
      <c r="C134" s="207" t="inlineStr">
        <is>
          <t>모바일</t>
        </is>
      </c>
      <c r="D134" s="208" t="n">
        <v>6</v>
      </c>
      <c r="E134" s="208" t="n">
        <v>0</v>
      </c>
      <c r="F134" s="208" t="n">
        <v>0</v>
      </c>
      <c r="G134" s="208" t="n">
        <v>0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석촌동빌딩매매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석촌동빌딩매매</t>
        </is>
      </c>
      <c r="C136" s="207" t="inlineStr">
        <is>
          <t>모바일</t>
        </is>
      </c>
      <c r="D136" s="208" t="n">
        <v>3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상업용건물</t>
        </is>
      </c>
      <c r="C137" s="207" t="inlineStr">
        <is>
          <t>모바일</t>
        </is>
      </c>
      <c r="D137" s="208" t="n">
        <v>23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서울꼬마빌딩매매</t>
        </is>
      </c>
      <c r="C138" s="207" t="inlineStr">
        <is>
          <t>PC</t>
        </is>
      </c>
      <c r="D138" s="208" t="n">
        <v>60</v>
      </c>
      <c r="E138" s="208" t="n">
        <v>0</v>
      </c>
      <c r="F138" s="208" t="n">
        <v>0</v>
      </c>
      <c r="G138" s="208" t="n">
        <v>0</v>
      </c>
      <c r="H138" s="209" t="n">
        <v>2.4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서울빌딩매매</t>
        </is>
      </c>
      <c r="C139" s="207" t="inlineStr">
        <is>
          <t>PC</t>
        </is>
      </c>
      <c r="D139" s="208" t="n">
        <v>727</v>
      </c>
      <c r="E139" s="208" t="n">
        <v>0</v>
      </c>
      <c r="F139" s="208" t="n">
        <v>0</v>
      </c>
      <c r="G139" s="208" t="n">
        <v>0</v>
      </c>
      <c r="H139" s="209" t="n">
        <v>2.1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서울빌딩매매</t>
        </is>
      </c>
      <c r="C140" s="207" t="inlineStr">
        <is>
          <t>모바일</t>
        </is>
      </c>
      <c r="D140" s="208" t="n">
        <v>244</v>
      </c>
      <c r="E140" s="208" t="n">
        <v>0</v>
      </c>
      <c r="F140" s="208" t="n">
        <v>0</v>
      </c>
      <c r="G140" s="208" t="n">
        <v>0</v>
      </c>
      <c r="H140" s="209" t="n">
        <v>1.3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서울사옥매매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송파구건물매매</t>
        </is>
      </c>
      <c r="C142" s="207" t="inlineStr">
        <is>
          <t>모바일</t>
        </is>
      </c>
      <c r="D142" s="208" t="n">
        <v>12</v>
      </c>
      <c r="E142" s="208" t="n">
        <v>0</v>
      </c>
      <c r="F142" s="208" t="n">
        <v>0</v>
      </c>
      <c r="G142" s="208" t="n">
        <v>0</v>
      </c>
      <c r="H142" s="209" t="n">
        <v>1.1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송파구매매</t>
        </is>
      </c>
      <c r="C143" s="207" t="inlineStr">
        <is>
          <t>PC</t>
        </is>
      </c>
      <c r="D143" s="208" t="n">
        <v>37</v>
      </c>
      <c r="E143" s="208" t="n">
        <v>0</v>
      </c>
      <c r="F143" s="208" t="n">
        <v>0</v>
      </c>
      <c r="G143" s="208" t="n">
        <v>0</v>
      </c>
      <c r="H143" s="209" t="n">
        <v>1.1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송파구매매</t>
        </is>
      </c>
      <c r="C144" s="207" t="inlineStr">
        <is>
          <t>모바일</t>
        </is>
      </c>
      <c r="D144" s="208" t="n">
        <v>213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송파구빌딩</t>
        </is>
      </c>
      <c r="C145" s="207" t="inlineStr">
        <is>
          <t>PC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송파구빌딩</t>
        </is>
      </c>
      <c r="C146" s="207" t="inlineStr">
        <is>
          <t>모바일</t>
        </is>
      </c>
      <c r="D146" s="208" t="n">
        <v>6</v>
      </c>
      <c r="E146" s="208" t="n">
        <v>0</v>
      </c>
      <c r="F146" s="208" t="n">
        <v>0</v>
      </c>
      <c r="G146" s="208" t="n">
        <v>0</v>
      </c>
      <c r="H146" s="209" t="n">
        <v>1.3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송파구빌딩매매</t>
        </is>
      </c>
      <c r="C147" s="207" t="inlineStr">
        <is>
          <t>PC</t>
        </is>
      </c>
      <c r="D147" s="208" t="n">
        <v>20</v>
      </c>
      <c r="E147" s="208" t="n">
        <v>0</v>
      </c>
      <c r="F147" s="208" t="n">
        <v>0</v>
      </c>
      <c r="G147" s="208" t="n">
        <v>0</v>
      </c>
      <c r="H147" s="209" t="n">
        <v>1.8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송파구빌딩매매</t>
        </is>
      </c>
      <c r="C148" s="207" t="inlineStr">
        <is>
          <t>모바일</t>
        </is>
      </c>
      <c r="D148" s="208" t="n">
        <v>12</v>
      </c>
      <c r="E148" s="208" t="n">
        <v>0</v>
      </c>
      <c r="F148" s="208" t="n">
        <v>0</v>
      </c>
      <c r="G148" s="208" t="n">
        <v>0</v>
      </c>
      <c r="H148" s="209" t="n">
        <v>1.5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송파동빌딩매매</t>
        </is>
      </c>
      <c r="C149" s="207" t="inlineStr">
        <is>
          <t>PC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송파동빌딩매매</t>
        </is>
      </c>
      <c r="C150" s="207" t="inlineStr">
        <is>
          <t>모바일</t>
        </is>
      </c>
      <c r="D150" s="208" t="n">
        <v>3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송파빌딩매매</t>
        </is>
      </c>
      <c r="C151" s="207" t="inlineStr">
        <is>
          <t>PC</t>
        </is>
      </c>
      <c r="D151" s="208" t="n">
        <v>34</v>
      </c>
      <c r="E151" s="208" t="n">
        <v>0</v>
      </c>
      <c r="F151" s="208" t="n">
        <v>0</v>
      </c>
      <c r="G151" s="208" t="n">
        <v>0</v>
      </c>
      <c r="H151" s="209" t="n">
        <v>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송파빌딩매매</t>
        </is>
      </c>
      <c r="C152" s="207" t="inlineStr">
        <is>
          <t>모바일</t>
        </is>
      </c>
      <c r="D152" s="208" t="n">
        <v>17</v>
      </c>
      <c r="E152" s="208" t="n">
        <v>0</v>
      </c>
      <c r="F152" s="208" t="n">
        <v>0</v>
      </c>
      <c r="G152" s="208" t="n">
        <v>0</v>
      </c>
      <c r="H152" s="209" t="n">
        <v>1.6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소형빌딩매매</t>
        </is>
      </c>
      <c r="C153" s="207" t="inlineStr">
        <is>
          <t>PC</t>
        </is>
      </c>
      <c r="D153" s="208" t="n">
        <v>424</v>
      </c>
      <c r="E153" s="208" t="n">
        <v>0</v>
      </c>
      <c r="F153" s="208" t="n">
        <v>0</v>
      </c>
      <c r="G153" s="208" t="n">
        <v>0</v>
      </c>
      <c r="H153" s="209" t="n">
        <v>1.1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소형빌딩매매</t>
        </is>
      </c>
      <c r="C154" s="207" t="inlineStr">
        <is>
          <t>모바일</t>
        </is>
      </c>
      <c r="D154" s="208" t="n">
        <v>44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소형사옥</t>
        </is>
      </c>
      <c r="C155" s="207" t="inlineStr">
        <is>
          <t>PC</t>
        </is>
      </c>
      <c r="D155" s="208" t="n">
        <v>5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소형사옥</t>
        </is>
      </c>
      <c r="C156" s="207" t="inlineStr">
        <is>
          <t>모바일</t>
        </is>
      </c>
      <c r="D156" s="208" t="n">
        <v>6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송파구건물매매</t>
        </is>
      </c>
      <c r="C157" s="207" t="inlineStr">
        <is>
          <t>PC</t>
        </is>
      </c>
      <c r="D157" s="208" t="n">
        <v>5</v>
      </c>
      <c r="E157" s="208" t="n">
        <v>0</v>
      </c>
      <c r="F157" s="208" t="n">
        <v>0</v>
      </c>
      <c r="G157" s="208" t="n">
        <v>0</v>
      </c>
      <c r="H157" s="209" t="n">
        <v>1.8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수익형부동산투자</t>
        </is>
      </c>
      <c r="C158" s="207" t="inlineStr">
        <is>
          <t>PC</t>
        </is>
      </c>
      <c r="D158" s="208" t="n">
        <v>461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수익형건물매매</t>
        </is>
      </c>
      <c r="C159" s="207" t="inlineStr">
        <is>
          <t>모바일</t>
        </is>
      </c>
      <c r="D159" s="208" t="n">
        <v>5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수익형건물매매</t>
        </is>
      </c>
      <c r="C160" s="207" t="inlineStr">
        <is>
          <t>PC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수익형건물</t>
        </is>
      </c>
      <c r="C161" s="207" t="inlineStr">
        <is>
          <t>모바일</t>
        </is>
      </c>
      <c r="D161" s="208" t="n">
        <v>35</v>
      </c>
      <c r="E161" s="208" t="n">
        <v>0</v>
      </c>
      <c r="F161" s="208" t="n">
        <v>0</v>
      </c>
      <c r="G161" s="208" t="n">
        <v>0</v>
      </c>
      <c r="H161" s="209" t="n">
        <v>1.1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수익형건물</t>
        </is>
      </c>
      <c r="C162" s="207" t="inlineStr">
        <is>
          <t>PC</t>
        </is>
      </c>
      <c r="D162" s="208" t="n">
        <v>6</v>
      </c>
      <c r="E162" s="208" t="n">
        <v>0</v>
      </c>
      <c r="F162" s="208" t="n">
        <v>0</v>
      </c>
      <c r="G162" s="208" t="n">
        <v>0</v>
      </c>
      <c r="H162" s="209" t="n">
        <v>1.2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수익형빌딩매매</t>
        </is>
      </c>
      <c r="C163" s="207" t="inlineStr">
        <is>
          <t>PC</t>
        </is>
      </c>
      <c r="D163" s="208" t="n">
        <v>3</v>
      </c>
      <c r="E163" s="208" t="n">
        <v>0</v>
      </c>
      <c r="F163" s="208" t="n">
        <v>0</v>
      </c>
      <c r="G163" s="208" t="n">
        <v>0</v>
      </c>
      <c r="H163" s="209" t="n">
        <v>2.7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수익형빌딩</t>
        </is>
      </c>
      <c r="C164" s="207" t="inlineStr">
        <is>
          <t>PC</t>
        </is>
      </c>
      <c r="D164" s="208" t="n">
        <v>9</v>
      </c>
      <c r="E164" s="208" t="n">
        <v>0</v>
      </c>
      <c r="F164" s="208" t="n">
        <v>0</v>
      </c>
      <c r="G164" s="208" t="n">
        <v>0</v>
      </c>
      <c r="H164" s="209" t="n">
        <v>1.4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수익형부동산투자</t>
        </is>
      </c>
      <c r="C165" s="207" t="inlineStr">
        <is>
          <t>모바일</t>
        </is>
      </c>
      <c r="D165" s="208" t="n">
        <v>70</v>
      </c>
      <c r="E165" s="208" t="n">
        <v>0</v>
      </c>
      <c r="F165" s="208" t="n">
        <v>0</v>
      </c>
      <c r="G165" s="208" t="n">
        <v>0</v>
      </c>
      <c r="H165" s="209" t="n">
        <v>1.1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스타벅스빌딩</t>
        </is>
      </c>
      <c r="C166" s="207" t="inlineStr">
        <is>
          <t>모바일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스타벅스빌딩매매</t>
        </is>
      </c>
      <c r="C167" s="207" t="inlineStr">
        <is>
          <t>PC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2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스타벅스빌딩매매</t>
        </is>
      </c>
      <c r="C168" s="207" t="inlineStr">
        <is>
          <t>모바일</t>
        </is>
      </c>
      <c r="D168" s="208" t="n">
        <v>2</v>
      </c>
      <c r="E168" s="208" t="n">
        <v>0</v>
      </c>
      <c r="F168" s="208" t="n">
        <v>0</v>
      </c>
      <c r="G168" s="208" t="n">
        <v>0</v>
      </c>
      <c r="H168" s="209" t="n">
        <v>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신사동꼬마빌딩매매</t>
        </is>
      </c>
      <c r="C169" s="207" t="inlineStr">
        <is>
          <t>모바일</t>
        </is>
      </c>
      <c r="D169" s="208" t="n">
        <v>18</v>
      </c>
      <c r="E169" s="208" t="n">
        <v>0</v>
      </c>
      <c r="F169" s="208" t="n">
        <v>0</v>
      </c>
      <c r="G169" s="208" t="n">
        <v>0</v>
      </c>
      <c r="H169" s="209" t="n">
        <v>1.9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신사동빌딩매매</t>
        </is>
      </c>
      <c r="C170" s="207" t="inlineStr">
        <is>
          <t>PC</t>
        </is>
      </c>
      <c r="D170" s="208" t="n">
        <v>29</v>
      </c>
      <c r="E170" s="208" t="n">
        <v>0</v>
      </c>
      <c r="F170" s="208" t="n">
        <v>0</v>
      </c>
      <c r="G170" s="208" t="n">
        <v>0</v>
      </c>
      <c r="H170" s="209" t="n">
        <v>2.7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스타벅스매매</t>
        </is>
      </c>
      <c r="C171" s="207" t="inlineStr">
        <is>
          <t>PC</t>
        </is>
      </c>
      <c r="D171" s="208" t="n">
        <v>109</v>
      </c>
      <c r="E171" s="208" t="n">
        <v>0</v>
      </c>
      <c r="F171" s="208" t="n">
        <v>0</v>
      </c>
      <c r="G171" s="208" t="n">
        <v>0</v>
      </c>
      <c r="H171" s="209" t="n">
        <v>2.6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스타벅스매매</t>
        </is>
      </c>
      <c r="C172" s="207" t="inlineStr">
        <is>
          <t>모바일</t>
        </is>
      </c>
      <c r="D172" s="208" t="n">
        <v>142</v>
      </c>
      <c r="E172" s="208" t="n">
        <v>0</v>
      </c>
      <c r="F172" s="208" t="n">
        <v>0</v>
      </c>
      <c r="G172" s="208" t="n">
        <v>0</v>
      </c>
      <c r="H172" s="209" t="n">
        <v>1.9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스타벅스빌딩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신축빌딩매매</t>
        </is>
      </c>
      <c r="C174" s="207" t="inlineStr">
        <is>
          <t>모바일</t>
        </is>
      </c>
      <c r="D174" s="208" t="n">
        <v>18</v>
      </c>
      <c r="E174" s="208" t="n">
        <v>0</v>
      </c>
      <c r="F174" s="208" t="n">
        <v>0</v>
      </c>
      <c r="G174" s="208" t="n">
        <v>0</v>
      </c>
      <c r="H174" s="209" t="n">
        <v>1.3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신축빌딩매매</t>
        </is>
      </c>
      <c r="C175" s="207" t="inlineStr">
        <is>
          <t>PC</t>
        </is>
      </c>
      <c r="D175" s="208" t="n">
        <v>4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신사동빌딩매매</t>
        </is>
      </c>
      <c r="C176" s="207" t="inlineStr">
        <is>
          <t>모바일</t>
        </is>
      </c>
      <c r="D176" s="208" t="n">
        <v>31</v>
      </c>
      <c r="E176" s="208" t="n">
        <v>0</v>
      </c>
      <c r="F176" s="208" t="n">
        <v>0</v>
      </c>
      <c r="G176" s="208" t="n">
        <v>0</v>
      </c>
      <c r="H176" s="209" t="n">
        <v>1.7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잠실MICE</t>
        </is>
      </c>
      <c r="C177" s="207" t="inlineStr">
        <is>
          <t>PC</t>
        </is>
      </c>
      <c r="D177" s="208" t="n">
        <v>17</v>
      </c>
      <c r="E177" s="208" t="n">
        <v>0</v>
      </c>
      <c r="F177" s="208" t="n">
        <v>0</v>
      </c>
      <c r="G177" s="208" t="n">
        <v>0</v>
      </c>
      <c r="H177" s="209" t="n">
        <v>1.5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잠실동빌딩매매</t>
        </is>
      </c>
      <c r="C178" s="207" t="inlineStr">
        <is>
          <t>모바일</t>
        </is>
      </c>
      <c r="D178" s="208" t="n">
        <v>4</v>
      </c>
      <c r="E178" s="208" t="n">
        <v>0</v>
      </c>
      <c r="F178" s="208" t="n">
        <v>0</v>
      </c>
      <c r="G178" s="208" t="n">
        <v>0</v>
      </c>
      <c r="H178" s="209" t="n">
        <v>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잠실빌딩매매</t>
        </is>
      </c>
      <c r="C179" s="207" t="inlineStr">
        <is>
          <t>PC</t>
        </is>
      </c>
      <c r="D179" s="208" t="n">
        <v>5</v>
      </c>
      <c r="E179" s="208" t="n">
        <v>0</v>
      </c>
      <c r="F179" s="208" t="n">
        <v>0</v>
      </c>
      <c r="G179" s="208" t="n">
        <v>0</v>
      </c>
      <c r="H179" s="209" t="n">
        <v>1.2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잠실빌딩매매</t>
        </is>
      </c>
      <c r="C180" s="207" t="inlineStr">
        <is>
          <t>모바일</t>
        </is>
      </c>
      <c r="D180" s="208" t="n">
        <v>43</v>
      </c>
      <c r="E180" s="208" t="n">
        <v>0</v>
      </c>
      <c r="F180" s="208" t="n">
        <v>0</v>
      </c>
      <c r="G180" s="208" t="n">
        <v>0</v>
      </c>
      <c r="H180" s="209" t="n">
        <v>1.1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잠실꼬마빌딩</t>
        </is>
      </c>
      <c r="C181" s="207" t="inlineStr">
        <is>
          <t>모바일</t>
        </is>
      </c>
      <c r="D181" s="208" t="n">
        <v>11</v>
      </c>
      <c r="E181" s="208" t="n">
        <v>0</v>
      </c>
      <c r="F181" s="208" t="n">
        <v>0</v>
      </c>
      <c r="G181" s="208" t="n">
        <v>0</v>
      </c>
      <c r="H181" s="209" t="n">
        <v>1.3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제이에스</t>
        </is>
      </c>
      <c r="C182" s="207" t="inlineStr">
        <is>
          <t>PC</t>
        </is>
      </c>
      <c r="D182" s="208" t="n">
        <v>4</v>
      </c>
      <c r="E182" s="208" t="n">
        <v>0</v>
      </c>
      <c r="F182" s="208" t="n">
        <v>0</v>
      </c>
      <c r="G182" s="208" t="n">
        <v>0</v>
      </c>
      <c r="H182" s="209" t="n">
        <v>7.5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제이에스</t>
        </is>
      </c>
      <c r="C183" s="207" t="inlineStr">
        <is>
          <t>모바일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5.5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청담동빌딩매매</t>
        </is>
      </c>
      <c r="C184" s="207" t="inlineStr">
        <is>
          <t>모바일</t>
        </is>
      </c>
      <c r="D184" s="208" t="n">
        <v>39</v>
      </c>
      <c r="E184" s="208" t="n">
        <v>0</v>
      </c>
      <c r="F184" s="208" t="n">
        <v>0</v>
      </c>
      <c r="G184" s="208" t="n">
        <v>0</v>
      </c>
      <c r="H184" s="209" t="n">
        <v>1.6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청담동빌딩매매</t>
        </is>
      </c>
      <c r="C185" s="207" t="inlineStr">
        <is>
          <t>PC</t>
        </is>
      </c>
      <c r="D185" s="208" t="n">
        <v>7</v>
      </c>
      <c r="E185" s="208" t="n">
        <v>0</v>
      </c>
      <c r="F185" s="208" t="n">
        <v>0</v>
      </c>
      <c r="G185" s="208" t="n">
        <v>0</v>
      </c>
      <c r="H185" s="209" t="n">
        <v>1.7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클리닉빌딩매매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1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투자길잡이팀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투자길잡이팀</t>
        </is>
      </c>
      <c r="C188" s="207" t="inlineStr">
        <is>
          <t>모바일</t>
        </is>
      </c>
      <c r="D188" s="208" t="n">
        <v>4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해준부동산</t>
        </is>
      </c>
      <c r="C189" s="207" t="inlineStr">
        <is>
          <t>모바일</t>
        </is>
      </c>
      <c r="D189" s="208" t="n">
        <v>4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2025-07-08T08:34:18Z</dcterms:modified>
  <cp:lastModifiedBy>USER</cp:lastModifiedBy>
</cp:coreProperties>
</file>