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ss_1112_naver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331</v>
      </c>
      <c r="AR28" s="175" t="n">
        <v>15</v>
      </c>
      <c r="AS28" s="176" t="n">
        <v>4.54</v>
      </c>
      <c r="AT28" s="176" t="n">
        <v>11.7</v>
      </c>
      <c r="AU28" s="175" t="n">
        <v>6501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598</v>
      </c>
      <c r="AR29" s="179" t="n">
        <v>16</v>
      </c>
      <c r="AS29" s="180" t="n">
        <v>2.68</v>
      </c>
      <c r="AT29" s="180" t="n">
        <v>6.3</v>
      </c>
      <c r="AU29" s="179" t="n">
        <v>7414</v>
      </c>
      <c r="AV29" s="179" t="n">
        <v>5</v>
      </c>
      <c r="AW29" s="179" t="n">
        <v>98023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345</v>
      </c>
      <c r="AR30" s="179" t="n">
        <v>9</v>
      </c>
      <c r="AS30" s="180" t="n">
        <v>2.61</v>
      </c>
      <c r="AT30" s="180" t="n">
        <v>11.6</v>
      </c>
      <c r="AU30" s="179" t="n">
        <v>3047</v>
      </c>
      <c r="AV30" s="179" t="n">
        <v>6</v>
      </c>
      <c r="AW30" s="179" t="n">
        <v>6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776</v>
      </c>
      <c r="AR31" s="179" t="n">
        <v>26</v>
      </c>
      <c r="AS31" s="180" t="n">
        <v>3.36</v>
      </c>
      <c r="AT31" s="180" t="n">
        <v>5.5</v>
      </c>
      <c r="AU31" s="179" t="n">
        <v>13519</v>
      </c>
      <c r="AV31" s="179" t="n">
        <v>7</v>
      </c>
      <c r="AW31" s="179" t="n">
        <v>7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428</v>
      </c>
      <c r="AR32" s="179" t="n">
        <v>9</v>
      </c>
      <c r="AS32" s="180" t="n">
        <v>2.11</v>
      </c>
      <c r="AT32" s="180" t="n">
        <v>12.3</v>
      </c>
      <c r="AU32" s="179" t="n">
        <v>4081</v>
      </c>
      <c r="AV32" s="179" t="n">
        <v>5</v>
      </c>
      <c r="AW32" s="179" t="n">
        <v>5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604</v>
      </c>
      <c r="AR33" s="179" t="n">
        <v>34</v>
      </c>
      <c r="AS33" s="180" t="n">
        <v>5.63</v>
      </c>
      <c r="AT33" s="180" t="n">
        <v>5.9</v>
      </c>
      <c r="AU33" s="179" t="n">
        <v>16093</v>
      </c>
      <c r="AV33" s="179" t="n">
        <v>8</v>
      </c>
      <c r="AW33" s="179" t="n">
        <v>167007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439</v>
      </c>
      <c r="AR34" s="179" t="n">
        <v>10</v>
      </c>
      <c r="AS34" s="180" t="n">
        <v>2.28</v>
      </c>
      <c r="AT34" s="180" t="n">
        <v>12.6</v>
      </c>
      <c r="AU34" s="179" t="n">
        <v>4499</v>
      </c>
      <c r="AV34" s="179" t="n">
        <v>4</v>
      </c>
      <c r="AW34" s="179" t="n">
        <v>4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553</v>
      </c>
      <c r="AR35" s="179" t="n">
        <v>29</v>
      </c>
      <c r="AS35" s="180" t="n">
        <v>5.25</v>
      </c>
      <c r="AT35" s="180" t="n">
        <v>5.9</v>
      </c>
      <c r="AU35" s="179" t="n">
        <v>12672</v>
      </c>
      <c r="AV35" s="179" t="n">
        <v>3</v>
      </c>
      <c r="AW35" s="179" t="n">
        <v>52502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338</v>
      </c>
      <c r="AR36" s="179" t="n">
        <v>6</v>
      </c>
      <c r="AS36" s="180" t="n">
        <v>1.78</v>
      </c>
      <c r="AT36" s="180" t="n">
        <v>11.3</v>
      </c>
      <c r="AU36" s="179" t="n">
        <v>2871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425</v>
      </c>
      <c r="AR37" s="179" t="n">
        <v>12</v>
      </c>
      <c r="AS37" s="180" t="n">
        <v>2.83</v>
      </c>
      <c r="AT37" s="180" t="n">
        <v>6.2</v>
      </c>
      <c r="AU37" s="179" t="n">
        <v>5313</v>
      </c>
      <c r="AV37" s="179" t="n">
        <v>4</v>
      </c>
      <c r="AW37" s="179" t="n">
        <v>167003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244</v>
      </c>
      <c r="AR38" s="179" t="n">
        <v>6</v>
      </c>
      <c r="AS38" s="180" t="n">
        <v>2.46</v>
      </c>
      <c r="AT38" s="180" t="n">
        <v>12</v>
      </c>
      <c r="AU38" s="179" t="n">
        <v>3619</v>
      </c>
      <c r="AV38" s="179" t="n">
        <v>1</v>
      </c>
      <c r="AW38" s="179" t="n">
        <v>1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790</v>
      </c>
      <c r="AR39" s="179" t="n">
        <v>18</v>
      </c>
      <c r="AS39" s="180" t="n">
        <v>2.28</v>
      </c>
      <c r="AT39" s="180" t="n">
        <v>4.6</v>
      </c>
      <c r="AU39" s="179" t="n">
        <v>8679</v>
      </c>
      <c r="AV39" s="179" t="n">
        <v>3</v>
      </c>
      <c r="AW39" s="179" t="n">
        <v>3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261</v>
      </c>
      <c r="AR40" s="179" t="n">
        <v>8</v>
      </c>
      <c r="AS40" s="180" t="n">
        <v>3.07</v>
      </c>
      <c r="AT40" s="180" t="n">
        <v>12.3</v>
      </c>
      <c r="AU40" s="179" t="n">
        <v>3124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597</v>
      </c>
      <c r="AR41" s="179" t="n">
        <v>33</v>
      </c>
      <c r="AS41" s="180" t="n">
        <v>5.53</v>
      </c>
      <c r="AT41" s="180" t="n">
        <v>5.6</v>
      </c>
      <c r="AU41" s="179" t="n">
        <v>14883</v>
      </c>
      <c r="AV41" s="179" t="n">
        <v>2</v>
      </c>
      <c r="AW41" s="179" t="n">
        <v>59001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560</v>
      </c>
      <c r="AR42" s="179" t="n">
        <v>17</v>
      </c>
      <c r="AS42" s="180" t="n">
        <v>3.04</v>
      </c>
      <c r="AT42" s="180" t="n">
        <v>11.1</v>
      </c>
      <c r="AU42" s="179" t="n">
        <v>6017</v>
      </c>
      <c r="AV42" s="179" t="n">
        <v>4</v>
      </c>
      <c r="AW42" s="179" t="n">
        <v>4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474</v>
      </c>
      <c r="AR43" s="179" t="n">
        <v>27</v>
      </c>
      <c r="AS43" s="180" t="n">
        <v>5.7</v>
      </c>
      <c r="AT43" s="180" t="n">
        <v>7.6</v>
      </c>
      <c r="AU43" s="179" t="n">
        <v>15367</v>
      </c>
      <c r="AV43" s="179" t="n">
        <v>2</v>
      </c>
      <c r="AW43" s="179" t="n">
        <v>2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550</v>
      </c>
      <c r="AR44" s="179" t="n">
        <v>11</v>
      </c>
      <c r="AS44" s="180" t="n">
        <v>2</v>
      </c>
      <c r="AT44" s="180" t="n">
        <v>11.8</v>
      </c>
      <c r="AU44" s="179" t="n">
        <v>2948</v>
      </c>
      <c r="AV44" s="179" t="n">
        <v>6</v>
      </c>
      <c r="AW44" s="179" t="n">
        <v>6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422</v>
      </c>
      <c r="AR45" s="179" t="n">
        <v>26</v>
      </c>
      <c r="AS45" s="180" t="n">
        <v>6.17</v>
      </c>
      <c r="AT45" s="180" t="n">
        <v>6.6</v>
      </c>
      <c r="AU45" s="179" t="n">
        <v>12111</v>
      </c>
      <c r="AV45" s="179" t="n">
        <v>8</v>
      </c>
      <c r="AW45" s="179" t="n">
        <v>59007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428</v>
      </c>
      <c r="AR46" s="179" t="n">
        <v>13</v>
      </c>
      <c r="AS46" s="180" t="n">
        <v>3.04</v>
      </c>
      <c r="AT46" s="180" t="n">
        <v>11.2</v>
      </c>
      <c r="AU46" s="179" t="n">
        <v>4466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429</v>
      </c>
      <c r="AR47" s="179" t="n">
        <v>21</v>
      </c>
      <c r="AS47" s="180" t="n">
        <v>4.9</v>
      </c>
      <c r="AT47" s="180" t="n">
        <v>5.3</v>
      </c>
      <c r="AU47" s="179" t="n">
        <v>9075</v>
      </c>
      <c r="AV47" s="179" t="n">
        <v>1</v>
      </c>
      <c r="AW47" s="179" t="n">
        <v>1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443</v>
      </c>
      <c r="AR48" s="179" t="n">
        <v>17</v>
      </c>
      <c r="AS48" s="180" t="n">
        <v>3.84</v>
      </c>
      <c r="AT48" s="180" t="n">
        <v>10.2</v>
      </c>
      <c r="AU48" s="179" t="n">
        <v>6589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454</v>
      </c>
      <c r="AR49" s="179" t="n">
        <v>26</v>
      </c>
      <c r="AS49" s="180" t="n">
        <v>5.73</v>
      </c>
      <c r="AT49" s="180" t="n">
        <v>5.5</v>
      </c>
      <c r="AU49" s="179" t="n">
        <v>11550</v>
      </c>
      <c r="AV49" s="179" t="n">
        <v>2</v>
      </c>
      <c r="AW49" s="179" t="n">
        <v>2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410</v>
      </c>
      <c r="AR50" s="179" t="n">
        <v>9</v>
      </c>
      <c r="AS50" s="180" t="n">
        <v>2.2</v>
      </c>
      <c r="AT50" s="180" t="n">
        <v>9.699999999999999</v>
      </c>
      <c r="AU50" s="179" t="n">
        <v>2838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595</v>
      </c>
      <c r="AR51" s="179" t="n">
        <v>26</v>
      </c>
      <c r="AS51" s="180" t="n">
        <v>4.37</v>
      </c>
      <c r="AT51" s="180" t="n">
        <v>4.5</v>
      </c>
      <c r="AU51" s="179" t="n">
        <v>11660</v>
      </c>
      <c r="AV51" s="179" t="n">
        <v>9</v>
      </c>
      <c r="AW51" s="179" t="n">
        <v>52508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267</v>
      </c>
      <c r="AR52" s="179" t="n">
        <v>5</v>
      </c>
      <c r="AS52" s="180" t="n">
        <v>1.88</v>
      </c>
      <c r="AT52" s="180" t="n">
        <v>10.3</v>
      </c>
      <c r="AU52" s="179" t="n">
        <v>1727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616</v>
      </c>
      <c r="AR53" s="179" t="n">
        <v>38</v>
      </c>
      <c r="AS53" s="180" t="n">
        <v>6.17</v>
      </c>
      <c r="AT53" s="180" t="n">
        <v>4.5</v>
      </c>
      <c r="AU53" s="179" t="n">
        <v>15807</v>
      </c>
      <c r="AV53" s="179" t="n">
        <v>3</v>
      </c>
      <c r="AW53" s="179" t="n">
        <v>98002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299</v>
      </c>
      <c r="AR54" s="179" t="n">
        <v>8</v>
      </c>
      <c r="AS54" s="180" t="n">
        <v>2.68</v>
      </c>
      <c r="AT54" s="180" t="n">
        <v>11.6</v>
      </c>
      <c r="AU54" s="179" t="n">
        <v>3399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831</v>
      </c>
      <c r="AR55" s="179" t="n">
        <v>37</v>
      </c>
      <c r="AS55" s="180" t="n">
        <v>4.46</v>
      </c>
      <c r="AT55" s="180" t="n">
        <v>6</v>
      </c>
      <c r="AU55" s="179" t="n">
        <v>16929</v>
      </c>
      <c r="AV55" s="179" t="n">
        <v>6</v>
      </c>
      <c r="AW55" s="179" t="n">
        <v>6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471</v>
      </c>
      <c r="AR56" s="179" t="n">
        <v>13</v>
      </c>
      <c r="AS56" s="180" t="n">
        <v>2.77</v>
      </c>
      <c r="AT56" s="180" t="n">
        <v>10.9</v>
      </c>
      <c r="AU56" s="179" t="n">
        <v>4587</v>
      </c>
      <c r="AV56" s="179" t="n">
        <v>1</v>
      </c>
      <c r="AW56" s="179" t="n">
        <v>1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686</v>
      </c>
      <c r="AR57" s="179" t="n">
        <v>30</v>
      </c>
      <c r="AS57" s="180" t="n">
        <v>4.38</v>
      </c>
      <c r="AT57" s="180" t="n">
        <v>4.8</v>
      </c>
      <c r="AU57" s="179" t="n">
        <v>12243</v>
      </c>
      <c r="AV57" s="179" t="n">
        <v>9</v>
      </c>
      <c r="AW57" s="179" t="n">
        <v>69008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417</v>
      </c>
      <c r="AR58" s="179" t="n">
        <v>6</v>
      </c>
      <c r="AS58" s="180" t="n">
        <v>1.44</v>
      </c>
      <c r="AT58" s="180" t="n">
        <v>11.2</v>
      </c>
      <c r="AU58" s="179" t="n">
        <v>2090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486</v>
      </c>
      <c r="AR59" s="179" t="n">
        <v>21</v>
      </c>
      <c r="AS59" s="180" t="n">
        <v>4.33</v>
      </c>
      <c r="AT59" s="180" t="n">
        <v>5.7</v>
      </c>
      <c r="AU59" s="179" t="n">
        <v>9922</v>
      </c>
      <c r="AV59" s="179" t="n">
        <v>4</v>
      </c>
      <c r="AW59" s="179" t="n">
        <v>56003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377</v>
      </c>
      <c r="AR60" s="179" t="n">
        <v>10</v>
      </c>
      <c r="AS60" s="180" t="n">
        <v>2.66</v>
      </c>
      <c r="AT60" s="180" t="n">
        <v>11.5</v>
      </c>
      <c r="AU60" s="179" t="n">
        <v>4664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378</v>
      </c>
      <c r="AR61" s="179" t="n">
        <v>20</v>
      </c>
      <c r="AS61" s="180" t="n">
        <v>5.3</v>
      </c>
      <c r="AT61" s="180" t="n">
        <v>6.8</v>
      </c>
      <c r="AU61" s="179" t="n">
        <v>9856</v>
      </c>
      <c r="AV61" s="179" t="n">
        <v>4</v>
      </c>
      <c r="AW61" s="179" t="n">
        <v>69003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455</v>
      </c>
      <c r="AR62" s="179" t="n">
        <v>6</v>
      </c>
      <c r="AS62" s="180" t="n">
        <v>1.32</v>
      </c>
      <c r="AT62" s="180" t="n">
        <v>11.3</v>
      </c>
      <c r="AU62" s="179" t="n">
        <v>2244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657</v>
      </c>
      <c r="AR63" s="179" t="n">
        <v>28</v>
      </c>
      <c r="AS63" s="180" t="n">
        <v>4.27</v>
      </c>
      <c r="AT63" s="180" t="n">
        <v>4.9</v>
      </c>
      <c r="AU63" s="179" t="n">
        <v>12089</v>
      </c>
      <c r="AV63" s="179" t="n">
        <v>1</v>
      </c>
      <c r="AW63" s="179" t="n">
        <v>52500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560</v>
      </c>
      <c r="AR64" s="179" t="n">
        <v>10</v>
      </c>
      <c r="AS64" s="180" t="n">
        <v>1.79</v>
      </c>
      <c r="AT64" s="180" t="n">
        <v>9.4</v>
      </c>
      <c r="AU64" s="179" t="n">
        <v>3377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1117</v>
      </c>
      <c r="AR65" s="179" t="n">
        <v>44</v>
      </c>
      <c r="AS65" s="180" t="n">
        <v>3.94</v>
      </c>
      <c r="AT65" s="180" t="n">
        <v>3.7</v>
      </c>
      <c r="AU65" s="179" t="n">
        <v>20130</v>
      </c>
      <c r="AV65" s="179" t="n">
        <v>8</v>
      </c>
      <c r="AW65" s="179" t="n">
        <v>67007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320</v>
      </c>
      <c r="AR66" s="179" t="n">
        <v>4</v>
      </c>
      <c r="AS66" s="180" t="n">
        <v>1.25</v>
      </c>
      <c r="AT66" s="180" t="n">
        <v>10.2</v>
      </c>
      <c r="AU66" s="179" t="n">
        <v>1661</v>
      </c>
      <c r="AV66" s="179" t="n">
        <v>3</v>
      </c>
      <c r="AW66" s="179" t="n">
        <v>118002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1857</v>
      </c>
      <c r="AR67" s="179" t="n">
        <v>33</v>
      </c>
      <c r="AS67" s="180" t="n">
        <v>1.78</v>
      </c>
      <c r="AT67" s="180" t="n">
        <v>3</v>
      </c>
      <c r="AU67" s="179" t="n">
        <v>12496</v>
      </c>
      <c r="AV67" s="179" t="n">
        <v>6</v>
      </c>
      <c r="AW67" s="179" t="n">
        <v>6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391</v>
      </c>
      <c r="AR68" s="179" t="n">
        <v>4</v>
      </c>
      <c r="AS68" s="180" t="n">
        <v>1.03</v>
      </c>
      <c r="AT68" s="180" t="n">
        <v>9.6</v>
      </c>
      <c r="AU68" s="179" t="n">
        <v>1837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1605</v>
      </c>
      <c r="AR69" s="179" t="n">
        <v>45</v>
      </c>
      <c r="AS69" s="180" t="n">
        <v>2.81</v>
      </c>
      <c r="AT69" s="180" t="n">
        <v>4.2</v>
      </c>
      <c r="AU69" s="179" t="n">
        <v>20284</v>
      </c>
      <c r="AV69" s="179" t="n">
        <v>3</v>
      </c>
      <c r="AW69" s="179" t="n">
        <v>3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735</v>
      </c>
      <c r="AR70" s="179" t="n">
        <v>14</v>
      </c>
      <c r="AS70" s="180" t="n">
        <v>1.91</v>
      </c>
      <c r="AT70" s="180" t="n">
        <v>9.9</v>
      </c>
      <c r="AU70" s="179" t="n">
        <v>4741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1060</v>
      </c>
      <c r="AR71" s="179" t="n">
        <v>57</v>
      </c>
      <c r="AS71" s="180" t="n">
        <v>5.38</v>
      </c>
      <c r="AT71" s="180" t="n">
        <v>5.1</v>
      </c>
      <c r="AU71" s="179" t="n">
        <v>23749</v>
      </c>
      <c r="AV71" s="179" t="n">
        <v>4</v>
      </c>
      <c r="AW71" s="179" t="n">
        <v>49003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721</v>
      </c>
      <c r="AR72" s="179" t="n">
        <v>11</v>
      </c>
      <c r="AS72" s="180" t="n">
        <v>1.53</v>
      </c>
      <c r="AT72" s="180" t="n">
        <v>9.4</v>
      </c>
      <c r="AU72" s="179" t="n">
        <v>3938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985</v>
      </c>
      <c r="AR73" s="179" t="n">
        <v>31</v>
      </c>
      <c r="AS73" s="180" t="n">
        <v>3.15</v>
      </c>
      <c r="AT73" s="180" t="n">
        <v>4.4</v>
      </c>
      <c r="AU73" s="179" t="n">
        <v>11231</v>
      </c>
      <c r="AV73" s="179" t="n">
        <v>1</v>
      </c>
      <c r="AW73" s="179" t="n">
        <v>1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847</v>
      </c>
      <c r="AR74" s="179" t="n">
        <v>9</v>
      </c>
      <c r="AS74" s="180" t="n">
        <v>1.07</v>
      </c>
      <c r="AT74" s="180" t="n">
        <v>9.9</v>
      </c>
      <c r="AU74" s="179" t="n">
        <v>3069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1116</v>
      </c>
      <c r="AR75" s="179" t="n">
        <v>36</v>
      </c>
      <c r="AS75" s="180" t="n">
        <v>3.23</v>
      </c>
      <c r="AT75" s="180" t="n">
        <v>4.9</v>
      </c>
      <c r="AU75" s="179" t="n">
        <v>16038</v>
      </c>
      <c r="AV75" s="179" t="n">
        <v>3</v>
      </c>
      <c r="AW75" s="179" t="n">
        <v>3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777</v>
      </c>
      <c r="AR76" s="179" t="n">
        <v>15</v>
      </c>
      <c r="AS76" s="180" t="n">
        <v>1.94</v>
      </c>
      <c r="AT76" s="180" t="n">
        <v>10</v>
      </c>
      <c r="AU76" s="179" t="n">
        <v>4070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1531</v>
      </c>
      <c r="AR77" s="179" t="n">
        <v>38</v>
      </c>
      <c r="AS77" s="180" t="n">
        <v>2.49</v>
      </c>
      <c r="AT77" s="180" t="n">
        <v>3.7</v>
      </c>
      <c r="AU77" s="179" t="n">
        <v>16555</v>
      </c>
      <c r="AV77" s="179" t="n">
        <v>7</v>
      </c>
      <c r="AW77" s="179" t="n">
        <v>49006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711</v>
      </c>
      <c r="AR78" s="179" t="n">
        <v>13</v>
      </c>
      <c r="AS78" s="180" t="n">
        <v>1.83</v>
      </c>
      <c r="AT78" s="180" t="n">
        <v>10.2</v>
      </c>
      <c r="AU78" s="179" t="n">
        <v>3663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1426</v>
      </c>
      <c r="AR79" s="179" t="n">
        <v>24</v>
      </c>
      <c r="AS79" s="180" t="n">
        <v>1.69</v>
      </c>
      <c r="AT79" s="180" t="n">
        <v>3.2</v>
      </c>
      <c r="AU79" s="179" t="n">
        <v>9394</v>
      </c>
      <c r="AV79" s="179" t="n">
        <v>1</v>
      </c>
      <c r="AW79" s="179" t="n">
        <v>1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418</v>
      </c>
      <c r="AR80" s="179" t="n">
        <v>8</v>
      </c>
      <c r="AS80" s="180" t="n">
        <v>1.92</v>
      </c>
      <c r="AT80" s="180" t="n">
        <v>10.8</v>
      </c>
      <c r="AU80" s="179" t="n">
        <v>2915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1195</v>
      </c>
      <c r="AR81" s="179" t="n">
        <v>25</v>
      </c>
      <c r="AS81" s="180" t="n">
        <v>2.1</v>
      </c>
      <c r="AT81" s="180" t="n">
        <v>4.1</v>
      </c>
      <c r="AU81" s="179" t="n">
        <v>11341</v>
      </c>
      <c r="AV81" s="179" t="n">
        <v>1</v>
      </c>
      <c r="AW81" s="179" t="n">
        <v>98000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521</v>
      </c>
      <c r="AR82" s="179" t="n">
        <v>8</v>
      </c>
      <c r="AS82" s="180" t="n">
        <v>1.54</v>
      </c>
      <c r="AT82" s="180" t="n">
        <v>10.8</v>
      </c>
      <c r="AU82" s="179" t="n">
        <v>3542</v>
      </c>
      <c r="AV82" s="179" t="n">
        <v>1</v>
      </c>
      <c r="AW82" s="179" t="n">
        <v>1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1492</v>
      </c>
      <c r="AR83" s="179" t="n">
        <v>68</v>
      </c>
      <c r="AS83" s="180" t="n">
        <v>4.56</v>
      </c>
      <c r="AT83" s="180" t="n">
        <v>4.2</v>
      </c>
      <c r="AU83" s="179" t="n">
        <v>26664</v>
      </c>
      <c r="AV83" s="179" t="n">
        <v>7</v>
      </c>
      <c r="AW83" s="179" t="n">
        <v>239503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853</v>
      </c>
      <c r="AR84" s="179" t="n">
        <v>13</v>
      </c>
      <c r="AS84" s="180" t="n">
        <v>1.53</v>
      </c>
      <c r="AT84" s="180" t="n">
        <v>10.7</v>
      </c>
      <c r="AU84" s="179" t="n">
        <v>5489</v>
      </c>
      <c r="AV84" s="179" t="n">
        <v>6</v>
      </c>
      <c r="AW84" s="179" t="n">
        <v>6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1616</v>
      </c>
      <c r="AR85" s="179" t="n">
        <v>34</v>
      </c>
      <c r="AS85" s="180" t="n">
        <v>2.11</v>
      </c>
      <c r="AT85" s="180" t="n">
        <v>3.9</v>
      </c>
      <c r="AU85" s="179" t="n">
        <v>16170</v>
      </c>
      <c r="AV85" s="179" t="n">
        <v>13</v>
      </c>
      <c r="AW85" s="179" t="n">
        <v>294012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666</v>
      </c>
      <c r="AR86" s="179" t="n">
        <v>13</v>
      </c>
      <c r="AS86" s="180" t="n">
        <v>1.96</v>
      </c>
      <c r="AT86" s="180" t="n">
        <v>10.1</v>
      </c>
      <c r="AU86" s="179" t="n">
        <v>5654</v>
      </c>
      <c r="AV86" s="179" t="n">
        <v>1</v>
      </c>
      <c r="AW86" s="179" t="n">
        <v>1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1123</v>
      </c>
      <c r="AR87" s="179" t="n">
        <v>35</v>
      </c>
      <c r="AS87" s="180" t="n">
        <v>3.12</v>
      </c>
      <c r="AT87" s="180" t="n">
        <v>4</v>
      </c>
      <c r="AU87" s="179" t="n">
        <v>12782</v>
      </c>
      <c r="AV87" s="179" t="n">
        <v>10</v>
      </c>
      <c r="AW87" s="179" t="n">
        <v>150508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655</v>
      </c>
      <c r="AR88" s="179" t="n">
        <v>9</v>
      </c>
      <c r="AS88" s="180" t="n">
        <v>1.38</v>
      </c>
      <c r="AT88" s="180" t="n">
        <v>9.5</v>
      </c>
      <c r="AU88" s="179" t="n">
        <v>2805</v>
      </c>
      <c r="AV88" s="179" t="n">
        <v>4</v>
      </c>
      <c r="AW88" s="179" t="n">
        <v>4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929</v>
      </c>
      <c r="AR89" s="179" t="n">
        <v>23</v>
      </c>
      <c r="AS89" s="180" t="n">
        <v>2.48</v>
      </c>
      <c r="AT89" s="180" t="n">
        <v>4.3</v>
      </c>
      <c r="AU89" s="179" t="n">
        <v>8690</v>
      </c>
      <c r="AV89" s="179" t="n">
        <v>3</v>
      </c>
      <c r="AW89" s="179" t="n">
        <v>69002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528</v>
      </c>
      <c r="AR90" s="179" t="n">
        <v>10</v>
      </c>
      <c r="AS90" s="180" t="n">
        <v>1.9</v>
      </c>
      <c r="AT90" s="180" t="n">
        <v>10</v>
      </c>
      <c r="AU90" s="179" t="n">
        <v>2079</v>
      </c>
      <c r="AV90" s="179" t="n">
        <v>1</v>
      </c>
      <c r="AW90" s="179" t="n">
        <v>1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1287</v>
      </c>
      <c r="AR91" s="179" t="n">
        <v>33</v>
      </c>
      <c r="AS91" s="180" t="n">
        <v>2.57</v>
      </c>
      <c r="AT91" s="180" t="n">
        <v>3.6</v>
      </c>
      <c r="AU91" s="179" t="n">
        <v>12133</v>
      </c>
      <c r="AV91" s="179" t="n">
        <v>4</v>
      </c>
      <c r="AW91" s="179" t="n">
        <v>98003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525</v>
      </c>
      <c r="AR92" s="179" t="n">
        <v>13</v>
      </c>
      <c r="AS92" s="180" t="n">
        <v>2.48</v>
      </c>
      <c r="AT92" s="180" t="n">
        <v>10.2</v>
      </c>
      <c r="AU92" s="179" t="n">
        <v>3575</v>
      </c>
      <c r="AV92" s="179" t="n">
        <v>2</v>
      </c>
      <c r="AW92" s="179" t="n">
        <v>121500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836</v>
      </c>
      <c r="AR93" s="179" t="n">
        <v>32</v>
      </c>
      <c r="AS93" s="180" t="n">
        <v>3.83</v>
      </c>
      <c r="AT93" s="180" t="n">
        <v>4.2</v>
      </c>
      <c r="AU93" s="179" t="n">
        <v>11363</v>
      </c>
      <c r="AV93" s="179" t="n">
        <v>4</v>
      </c>
      <c r="AW93" s="179" t="n">
        <v>4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412</v>
      </c>
      <c r="AR94" s="179" t="n">
        <v>5</v>
      </c>
      <c r="AS94" s="180" t="n">
        <v>1.22</v>
      </c>
      <c r="AT94" s="180" t="n">
        <v>9.199999999999999</v>
      </c>
      <c r="AU94" s="179" t="n">
        <v>1155</v>
      </c>
      <c r="AV94" s="179" t="n">
        <v>3</v>
      </c>
      <c r="AW94" s="179" t="n">
        <v>3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1168</v>
      </c>
      <c r="AR95" s="179" t="n">
        <v>51</v>
      </c>
      <c r="AS95" s="180" t="n">
        <v>4.37</v>
      </c>
      <c r="AT95" s="180" t="n">
        <v>3.8</v>
      </c>
      <c r="AU95" s="179" t="n">
        <v>17798</v>
      </c>
      <c r="AV95" s="179" t="n">
        <v>13</v>
      </c>
      <c r="AW95" s="179" t="n">
        <v>187010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387</v>
      </c>
      <c r="AR96" s="179" t="n">
        <v>7</v>
      </c>
      <c r="AS96" s="180" t="n">
        <v>1.81</v>
      </c>
      <c r="AT96" s="180" t="n">
        <v>9.4</v>
      </c>
      <c r="AU96" s="179" t="n">
        <v>2387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1247</v>
      </c>
      <c r="AR97" s="179" t="n">
        <v>35</v>
      </c>
      <c r="AS97" s="180" t="n">
        <v>2.81</v>
      </c>
      <c r="AT97" s="180" t="n">
        <v>3.6</v>
      </c>
      <c r="AU97" s="179" t="n">
        <v>13761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373</v>
      </c>
      <c r="AR98" s="179" t="n">
        <v>16</v>
      </c>
      <c r="AS98" s="180" t="n">
        <v>4.29</v>
      </c>
      <c r="AT98" s="180" t="n">
        <v>9.199999999999999</v>
      </c>
      <c r="AU98" s="179" t="n">
        <v>5577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1223</v>
      </c>
      <c r="AR99" s="179" t="n">
        <v>52</v>
      </c>
      <c r="AS99" s="180" t="n">
        <v>4.26</v>
      </c>
      <c r="AT99" s="180" t="n">
        <v>3.6</v>
      </c>
      <c r="AU99" s="179" t="n">
        <v>18007</v>
      </c>
      <c r="AV99" s="179" t="n">
        <v>9</v>
      </c>
      <c r="AW99" s="179" t="n">
        <v>138008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471</v>
      </c>
      <c r="AR100" s="179" t="n">
        <v>9</v>
      </c>
      <c r="AS100" s="180" t="n">
        <v>1.92</v>
      </c>
      <c r="AT100" s="180" t="n">
        <v>9.199999999999999</v>
      </c>
      <c r="AU100" s="179" t="n">
        <v>3828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1123</v>
      </c>
      <c r="AR101" s="179" t="n">
        <v>36</v>
      </c>
      <c r="AS101" s="180" t="n">
        <v>3.21</v>
      </c>
      <c r="AT101" s="180" t="n">
        <v>4.2</v>
      </c>
      <c r="AU101" s="179" t="n">
        <v>12430</v>
      </c>
      <c r="AV101" s="179" t="n">
        <v>7</v>
      </c>
      <c r="AW101" s="179" t="n">
        <v>7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669</v>
      </c>
      <c r="AR102" s="179" t="n">
        <v>14</v>
      </c>
      <c r="AS102" s="180" t="n">
        <v>2.1</v>
      </c>
      <c r="AT102" s="180" t="n">
        <v>9.199999999999999</v>
      </c>
      <c r="AU102" s="179" t="n">
        <v>5632</v>
      </c>
      <c r="AV102" s="179" t="n">
        <v>2</v>
      </c>
      <c r="AW102" s="179" t="n">
        <v>2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1118</v>
      </c>
      <c r="AR103" s="179" t="n">
        <v>49</v>
      </c>
      <c r="AS103" s="180" t="n">
        <v>4.39</v>
      </c>
      <c r="AT103" s="180" t="n">
        <v>4</v>
      </c>
      <c r="AU103" s="179" t="n">
        <v>19415</v>
      </c>
      <c r="AV103" s="179" t="n">
        <v>19</v>
      </c>
      <c r="AW103" s="179" t="n">
        <v>398565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664</v>
      </c>
      <c r="AR104" s="179" t="n">
        <v>18</v>
      </c>
      <c r="AS104" s="180" t="n">
        <v>2.72</v>
      </c>
      <c r="AT104" s="180" t="n">
        <v>9.699999999999999</v>
      </c>
      <c r="AU104" s="179" t="n">
        <v>4763</v>
      </c>
      <c r="AV104" s="179" t="n">
        <v>6</v>
      </c>
      <c r="AW104" s="179" t="n">
        <v>69005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1084</v>
      </c>
      <c r="AR105" s="179" t="n">
        <v>35</v>
      </c>
      <c r="AS105" s="180" t="n">
        <v>3.23</v>
      </c>
      <c r="AT105" s="180" t="n">
        <v>3.5</v>
      </c>
      <c r="AU105" s="179" t="n">
        <v>14410</v>
      </c>
      <c r="AV105" s="179" t="n">
        <v>1</v>
      </c>
      <c r="AW105" s="179" t="n">
        <v>1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671</v>
      </c>
      <c r="AR106" s="179" t="n">
        <v>13</v>
      </c>
      <c r="AS106" s="180" t="n">
        <v>1.94</v>
      </c>
      <c r="AT106" s="180" t="n">
        <v>10.2</v>
      </c>
      <c r="AU106" s="179" t="n">
        <v>5643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1125</v>
      </c>
      <c r="AR107" s="179" t="n">
        <v>26</v>
      </c>
      <c r="AS107" s="180" t="n">
        <v>2.32</v>
      </c>
      <c r="AT107" s="180" t="n">
        <v>4</v>
      </c>
      <c r="AU107" s="179" t="n">
        <v>14487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483</v>
      </c>
      <c r="AR108" s="179" t="n">
        <v>6</v>
      </c>
      <c r="AS108" s="180" t="n">
        <v>1.25</v>
      </c>
      <c r="AT108" s="180" t="n">
        <v>10.2</v>
      </c>
      <c r="AU108" s="179" t="n">
        <v>1595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1583</v>
      </c>
      <c r="AR109" s="179" t="n">
        <v>29</v>
      </c>
      <c r="AS109" s="180" t="n">
        <v>1.84</v>
      </c>
      <c r="AT109" s="180" t="n">
        <v>3.1</v>
      </c>
      <c r="AU109" s="179" t="n">
        <v>15092</v>
      </c>
      <c r="AV109" s="179" t="n">
        <v>8</v>
      </c>
      <c r="AW109" s="179" t="n">
        <v>98007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505</v>
      </c>
      <c r="AR110" s="179" t="n">
        <v>6</v>
      </c>
      <c r="AS110" s="180" t="n">
        <v>1.19</v>
      </c>
      <c r="AT110" s="180" t="n">
        <v>10.4</v>
      </c>
      <c r="AU110" s="179" t="n">
        <v>2530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1672</v>
      </c>
      <c r="AR111" s="179" t="n">
        <v>56</v>
      </c>
      <c r="AS111" s="180" t="n">
        <v>3.35</v>
      </c>
      <c r="AT111" s="180" t="n">
        <v>3.2</v>
      </c>
      <c r="AU111" s="179" t="n">
        <v>26180</v>
      </c>
      <c r="AV111" s="179" t="n">
        <v>23</v>
      </c>
      <c r="AW111" s="179" t="n">
        <v>98022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720</v>
      </c>
      <c r="AR112" s="179" t="n">
        <v>14</v>
      </c>
      <c r="AS112" s="180" t="n">
        <v>1.95</v>
      </c>
      <c r="AT112" s="180" t="n">
        <v>10.1</v>
      </c>
      <c r="AU112" s="179" t="n">
        <v>4191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1247</v>
      </c>
      <c r="AR113" s="179" t="n">
        <v>35</v>
      </c>
      <c r="AS113" s="180" t="n">
        <v>2.81</v>
      </c>
      <c r="AT113" s="180" t="n">
        <v>4</v>
      </c>
      <c r="AU113" s="179" t="n">
        <v>16797</v>
      </c>
      <c r="AV113" s="179" t="n">
        <v>3</v>
      </c>
      <c r="AW113" s="179" t="n">
        <v>79002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644</v>
      </c>
      <c r="AR114" s="179" t="n">
        <v>9</v>
      </c>
      <c r="AS114" s="180" t="n">
        <v>1.4</v>
      </c>
      <c r="AT114" s="180" t="n">
        <v>9.300000000000001</v>
      </c>
      <c r="AU114" s="179" t="n">
        <v>3355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1015</v>
      </c>
      <c r="AR115" s="179" t="n">
        <v>40</v>
      </c>
      <c r="AS115" s="180" t="n">
        <v>3.95</v>
      </c>
      <c r="AT115" s="180" t="n">
        <v>4.1</v>
      </c>
      <c r="AU115" s="179" t="n">
        <v>17501</v>
      </c>
      <c r="AV115" s="179" t="n">
        <v>5</v>
      </c>
      <c r="AW115" s="179" t="n">
        <v>5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530</v>
      </c>
      <c r="AR116" s="179" t="n">
        <v>14</v>
      </c>
      <c r="AS116" s="180" t="n">
        <v>2.65</v>
      </c>
      <c r="AT116" s="180" t="n">
        <v>7.2</v>
      </c>
      <c r="AU116" s="179" t="n">
        <v>5940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1247</v>
      </c>
      <c r="AR117" s="179" t="n">
        <v>44</v>
      </c>
      <c r="AS117" s="180" t="n">
        <v>3.53</v>
      </c>
      <c r="AT117" s="180" t="n">
        <v>4.3</v>
      </c>
      <c r="AU117" s="179" t="n">
        <v>22330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528</v>
      </c>
      <c r="AR118" s="179" t="n">
        <v>11</v>
      </c>
      <c r="AS118" s="180" t="n">
        <v>2.09</v>
      </c>
      <c r="AT118" s="180" t="n">
        <v>7.5</v>
      </c>
      <c r="AU118" s="179" t="n">
        <v>3432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1096</v>
      </c>
      <c r="AR119" s="179" t="n">
        <v>36</v>
      </c>
      <c r="AS119" s="180" t="n">
        <v>3.29</v>
      </c>
      <c r="AT119" s="180" t="n">
        <v>3.6</v>
      </c>
      <c r="AU119" s="179" t="n">
        <v>15884</v>
      </c>
      <c r="AV119" s="179" t="n">
        <v>12</v>
      </c>
      <c r="AW119" s="179" t="n">
        <v>474010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482</v>
      </c>
      <c r="AR120" s="179" t="n">
        <v>13</v>
      </c>
      <c r="AS120" s="180" t="n">
        <v>2.7</v>
      </c>
      <c r="AT120" s="180" t="n">
        <v>6.4</v>
      </c>
      <c r="AU120" s="179" t="n">
        <v>5247</v>
      </c>
      <c r="AV120" s="179" t="n">
        <v>1</v>
      </c>
      <c r="AW120" s="179" t="n">
        <v>1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1231</v>
      </c>
      <c r="AR121" s="179" t="n">
        <v>31</v>
      </c>
      <c r="AS121" s="180" t="n">
        <v>2.52</v>
      </c>
      <c r="AT121" s="180" t="n">
        <v>3.3</v>
      </c>
      <c r="AU121" s="179" t="n">
        <v>12155</v>
      </c>
      <c r="AV121" s="179" t="n">
        <v>1</v>
      </c>
      <c r="AW121" s="179" t="n">
        <v>1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342</v>
      </c>
      <c r="AR122" s="179" t="n">
        <v>12</v>
      </c>
      <c r="AS122" s="180" t="n">
        <v>3.51</v>
      </c>
      <c r="AT122" s="180" t="n">
        <v>6.8</v>
      </c>
      <c r="AU122" s="179" t="n">
        <v>4378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2028</v>
      </c>
      <c r="AR123" s="179" t="n">
        <v>39</v>
      </c>
      <c r="AS123" s="180" t="n">
        <v>1.93</v>
      </c>
      <c r="AT123" s="180" t="n">
        <v>3.2</v>
      </c>
      <c r="AU123" s="179" t="n">
        <v>14388</v>
      </c>
      <c r="AV123" s="179" t="n">
        <v>6</v>
      </c>
      <c r="AW123" s="179" t="n">
        <v>69005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376</v>
      </c>
      <c r="AR124" s="179" t="n">
        <v>12</v>
      </c>
      <c r="AS124" s="180" t="n">
        <v>3.2</v>
      </c>
      <c r="AT124" s="180" t="n">
        <v>7.2</v>
      </c>
      <c r="AU124" s="179" t="n">
        <v>3190</v>
      </c>
      <c r="AV124" s="179" t="n">
        <v>1</v>
      </c>
      <c r="AW124" s="179" t="n">
        <v>1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1932</v>
      </c>
      <c r="AR125" s="179" t="n">
        <v>45</v>
      </c>
      <c r="AS125" s="180" t="n">
        <v>2.33</v>
      </c>
      <c r="AT125" s="180" t="n">
        <v>3.4</v>
      </c>
      <c r="AU125" s="179" t="n">
        <v>20504</v>
      </c>
      <c r="AV125" s="179" t="n">
        <v>3</v>
      </c>
      <c r="AW125" s="179" t="n">
        <v>3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727</v>
      </c>
      <c r="AR126" s="179" t="n">
        <v>26</v>
      </c>
      <c r="AS126" s="180" t="n">
        <v>3.58</v>
      </c>
      <c r="AT126" s="180" t="n">
        <v>6.8</v>
      </c>
      <c r="AU126" s="179" t="n">
        <v>6765</v>
      </c>
      <c r="AV126" s="179" t="n">
        <v>3</v>
      </c>
      <c r="AW126" s="179" t="n">
        <v>3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1534</v>
      </c>
      <c r="AR127" s="179" t="n">
        <v>37</v>
      </c>
      <c r="AS127" s="180" t="n">
        <v>2.42</v>
      </c>
      <c r="AT127" s="180" t="n">
        <v>3.7</v>
      </c>
      <c r="AU127" s="179" t="n">
        <v>14256</v>
      </c>
      <c r="AV127" s="179" t="n">
        <v>3</v>
      </c>
      <c r="AW127" s="179" t="n">
        <v>3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620</v>
      </c>
      <c r="AR128" s="179" t="n">
        <v>14</v>
      </c>
      <c r="AS128" s="180" t="n">
        <v>2.26</v>
      </c>
      <c r="AT128" s="180" t="n">
        <v>7.1</v>
      </c>
      <c r="AU128" s="179" t="n">
        <v>3872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1348</v>
      </c>
      <c r="AR129" s="179" t="n">
        <v>53</v>
      </c>
      <c r="AS129" s="180" t="n">
        <v>3.94</v>
      </c>
      <c r="AT129" s="180" t="n">
        <v>4.1</v>
      </c>
      <c r="AU129" s="179" t="n">
        <v>21681</v>
      </c>
      <c r="AV129" s="179" t="n">
        <v>10</v>
      </c>
      <c r="AW129" s="179" t="n">
        <v>157008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608</v>
      </c>
      <c r="AR130" s="179" t="n">
        <v>20</v>
      </c>
      <c r="AS130" s="180" t="n">
        <v>3.29</v>
      </c>
      <c r="AT130" s="180" t="n">
        <v>7</v>
      </c>
      <c r="AU130" s="179" t="n">
        <v>7348</v>
      </c>
      <c r="AV130" s="179" t="n">
        <v>2</v>
      </c>
      <c r="AW130" s="179" t="n">
        <v>2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1256</v>
      </c>
      <c r="AR131" s="179" t="n">
        <v>44</v>
      </c>
      <c r="AS131" s="180" t="n">
        <v>3.51</v>
      </c>
      <c r="AT131" s="180" t="n">
        <v>4.1</v>
      </c>
      <c r="AU131" s="179" t="n">
        <v>19393</v>
      </c>
      <c r="AV131" s="179" t="n">
        <v>1</v>
      </c>
      <c r="AW131" s="179" t="n">
        <v>52500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559</v>
      </c>
      <c r="AR132" s="179" t="n">
        <v>16</v>
      </c>
      <c r="AS132" s="180" t="n">
        <v>2.87</v>
      </c>
      <c r="AT132" s="180" t="n">
        <v>6.4</v>
      </c>
      <c r="AU132" s="179" t="n">
        <v>6754</v>
      </c>
      <c r="AV132" s="179" t="n">
        <v>3</v>
      </c>
      <c r="AW132" s="179" t="n">
        <v>148002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1144</v>
      </c>
      <c r="AR133" s="179" t="n">
        <v>41</v>
      </c>
      <c r="AS133" s="180" t="n">
        <v>3.59</v>
      </c>
      <c r="AT133" s="180" t="n">
        <v>4.1</v>
      </c>
      <c r="AU133" s="179" t="n">
        <v>17325</v>
      </c>
      <c r="AV133" s="179" t="n">
        <v>1</v>
      </c>
      <c r="AW133" s="179" t="n">
        <v>1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605</v>
      </c>
      <c r="AR134" s="179" t="n">
        <v>14</v>
      </c>
      <c r="AS134" s="180" t="n">
        <v>2.32</v>
      </c>
      <c r="AT134" s="180" t="n">
        <v>6.3</v>
      </c>
      <c r="AU134" s="179" t="n">
        <v>4334</v>
      </c>
      <c r="AV134" s="179" t="n">
        <v>4</v>
      </c>
      <c r="AW134" s="179" t="n">
        <v>4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1215</v>
      </c>
      <c r="AR135" s="179" t="n">
        <v>46</v>
      </c>
      <c r="AS135" s="180" t="n">
        <v>3.79</v>
      </c>
      <c r="AT135" s="180" t="n">
        <v>3.9</v>
      </c>
      <c r="AU135" s="179" t="n">
        <v>20790</v>
      </c>
      <c r="AV135" s="179" t="n">
        <v>1</v>
      </c>
      <c r="AW135" s="179" t="n">
        <v>1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289</v>
      </c>
      <c r="AR136" s="179" t="n">
        <v>10</v>
      </c>
      <c r="AS136" s="180" t="n">
        <v>3.47</v>
      </c>
      <c r="AT136" s="180" t="n">
        <v>7.3</v>
      </c>
      <c r="AU136" s="179" t="n">
        <v>2783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1208</v>
      </c>
      <c r="AR137" s="179" t="n">
        <v>30</v>
      </c>
      <c r="AS137" s="180" t="n">
        <v>2.49</v>
      </c>
      <c r="AT137" s="180" t="n">
        <v>3.6</v>
      </c>
      <c r="AU137" s="179" t="n">
        <v>15675</v>
      </c>
      <c r="AV137" s="179" t="n">
        <v>1</v>
      </c>
      <c r="AW137" s="179" t="n">
        <v>52500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278</v>
      </c>
      <c r="AR138" s="179" t="n">
        <v>7</v>
      </c>
      <c r="AS138" s="180" t="n">
        <v>2.52</v>
      </c>
      <c r="AT138" s="180" t="n">
        <v>8.1</v>
      </c>
      <c r="AU138" s="179" t="n">
        <v>2574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1005</v>
      </c>
      <c r="AR139" s="179" t="n">
        <v>25</v>
      </c>
      <c r="AS139" s="180" t="n">
        <v>2.49</v>
      </c>
      <c r="AT139" s="180" t="n">
        <v>4.1</v>
      </c>
      <c r="AU139" s="179" t="n">
        <v>9295</v>
      </c>
      <c r="AV139" s="179" t="n">
        <v>13</v>
      </c>
      <c r="AW139" s="179" t="n">
        <v>108012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530</v>
      </c>
      <c r="AR140" s="179" t="n">
        <v>9</v>
      </c>
      <c r="AS140" s="180" t="n">
        <v>1.7</v>
      </c>
      <c r="AT140" s="180" t="n">
        <v>7.9</v>
      </c>
      <c r="AU140" s="179" t="n">
        <v>4180</v>
      </c>
      <c r="AV140" s="179" t="n">
        <v>3</v>
      </c>
      <c r="AW140" s="179" t="n">
        <v>3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941</v>
      </c>
      <c r="AR141" s="179" t="n">
        <v>38</v>
      </c>
      <c r="AS141" s="180" t="n">
        <v>4.04</v>
      </c>
      <c r="AT141" s="180" t="n">
        <v>4.4</v>
      </c>
      <c r="AU141" s="179" t="n">
        <v>14575</v>
      </c>
      <c r="AV141" s="179" t="n">
        <v>1</v>
      </c>
      <c r="AW141" s="179" t="n">
        <v>69000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481</v>
      </c>
      <c r="AR142" s="179" t="n">
        <v>16</v>
      </c>
      <c r="AS142" s="180" t="n">
        <v>3.33</v>
      </c>
      <c r="AT142" s="180" t="n">
        <v>7.5</v>
      </c>
      <c r="AU142" s="179" t="n">
        <v>6347</v>
      </c>
      <c r="AV142" s="179" t="n">
        <v>1</v>
      </c>
      <c r="AW142" s="179" t="n">
        <v>1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1527</v>
      </c>
      <c r="AR143" s="179" t="n">
        <v>38</v>
      </c>
      <c r="AS143" s="180" t="n">
        <v>2.49</v>
      </c>
      <c r="AT143" s="180" t="n">
        <v>3.3</v>
      </c>
      <c r="AU143" s="179" t="n">
        <v>18755</v>
      </c>
      <c r="AV143" s="179" t="n">
        <v>5</v>
      </c>
      <c r="AW143" s="179" t="n">
        <v>59004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454</v>
      </c>
      <c r="AR144" s="179" t="n">
        <v>12</v>
      </c>
      <c r="AS144" s="180" t="n">
        <v>2.65</v>
      </c>
      <c r="AT144" s="180" t="n">
        <v>7.3</v>
      </c>
      <c r="AU144" s="179" t="n">
        <v>4840</v>
      </c>
      <c r="AV144" s="179" t="n">
        <v>7</v>
      </c>
      <c r="AW144" s="179" t="n">
        <v>7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945</v>
      </c>
      <c r="AR145" s="179" t="n">
        <v>31</v>
      </c>
      <c r="AS145" s="180" t="n">
        <v>3.29</v>
      </c>
      <c r="AT145" s="180" t="n">
        <v>4.4</v>
      </c>
      <c r="AU145" s="179" t="n">
        <v>10615</v>
      </c>
      <c r="AV145" s="179" t="n">
        <v>10</v>
      </c>
      <c r="AW145" s="179" t="n">
        <v>10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382</v>
      </c>
      <c r="AR146" s="179" t="n">
        <v>10</v>
      </c>
      <c r="AS146" s="180" t="n">
        <v>2.62</v>
      </c>
      <c r="AT146" s="180" t="n">
        <v>7.4</v>
      </c>
      <c r="AU146" s="179" t="n">
        <v>3960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970</v>
      </c>
      <c r="AR147" s="179" t="n">
        <v>20</v>
      </c>
      <c r="AS147" s="180" t="n">
        <v>2.07</v>
      </c>
      <c r="AT147" s="180" t="n">
        <v>3.8</v>
      </c>
      <c r="AU147" s="179" t="n">
        <v>7568</v>
      </c>
      <c r="AV147" s="179" t="n">
        <v>4</v>
      </c>
      <c r="AW147" s="179" t="n">
        <v>4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309</v>
      </c>
      <c r="AR148" s="179" t="n">
        <v>6</v>
      </c>
      <c r="AS148" s="180" t="n">
        <v>1.95</v>
      </c>
      <c r="AT148" s="180" t="n">
        <v>7.4</v>
      </c>
      <c r="AU148" s="179" t="n">
        <v>2486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715</v>
      </c>
      <c r="AR149" s="179" t="n">
        <v>22</v>
      </c>
      <c r="AS149" s="180" t="n">
        <v>3.08</v>
      </c>
      <c r="AT149" s="180" t="n">
        <v>3.7</v>
      </c>
      <c r="AU149" s="179" t="n">
        <v>10527</v>
      </c>
      <c r="AV149" s="179" t="n">
        <v>4</v>
      </c>
      <c r="AW149" s="179" t="n">
        <v>4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195</v>
      </c>
      <c r="AR150" s="179" t="n">
        <v>8</v>
      </c>
      <c r="AS150" s="180" t="n">
        <v>4.11</v>
      </c>
      <c r="AT150" s="180" t="n">
        <v>7.8</v>
      </c>
      <c r="AU150" s="179" t="n">
        <v>3256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905</v>
      </c>
      <c r="AR151" s="179" t="n">
        <v>39</v>
      </c>
      <c r="AS151" s="180" t="n">
        <v>4.31</v>
      </c>
      <c r="AT151" s="180" t="n">
        <v>4.4</v>
      </c>
      <c r="AU151" s="179" t="n">
        <v>17985</v>
      </c>
      <c r="AV151" s="179" t="n">
        <v>6</v>
      </c>
      <c r="AW151" s="179" t="n">
        <v>52505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229</v>
      </c>
      <c r="AR152" s="179" t="n">
        <v>8</v>
      </c>
      <c r="AS152" s="180" t="n">
        <v>3.5</v>
      </c>
      <c r="AT152" s="180" t="n">
        <v>7.2</v>
      </c>
      <c r="AU152" s="179" t="n">
        <v>2431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1463</v>
      </c>
      <c r="AR153" s="179" t="n">
        <v>33</v>
      </c>
      <c r="AS153" s="180" t="n">
        <v>2.26</v>
      </c>
      <c r="AT153" s="180" t="n">
        <v>3.4</v>
      </c>
      <c r="AU153" s="179" t="n">
        <v>16555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424</v>
      </c>
      <c r="AR154" s="179" t="n">
        <v>10</v>
      </c>
      <c r="AS154" s="180" t="n">
        <v>2.36</v>
      </c>
      <c r="AT154" s="180" t="n">
        <v>7.1</v>
      </c>
      <c r="AU154" s="179" t="n">
        <v>4719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964</v>
      </c>
      <c r="AR155" s="179" t="n">
        <v>31</v>
      </c>
      <c r="AS155" s="180" t="n">
        <v>3.22</v>
      </c>
      <c r="AT155" s="180" t="n">
        <v>3.9</v>
      </c>
      <c r="AU155" s="179" t="n">
        <v>15730</v>
      </c>
      <c r="AV155" s="179" t="n">
        <v>3</v>
      </c>
      <c r="AW155" s="179" t="n">
        <v>3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280</v>
      </c>
      <c r="AR156" s="179" t="n">
        <v>6</v>
      </c>
      <c r="AS156" s="180" t="n">
        <v>2.15</v>
      </c>
      <c r="AT156" s="180" t="n">
        <v>6.7</v>
      </c>
      <c r="AU156" s="179" t="n">
        <v>2508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1472</v>
      </c>
      <c r="AR157" s="179" t="n">
        <v>41</v>
      </c>
      <c r="AS157" s="180" t="n">
        <v>2.79</v>
      </c>
      <c r="AT157" s="180" t="n">
        <v>3.4</v>
      </c>
      <c r="AU157" s="179" t="n">
        <v>15015</v>
      </c>
      <c r="AV157" s="179" t="n">
        <v>4</v>
      </c>
      <c r="AW157" s="179" t="n">
        <v>4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391</v>
      </c>
      <c r="AR158" s="179" t="n">
        <v>13</v>
      </c>
      <c r="AS158" s="180" t="n">
        <v>3.33</v>
      </c>
      <c r="AT158" s="180" t="n">
        <v>6.9</v>
      </c>
      <c r="AU158" s="179" t="n">
        <v>3476</v>
      </c>
      <c r="AV158" s="179" t="n">
        <v>2</v>
      </c>
      <c r="AW158" s="179" t="n">
        <v>2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1105</v>
      </c>
      <c r="AR159" s="179" t="n">
        <v>37</v>
      </c>
      <c r="AS159" s="180" t="n">
        <v>3.35</v>
      </c>
      <c r="AT159" s="180" t="n">
        <v>3.5</v>
      </c>
      <c r="AU159" s="179" t="n">
        <v>12903</v>
      </c>
      <c r="AV159" s="179" t="n">
        <v>6</v>
      </c>
      <c r="AW159" s="179" t="n">
        <v>6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362</v>
      </c>
      <c r="AR160" s="179" t="n">
        <v>6</v>
      </c>
      <c r="AS160" s="180" t="n">
        <v>1.66</v>
      </c>
      <c r="AT160" s="180" t="n">
        <v>6.5</v>
      </c>
      <c r="AU160" s="179" t="n">
        <v>1551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876</v>
      </c>
      <c r="AR161" s="179" t="n">
        <v>36</v>
      </c>
      <c r="AS161" s="180" t="n">
        <v>4.11</v>
      </c>
      <c r="AT161" s="180" t="n">
        <v>3.8</v>
      </c>
      <c r="AU161" s="179" t="n">
        <v>15972</v>
      </c>
      <c r="AV161" s="179" t="n">
        <v>2</v>
      </c>
      <c r="AW161" s="179" t="n">
        <v>52501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249</v>
      </c>
      <c r="AR162" s="179" t="n">
        <v>4</v>
      </c>
      <c r="AS162" s="180" t="n">
        <v>1.61</v>
      </c>
      <c r="AT162" s="180" t="n">
        <v>6.7</v>
      </c>
      <c r="AU162" s="179" t="n">
        <v>1243</v>
      </c>
      <c r="AV162" s="179" t="n">
        <v>2</v>
      </c>
      <c r="AW162" s="179" t="n">
        <v>2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923</v>
      </c>
      <c r="AR163" s="179" t="n">
        <v>28</v>
      </c>
      <c r="AS163" s="180" t="n">
        <v>3.04</v>
      </c>
      <c r="AT163" s="180" t="n">
        <v>3.6</v>
      </c>
      <c r="AU163" s="179" t="n">
        <v>14234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213</v>
      </c>
      <c r="AR164" s="179" t="n">
        <v>5</v>
      </c>
      <c r="AS164" s="180" t="n">
        <v>2.35</v>
      </c>
      <c r="AT164" s="180" t="n">
        <v>8</v>
      </c>
      <c r="AU164" s="179" t="n">
        <v>1848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1215</v>
      </c>
      <c r="AR165" s="179" t="n">
        <v>32</v>
      </c>
      <c r="AS165" s="180" t="n">
        <v>2.64</v>
      </c>
      <c r="AT165" s="180" t="n">
        <v>3.7</v>
      </c>
      <c r="AU165" s="179" t="n">
        <v>16005</v>
      </c>
      <c r="AV165" s="179" t="n">
        <v>3</v>
      </c>
      <c r="AW165" s="179" t="n">
        <v>69002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317</v>
      </c>
      <c r="AR166" s="179" t="n">
        <v>6</v>
      </c>
      <c r="AS166" s="180" t="n">
        <v>1.9</v>
      </c>
      <c r="AT166" s="180" t="n">
        <v>7.4</v>
      </c>
      <c r="AU166" s="179" t="n">
        <v>2574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1002</v>
      </c>
      <c r="AR167" s="179" t="n">
        <v>50</v>
      </c>
      <c r="AS167" s="180" t="n">
        <v>5</v>
      </c>
      <c r="AT167" s="180" t="n">
        <v>4.4</v>
      </c>
      <c r="AU167" s="179" t="n">
        <v>22000</v>
      </c>
      <c r="AV167" s="179" t="n">
        <v>8</v>
      </c>
      <c r="AW167" s="179" t="n">
        <v>52507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412</v>
      </c>
      <c r="AR168" s="179" t="n">
        <v>8</v>
      </c>
      <c r="AS168" s="180" t="n">
        <v>1.95</v>
      </c>
      <c r="AT168" s="180" t="n">
        <v>7.8</v>
      </c>
      <c r="AU168" s="179" t="n">
        <v>2464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915</v>
      </c>
      <c r="AR169" s="179" t="n">
        <v>40</v>
      </c>
      <c r="AS169" s="180" t="n">
        <v>4.38</v>
      </c>
      <c r="AT169" s="180" t="n">
        <v>5</v>
      </c>
      <c r="AU169" s="179" t="n">
        <v>19151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435</v>
      </c>
      <c r="AR170" s="179" t="n">
        <v>17</v>
      </c>
      <c r="AS170" s="180" t="n">
        <v>3.91</v>
      </c>
      <c r="AT170" s="180" t="n">
        <v>8</v>
      </c>
      <c r="AU170" s="179" t="n">
        <v>7425</v>
      </c>
      <c r="AV170" s="179" t="n">
        <v>6</v>
      </c>
      <c r="AW170" s="179" t="n">
        <v>52505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697</v>
      </c>
      <c r="AR171" s="179" t="n">
        <v>34</v>
      </c>
      <c r="AS171" s="180" t="n">
        <v>4.88</v>
      </c>
      <c r="AT171" s="180" t="n">
        <v>4.3</v>
      </c>
      <c r="AU171" s="179" t="n">
        <v>14069</v>
      </c>
      <c r="AV171" s="179" t="n">
        <v>6</v>
      </c>
      <c r="AW171" s="179" t="n">
        <v>148005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421</v>
      </c>
      <c r="AR172" s="179" t="n">
        <v>12</v>
      </c>
      <c r="AS172" s="180" t="n">
        <v>2.86</v>
      </c>
      <c r="AT172" s="180" t="n">
        <v>7.5</v>
      </c>
      <c r="AU172" s="179" t="n">
        <v>3839</v>
      </c>
      <c r="AV172" s="179" t="n">
        <v>6</v>
      </c>
      <c r="AW172" s="179" t="n">
        <v>147005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822</v>
      </c>
      <c r="AR173" s="179" t="n">
        <v>46</v>
      </c>
      <c r="AS173" s="180" t="n">
        <v>5.6</v>
      </c>
      <c r="AT173" s="180" t="n">
        <v>5.1</v>
      </c>
      <c r="AU173" s="179" t="n">
        <v>20669</v>
      </c>
      <c r="AV173" s="179" t="n">
        <v>13</v>
      </c>
      <c r="AW173" s="179" t="n">
        <v>68012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331</v>
      </c>
      <c r="AR174" s="179" t="n">
        <v>13</v>
      </c>
      <c r="AS174" s="180" t="n">
        <v>3.93</v>
      </c>
      <c r="AT174" s="180" t="n">
        <v>7.9</v>
      </c>
      <c r="AU174" s="179" t="n">
        <v>4862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778</v>
      </c>
      <c r="AR175" s="179" t="n">
        <v>39</v>
      </c>
      <c r="AS175" s="180" t="n">
        <v>5.02</v>
      </c>
      <c r="AT175" s="180" t="n">
        <v>4.1</v>
      </c>
      <c r="AU175" s="179" t="n">
        <v>17545</v>
      </c>
      <c r="AV175" s="179" t="n">
        <v>10</v>
      </c>
      <c r="AW175" s="179" t="n">
        <v>239507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368</v>
      </c>
      <c r="AR176" s="179" t="n">
        <v>10</v>
      </c>
      <c r="AS176" s="180" t="n">
        <v>2.72</v>
      </c>
      <c r="AT176" s="180" t="n">
        <v>6.6</v>
      </c>
      <c r="AU176" s="179" t="n">
        <v>1298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720</v>
      </c>
      <c r="AR177" s="179" t="n">
        <v>31</v>
      </c>
      <c r="AS177" s="180" t="n">
        <v>4.31</v>
      </c>
      <c r="AT177" s="180" t="n">
        <v>4.5</v>
      </c>
      <c r="AU177" s="179" t="n">
        <v>11462</v>
      </c>
      <c r="AV177" s="179" t="n">
        <v>4</v>
      </c>
      <c r="AW177" s="179" t="n">
        <v>207003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269</v>
      </c>
      <c r="AR178" s="179" t="n">
        <v>5</v>
      </c>
      <c r="AS178" s="180" t="n">
        <v>1.86</v>
      </c>
      <c r="AT178" s="180" t="n">
        <v>5.9</v>
      </c>
      <c r="AU178" s="179" t="n">
        <v>1870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932</v>
      </c>
      <c r="AR179" s="179" t="n">
        <v>44</v>
      </c>
      <c r="AS179" s="180" t="n">
        <v>4.73</v>
      </c>
      <c r="AT179" s="180" t="n">
        <v>3.9</v>
      </c>
      <c r="AU179" s="179" t="n">
        <v>17908</v>
      </c>
      <c r="AV179" s="179" t="n">
        <v>7</v>
      </c>
      <c r="AW179" s="179" t="n">
        <v>52506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252</v>
      </c>
      <c r="AR180" s="179" t="n">
        <v>8</v>
      </c>
      <c r="AS180" s="180" t="n">
        <v>3.18</v>
      </c>
      <c r="AT180" s="180" t="n">
        <v>8</v>
      </c>
      <c r="AU180" s="179" t="n">
        <v>2332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982</v>
      </c>
      <c r="AR181" s="179" t="n">
        <v>36</v>
      </c>
      <c r="AS181" s="180" t="n">
        <v>3.67</v>
      </c>
      <c r="AT181" s="180" t="n">
        <v>5.1</v>
      </c>
      <c r="AU181" s="179" t="n">
        <v>14278</v>
      </c>
      <c r="AV181" s="179" t="n">
        <v>4</v>
      </c>
      <c r="AW181" s="179" t="n">
        <v>79003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391</v>
      </c>
      <c r="AR182" s="179" t="n">
        <v>14</v>
      </c>
      <c r="AS182" s="180" t="n">
        <v>3.59</v>
      </c>
      <c r="AT182" s="180" t="n">
        <v>7</v>
      </c>
      <c r="AU182" s="179" t="n">
        <v>5665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787</v>
      </c>
      <c r="AR183" s="179" t="n">
        <v>28</v>
      </c>
      <c r="AS183" s="180" t="n">
        <v>3.56</v>
      </c>
      <c r="AT183" s="180" t="n">
        <v>4.8</v>
      </c>
      <c r="AU183" s="179" t="n">
        <v>12606</v>
      </c>
      <c r="AV183" s="179" t="n">
        <v>1</v>
      </c>
      <c r="AW183" s="179" t="n">
        <v>1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409</v>
      </c>
      <c r="AR184" s="179" t="n">
        <v>13</v>
      </c>
      <c r="AS184" s="180" t="n">
        <v>3.18</v>
      </c>
      <c r="AT184" s="180" t="n">
        <v>6.8</v>
      </c>
      <c r="AU184" s="179" t="n">
        <v>4411</v>
      </c>
      <c r="AV184" s="179" t="n">
        <v>1</v>
      </c>
      <c r="AW184" s="179" t="n">
        <v>1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992</v>
      </c>
      <c r="AR185" s="179" t="n">
        <v>36</v>
      </c>
      <c r="AS185" s="180" t="n">
        <v>3.63</v>
      </c>
      <c r="AT185" s="180" t="n">
        <v>4.5</v>
      </c>
      <c r="AU185" s="179" t="n">
        <v>13629</v>
      </c>
      <c r="AV185" s="179" t="n">
        <v>1</v>
      </c>
      <c r="AW185" s="179" t="n">
        <v>1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425</v>
      </c>
      <c r="AR186" s="179" t="n">
        <v>11</v>
      </c>
      <c r="AS186" s="180" t="n">
        <v>2.59</v>
      </c>
      <c r="AT186" s="180" t="n">
        <v>7.3</v>
      </c>
      <c r="AU186" s="179" t="n">
        <v>2530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937</v>
      </c>
      <c r="AR187" s="179" t="n">
        <v>35</v>
      </c>
      <c r="AS187" s="180" t="n">
        <v>3.74</v>
      </c>
      <c r="AT187" s="180" t="n">
        <v>4.9</v>
      </c>
      <c r="AU187" s="179" t="n">
        <v>14102</v>
      </c>
      <c r="AV187" s="179" t="n">
        <v>4</v>
      </c>
      <c r="AW187" s="179" t="n">
        <v>4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366</v>
      </c>
      <c r="AR188" s="179" t="n">
        <v>13</v>
      </c>
      <c r="AS188" s="180" t="n">
        <v>3.56</v>
      </c>
      <c r="AT188" s="180" t="n">
        <v>7</v>
      </c>
      <c r="AU188" s="179" t="n">
        <v>3839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688</v>
      </c>
      <c r="AR189" s="179" t="n">
        <v>25</v>
      </c>
      <c r="AS189" s="180" t="n">
        <v>3.64</v>
      </c>
      <c r="AT189" s="180" t="n">
        <v>4.6</v>
      </c>
      <c r="AU189" s="179" t="n">
        <v>8261</v>
      </c>
      <c r="AV189" s="179" t="n">
        <v>9</v>
      </c>
      <c r="AW189" s="179" t="n">
        <v>114607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331</v>
      </c>
      <c r="AR190" s="179" t="n">
        <v>6</v>
      </c>
      <c r="AS190" s="180" t="n">
        <v>1.82</v>
      </c>
      <c r="AT190" s="180" t="n">
        <v>8.5</v>
      </c>
      <c r="AU190" s="179" t="n">
        <v>1727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680</v>
      </c>
      <c r="AR191" s="179" t="n">
        <v>33</v>
      </c>
      <c r="AS191" s="180" t="n">
        <v>4.86</v>
      </c>
      <c r="AT191" s="180" t="n">
        <v>4.4</v>
      </c>
      <c r="AU191" s="179" t="n">
        <v>12914</v>
      </c>
      <c r="AV191" s="179" t="n">
        <v>2</v>
      </c>
      <c r="AW191" s="179" t="n">
        <v>2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209</v>
      </c>
      <c r="AR192" s="179" t="n">
        <v>4</v>
      </c>
      <c r="AS192" s="180" t="n">
        <v>1.92</v>
      </c>
      <c r="AT192" s="180" t="n">
        <v>8.4</v>
      </c>
      <c r="AU192" s="179" t="n">
        <v>583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648</v>
      </c>
      <c r="AR193" s="179" t="n">
        <v>23</v>
      </c>
      <c r="AS193" s="180" t="n">
        <v>3.55</v>
      </c>
      <c r="AT193" s="180" t="n">
        <v>5.2</v>
      </c>
      <c r="AU193" s="179" t="n">
        <v>9493</v>
      </c>
      <c r="AV193" s="179" t="n">
        <v>4</v>
      </c>
      <c r="AW193" s="179" t="n">
        <v>4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134</v>
      </c>
      <c r="AR194" s="179" t="n">
        <v>3</v>
      </c>
      <c r="AS194" s="180" t="n">
        <v>2.24</v>
      </c>
      <c r="AT194" s="180" t="n">
        <v>9.5</v>
      </c>
      <c r="AU194" s="179" t="n">
        <v>638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623</v>
      </c>
      <c r="AR195" s="179" t="n">
        <v>37</v>
      </c>
      <c r="AS195" s="180" t="n">
        <v>5.94</v>
      </c>
      <c r="AT195" s="180" t="n">
        <v>5.7</v>
      </c>
      <c r="AU195" s="179" t="n">
        <v>14014</v>
      </c>
      <c r="AV195" s="179" t="n">
        <v>1</v>
      </c>
      <c r="AW195" s="179" t="n">
        <v>47600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315</v>
      </c>
      <c r="AR196" s="179" t="n">
        <v>5</v>
      </c>
      <c r="AS196" s="180" t="n">
        <v>1.59</v>
      </c>
      <c r="AT196" s="180" t="n">
        <v>9.1</v>
      </c>
      <c r="AU196" s="179" t="n">
        <v>1408</v>
      </c>
      <c r="AV196" s="179" t="n">
        <v>1</v>
      </c>
      <c r="AW196" s="179" t="n">
        <v>1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604</v>
      </c>
      <c r="AR197" s="179" t="n">
        <v>19</v>
      </c>
      <c r="AS197" s="180" t="n">
        <v>3.15</v>
      </c>
      <c r="AT197" s="180" t="n">
        <v>6.7</v>
      </c>
      <c r="AU197" s="179" t="n">
        <v>8778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326</v>
      </c>
      <c r="AR198" s="179" t="n">
        <v>9</v>
      </c>
      <c r="AS198" s="180" t="n">
        <v>2.77</v>
      </c>
      <c r="AT198" s="180" t="n">
        <v>8</v>
      </c>
      <c r="AU198" s="179" t="n">
        <v>2156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553</v>
      </c>
      <c r="AR199" s="179" t="n">
        <v>17</v>
      </c>
      <c r="AS199" s="180" t="n">
        <v>3.08</v>
      </c>
      <c r="AT199" s="180" t="n">
        <v>6.4</v>
      </c>
      <c r="AU199" s="179" t="n">
        <v>7205</v>
      </c>
      <c r="AV199" s="179" t="n">
        <v>2</v>
      </c>
      <c r="AW199" s="179" t="n">
        <v>2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302</v>
      </c>
      <c r="AR200" s="179" t="n">
        <v>5</v>
      </c>
      <c r="AS200" s="180" t="n">
        <v>1.66</v>
      </c>
      <c r="AT200" s="180" t="n">
        <v>9.5</v>
      </c>
      <c r="AU200" s="179" t="n">
        <v>2354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531</v>
      </c>
      <c r="AR201" s="179" t="n">
        <v>24</v>
      </c>
      <c r="AS201" s="180" t="n">
        <v>4.52</v>
      </c>
      <c r="AT201" s="180" t="n">
        <v>5.4</v>
      </c>
      <c r="AU201" s="179" t="n">
        <v>9746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1051</v>
      </c>
      <c r="AR202" s="179" t="n">
        <v>13</v>
      </c>
      <c r="AS202" s="180" t="n">
        <v>1.24</v>
      </c>
      <c r="AT202" s="180" t="n">
        <v>5.8</v>
      </c>
      <c r="AU202" s="179" t="n">
        <v>4334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788</v>
      </c>
      <c r="AR203" s="179" t="n">
        <v>32</v>
      </c>
      <c r="AS203" s="180" t="n">
        <v>4.07</v>
      </c>
      <c r="AT203" s="180" t="n">
        <v>5.1</v>
      </c>
      <c r="AU203" s="179" t="n">
        <v>12243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365</v>
      </c>
      <c r="AR204" s="179" t="n">
        <v>2</v>
      </c>
      <c r="AS204" s="180" t="n">
        <v>0.55</v>
      </c>
      <c r="AT204" s="180" t="n">
        <v>7.7</v>
      </c>
      <c r="AU204" s="179" t="n">
        <v>792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902</v>
      </c>
      <c r="AR205" s="179" t="n">
        <v>25</v>
      </c>
      <c r="AS205" s="180" t="n">
        <v>2.78</v>
      </c>
      <c r="AT205" s="180" t="n">
        <v>3.7</v>
      </c>
      <c r="AU205" s="179" t="n">
        <v>8415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168</v>
      </c>
      <c r="AR206" s="179" t="n">
        <v>7</v>
      </c>
      <c r="AS206" s="180" t="n">
        <v>4.17</v>
      </c>
      <c r="AT206" s="180" t="n">
        <v>6.4</v>
      </c>
      <c r="AU206" s="179" t="n">
        <v>2772</v>
      </c>
      <c r="AV206" s="179" t="n">
        <v>2</v>
      </c>
      <c r="AW206" s="179" t="n">
        <v>2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991</v>
      </c>
      <c r="AR207" s="179" t="n">
        <v>27</v>
      </c>
      <c r="AS207" s="180" t="n">
        <v>2.73</v>
      </c>
      <c r="AT207" s="180" t="n">
        <v>4.2</v>
      </c>
      <c r="AU207" s="179" t="n">
        <v>9493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230</v>
      </c>
      <c r="AR208" s="179" t="n">
        <v>8</v>
      </c>
      <c r="AS208" s="180" t="n">
        <v>3.48</v>
      </c>
      <c r="AT208" s="180" t="n">
        <v>9.199999999999999</v>
      </c>
      <c r="AU208" s="179" t="n">
        <v>2299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811</v>
      </c>
      <c r="AR209" s="179" t="n">
        <v>38</v>
      </c>
      <c r="AS209" s="180" t="n">
        <v>4.69</v>
      </c>
      <c r="AT209" s="180" t="n">
        <v>4.9</v>
      </c>
      <c r="AU209" s="179" t="n">
        <v>14135</v>
      </c>
      <c r="AV209" s="179" t="n">
        <v>1</v>
      </c>
      <c r="AW209" s="179" t="n">
        <v>1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389</v>
      </c>
      <c r="AR210" s="179" t="n">
        <v>16</v>
      </c>
      <c r="AS210" s="180" t="n">
        <v>4.12</v>
      </c>
      <c r="AT210" s="180" t="n">
        <v>6.8</v>
      </c>
      <c r="AU210" s="179" t="n">
        <v>4785</v>
      </c>
      <c r="AV210" s="179" t="n">
        <v>9</v>
      </c>
      <c r="AW210" s="179" t="n">
        <v>9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686</v>
      </c>
      <c r="AR211" s="179" t="n">
        <v>26</v>
      </c>
      <c r="AS211" s="180" t="n">
        <v>3.8</v>
      </c>
      <c r="AT211" s="180" t="n">
        <v>4.9</v>
      </c>
      <c r="AU211" s="179" t="n">
        <v>10252</v>
      </c>
      <c r="AV211" s="179" t="n">
        <v>11</v>
      </c>
      <c r="AW211" s="179" t="n">
        <v>11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10</v>
      </c>
      <c r="E61" s="192" t="n">
        <v>3.45</v>
      </c>
      <c r="F61" s="192" t="n">
        <v>6.2</v>
      </c>
      <c r="G61" s="193" t="n">
        <v>465</v>
      </c>
      <c r="H61" s="193" t="n">
        <v>4653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6</v>
      </c>
      <c r="E62" s="192" t="n">
        <v>5.61</v>
      </c>
      <c r="F62" s="192" t="n">
        <v>5.3</v>
      </c>
      <c r="G62" s="193" t="n">
        <v>435</v>
      </c>
      <c r="H62" s="193" t="n">
        <v>2607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5</v>
      </c>
      <c r="E63" s="192" t="n">
        <v>5.21</v>
      </c>
      <c r="F63" s="192" t="n">
        <v>6.2</v>
      </c>
      <c r="G63" s="193" t="n">
        <v>510</v>
      </c>
      <c r="H63" s="193" t="n">
        <v>2552</v>
      </c>
      <c r="I63" s="192" t="n">
        <v>3</v>
      </c>
      <c r="J63" s="194" t="n">
        <v>3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</v>
      </c>
      <c r="E64" s="192" t="n">
        <v>1.36</v>
      </c>
      <c r="F64" s="192" t="n">
        <v>7.6</v>
      </c>
      <c r="G64" s="193" t="n">
        <v>726</v>
      </c>
      <c r="H64" s="193" t="n">
        <v>726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3</v>
      </c>
      <c r="E65" s="192" t="n">
        <v>6.82</v>
      </c>
      <c r="F65" s="192" t="n">
        <v>8.1</v>
      </c>
      <c r="G65" s="193" t="n">
        <v>627</v>
      </c>
      <c r="H65" s="193" t="n">
        <v>1881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3</v>
      </c>
      <c r="E66" s="192" t="n">
        <v>3.95</v>
      </c>
      <c r="F66" s="192" t="n">
        <v>4.7</v>
      </c>
      <c r="G66" s="193" t="n">
        <v>143</v>
      </c>
      <c r="H66" s="193" t="n">
        <v>429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6</v>
      </c>
      <c r="E67" s="192" t="n">
        <v>7.41</v>
      </c>
      <c r="F67" s="192" t="n">
        <v>4.2</v>
      </c>
      <c r="G67" s="193" t="n">
        <v>420</v>
      </c>
      <c r="H67" s="193" t="n">
        <v>2519</v>
      </c>
      <c r="I67" s="192" t="n">
        <v>2</v>
      </c>
      <c r="J67" s="194" t="n">
        <v>2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2</v>
      </c>
      <c r="E68" s="192" t="n">
        <v>1.33</v>
      </c>
      <c r="F68" s="192" t="n">
        <v>4.6</v>
      </c>
      <c r="G68" s="193" t="n">
        <v>704</v>
      </c>
      <c r="H68" s="193" t="n">
        <v>1408</v>
      </c>
      <c r="I68" s="192" t="n">
        <v>1</v>
      </c>
      <c r="J68" s="194" t="n">
        <v>1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9</v>
      </c>
      <c r="E69" s="192" t="n">
        <v>4.98</v>
      </c>
      <c r="F69" s="192" t="n">
        <v>4.3</v>
      </c>
      <c r="G69" s="193" t="n">
        <v>599</v>
      </c>
      <c r="H69" s="193" t="n">
        <v>5390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5</v>
      </c>
      <c r="E70" s="192" t="n">
        <v>2.54</v>
      </c>
      <c r="F70" s="192" t="n">
        <v>5.3</v>
      </c>
      <c r="G70" s="193" t="n">
        <v>557</v>
      </c>
      <c r="H70" s="193" t="n">
        <v>2783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10</v>
      </c>
      <c r="E71" s="192" t="n">
        <v>3.81</v>
      </c>
      <c r="F71" s="192" t="n">
        <v>6</v>
      </c>
      <c r="G71" s="193" t="n">
        <v>451</v>
      </c>
      <c r="H71" s="193" t="n">
        <v>4510</v>
      </c>
      <c r="I71" s="192" t="n">
        <v>2</v>
      </c>
      <c r="J71" s="194" t="n">
        <v>2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10</v>
      </c>
      <c r="E72" s="192" t="n">
        <v>3.51</v>
      </c>
      <c r="F72" s="192" t="n">
        <v>6.8</v>
      </c>
      <c r="G72" s="193" t="n">
        <v>531</v>
      </c>
      <c r="H72" s="193" t="n">
        <v>5313</v>
      </c>
      <c r="I72" s="192" t="n">
        <v>1</v>
      </c>
      <c r="J72" s="194" t="n">
        <v>1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12</v>
      </c>
      <c r="E73" s="192" t="n">
        <v>3.83</v>
      </c>
      <c r="F73" s="192" t="n">
        <v>5</v>
      </c>
      <c r="G73" s="193" t="n">
        <v>383</v>
      </c>
      <c r="H73" s="193" t="n">
        <v>4598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13</v>
      </c>
      <c r="E74" s="192" t="n">
        <v>3.64</v>
      </c>
      <c r="F74" s="192" t="n">
        <v>6.4</v>
      </c>
      <c r="G74" s="193" t="n">
        <v>327</v>
      </c>
      <c r="H74" s="193" t="n">
        <v>4257</v>
      </c>
      <c r="I74" s="192" t="n">
        <v>1</v>
      </c>
      <c r="J74" s="194" t="n">
        <v>1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10</v>
      </c>
      <c r="E75" s="192" t="n">
        <v>2.51</v>
      </c>
      <c r="F75" s="192" t="n">
        <v>5.6</v>
      </c>
      <c r="G75" s="193" t="n">
        <v>378</v>
      </c>
      <c r="H75" s="193" t="n">
        <v>3784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9</v>
      </c>
      <c r="E76" s="192" t="n">
        <v>2.32</v>
      </c>
      <c r="F76" s="192" t="n">
        <v>5.6</v>
      </c>
      <c r="G76" s="193" t="n">
        <v>238</v>
      </c>
      <c r="H76" s="193" t="n">
        <v>2145</v>
      </c>
      <c r="I76" s="192" t="n">
        <v>3</v>
      </c>
      <c r="J76" s="194" t="n">
        <v>3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7</v>
      </c>
      <c r="E77" s="192" t="n">
        <v>1.97</v>
      </c>
      <c r="F77" s="192" t="n">
        <v>6.8</v>
      </c>
      <c r="G77" s="193" t="n">
        <v>460</v>
      </c>
      <c r="H77" s="193" t="n">
        <v>3223</v>
      </c>
      <c r="I77" s="192" t="n">
        <v>3</v>
      </c>
      <c r="J77" s="194" t="n">
        <v>3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7</v>
      </c>
      <c r="E78" s="192" t="n">
        <v>2.24</v>
      </c>
      <c r="F78" s="192" t="n">
        <v>5.8</v>
      </c>
      <c r="G78" s="193" t="n">
        <v>506</v>
      </c>
      <c r="H78" s="193" t="n">
        <v>3542</v>
      </c>
      <c r="I78" s="192" t="n">
        <v>2</v>
      </c>
      <c r="J78" s="194" t="n">
        <v>2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5</v>
      </c>
      <c r="E79" s="192" t="n">
        <v>1.99</v>
      </c>
      <c r="F79" s="192" t="n">
        <v>6</v>
      </c>
      <c r="G79" s="193" t="n">
        <v>579</v>
      </c>
      <c r="H79" s="193" t="n">
        <v>2893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14</v>
      </c>
      <c r="E80" s="192" t="n">
        <v>4.7</v>
      </c>
      <c r="F80" s="192" t="n">
        <v>4.6</v>
      </c>
      <c r="G80" s="193" t="n">
        <v>437</v>
      </c>
      <c r="H80" s="193" t="n">
        <v>6116</v>
      </c>
      <c r="I80" s="192" t="n">
        <v>7</v>
      </c>
      <c r="J80" s="194" t="n">
        <v>7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7</v>
      </c>
      <c r="E81" s="192" t="n">
        <v>2.49</v>
      </c>
      <c r="F81" s="192" t="n">
        <v>5.8</v>
      </c>
      <c r="G81" s="193" t="n">
        <v>410</v>
      </c>
      <c r="H81" s="193" t="n">
        <v>2871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20</v>
      </c>
      <c r="E82" s="192" t="n">
        <v>5.85</v>
      </c>
      <c r="F82" s="192" t="n">
        <v>5.9</v>
      </c>
      <c r="G82" s="193" t="n">
        <v>355</v>
      </c>
      <c r="H82" s="193" t="n">
        <v>7095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11</v>
      </c>
      <c r="E83" s="192" t="n">
        <v>2.75</v>
      </c>
      <c r="F83" s="192" t="n">
        <v>6.5</v>
      </c>
      <c r="G83" s="193" t="n">
        <v>433</v>
      </c>
      <c r="H83" s="193" t="n">
        <v>4763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12</v>
      </c>
      <c r="E84" s="192" t="n">
        <v>3.56</v>
      </c>
      <c r="F84" s="192" t="n">
        <v>5.4</v>
      </c>
      <c r="G84" s="193" t="n">
        <v>458</v>
      </c>
      <c r="H84" s="193" t="n">
        <v>5500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12</v>
      </c>
      <c r="E85" s="192" t="n">
        <v>5.22</v>
      </c>
      <c r="F85" s="192" t="n">
        <v>4.7</v>
      </c>
      <c r="G85" s="193" t="n">
        <v>363</v>
      </c>
      <c r="H85" s="193" t="n">
        <v>4356</v>
      </c>
      <c r="I85" s="192" t="n">
        <v>1</v>
      </c>
      <c r="J85" s="194" t="n">
        <v>1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3</v>
      </c>
      <c r="E86" s="192" t="n">
        <v>2.61</v>
      </c>
      <c r="F86" s="192" t="n">
        <v>5.4</v>
      </c>
      <c r="G86" s="193" t="n">
        <v>341</v>
      </c>
      <c r="H86" s="193" t="n">
        <v>1023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1</v>
      </c>
      <c r="E87" s="192" t="n">
        <v>1.64</v>
      </c>
      <c r="F87" s="192" t="n">
        <v>6.2</v>
      </c>
      <c r="G87" s="193" t="n">
        <v>77</v>
      </c>
      <c r="H87" s="193" t="n">
        <v>77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3</v>
      </c>
      <c r="E88" s="192" t="n">
        <v>4.35</v>
      </c>
      <c r="F88" s="192" t="n">
        <v>4.8</v>
      </c>
      <c r="G88" s="193" t="n">
        <v>282</v>
      </c>
      <c r="H88" s="193" t="n">
        <v>847</v>
      </c>
      <c r="I88" s="192" t="n">
        <v>1</v>
      </c>
      <c r="J88" s="194" t="n">
        <v>1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2</v>
      </c>
      <c r="E89" s="192" t="n">
        <v>3.34</v>
      </c>
      <c r="F89" s="192" t="n">
        <v>6.3</v>
      </c>
      <c r="G89" s="193" t="n">
        <v>380</v>
      </c>
      <c r="H89" s="193" t="n">
        <v>759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4</v>
      </c>
      <c r="E90" s="192" t="n">
        <v>8</v>
      </c>
      <c r="F90" s="192" t="n">
        <v>3.7</v>
      </c>
      <c r="G90" s="193" t="n">
        <v>462</v>
      </c>
      <c r="H90" s="193" t="n">
        <v>1848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2</v>
      </c>
      <c r="E91" s="192" t="n">
        <v>3.39</v>
      </c>
      <c r="F91" s="192" t="n">
        <v>2.9</v>
      </c>
      <c r="G91" s="193" t="n">
        <v>567</v>
      </c>
      <c r="H91" s="193" t="n">
        <v>1133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6</v>
      </c>
      <c r="E92" s="192" t="n">
        <v>5.83</v>
      </c>
      <c r="F92" s="192" t="n">
        <v>3.9</v>
      </c>
      <c r="G92" s="193" t="n">
        <v>497</v>
      </c>
      <c r="H92" s="193" t="n">
        <v>2981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6</v>
      </c>
      <c r="E93" s="192" t="n">
        <v>3.93</v>
      </c>
      <c r="F93" s="192" t="n">
        <v>4.9</v>
      </c>
      <c r="G93" s="193" t="n">
        <v>257</v>
      </c>
      <c r="H93" s="193" t="n">
        <v>1540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5</v>
      </c>
      <c r="E94" s="192" t="n">
        <v>2.64</v>
      </c>
      <c r="F94" s="192" t="n">
        <v>4.9</v>
      </c>
      <c r="G94" s="193" t="n">
        <v>667</v>
      </c>
      <c r="H94" s="193" t="n">
        <v>3333</v>
      </c>
      <c r="I94" s="192" t="n">
        <v>3</v>
      </c>
      <c r="J94" s="194" t="n">
        <v>3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14</v>
      </c>
      <c r="E95" s="192" t="n">
        <v>6.28</v>
      </c>
      <c r="F95" s="192" t="n">
        <v>4.5</v>
      </c>
      <c r="G95" s="193" t="n">
        <v>464</v>
      </c>
      <c r="H95" s="193" t="n">
        <v>6501</v>
      </c>
      <c r="I95" s="192" t="n">
        <v>1</v>
      </c>
      <c r="J95" s="194" t="n">
        <v>1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14</v>
      </c>
      <c r="E96" s="192" t="n">
        <v>5.5</v>
      </c>
      <c r="F96" s="192" t="n">
        <v>6</v>
      </c>
      <c r="G96" s="193" t="n">
        <v>283</v>
      </c>
      <c r="H96" s="193" t="n">
        <v>3960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8</v>
      </c>
      <c r="E97" s="192" t="n">
        <v>3.19</v>
      </c>
      <c r="F97" s="192" t="n">
        <v>5</v>
      </c>
      <c r="G97" s="193" t="n">
        <v>540</v>
      </c>
      <c r="H97" s="193" t="n">
        <v>4323</v>
      </c>
      <c r="I97" s="192" t="n">
        <v>3</v>
      </c>
      <c r="J97" s="194" t="n">
        <v>3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10</v>
      </c>
      <c r="E98" s="192" t="n">
        <v>3.28</v>
      </c>
      <c r="F98" s="192" t="n">
        <v>5.3</v>
      </c>
      <c r="G98" s="193" t="n">
        <v>244</v>
      </c>
      <c r="H98" s="193" t="n">
        <v>2442</v>
      </c>
      <c r="I98" s="192" t="n">
        <v>6</v>
      </c>
      <c r="J98" s="194" t="n">
        <v>148005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11</v>
      </c>
      <c r="E99" s="192" t="n">
        <v>4.14</v>
      </c>
      <c r="F99" s="192" t="n">
        <v>6</v>
      </c>
      <c r="G99" s="193" t="n">
        <v>374</v>
      </c>
      <c r="H99" s="193" t="n">
        <v>4114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7</v>
      </c>
      <c r="E100" s="192" t="n">
        <v>1.99</v>
      </c>
      <c r="F100" s="192" t="n">
        <v>5</v>
      </c>
      <c r="G100" s="193" t="n">
        <v>407</v>
      </c>
      <c r="H100" s="193" t="n">
        <v>2849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12</v>
      </c>
      <c r="E101" s="192" t="n">
        <v>3.66</v>
      </c>
      <c r="F101" s="192" t="n">
        <v>5.2</v>
      </c>
      <c r="G101" s="193" t="n">
        <v>380</v>
      </c>
      <c r="H101" s="193" t="n">
        <v>4554</v>
      </c>
      <c r="I101" s="192" t="n">
        <v>1</v>
      </c>
      <c r="J101" s="194" t="n">
        <v>1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9</v>
      </c>
      <c r="E102" s="192" t="n">
        <v>2.48</v>
      </c>
      <c r="F102" s="192" t="n">
        <v>5.1</v>
      </c>
      <c r="G102" s="193" t="n">
        <v>251</v>
      </c>
      <c r="H102" s="193" t="n">
        <v>2255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5</v>
      </c>
      <c r="E103" s="192" t="n">
        <v>1.86</v>
      </c>
      <c r="F103" s="192" t="n">
        <v>4</v>
      </c>
      <c r="G103" s="193" t="n">
        <v>497</v>
      </c>
      <c r="H103" s="193" t="n">
        <v>2486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7</v>
      </c>
      <c r="E104" s="192" t="n">
        <v>2.77</v>
      </c>
      <c r="F104" s="192" t="n">
        <v>4</v>
      </c>
      <c r="G104" s="193" t="n">
        <v>473</v>
      </c>
      <c r="H104" s="193" t="n">
        <v>3311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10</v>
      </c>
      <c r="E105" s="192" t="n">
        <v>3.58</v>
      </c>
      <c r="F105" s="192" t="n">
        <v>5.7</v>
      </c>
      <c r="G105" s="193" t="n">
        <v>421</v>
      </c>
      <c r="H105" s="193" t="n">
        <v>4213</v>
      </c>
      <c r="I105" s="192" t="n">
        <v>4</v>
      </c>
      <c r="J105" s="194" t="n">
        <v>52503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8</v>
      </c>
      <c r="E106" s="192" t="n">
        <v>2.54</v>
      </c>
      <c r="F106" s="192" t="n">
        <v>5</v>
      </c>
      <c r="G106" s="193" t="n">
        <v>408</v>
      </c>
      <c r="H106" s="193" t="n">
        <v>3267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7</v>
      </c>
      <c r="E107" s="192" t="n">
        <v>2.11</v>
      </c>
      <c r="F107" s="192" t="n">
        <v>5.6</v>
      </c>
      <c r="G107" s="193" t="n">
        <v>321</v>
      </c>
      <c r="H107" s="193" t="n">
        <v>2244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7</v>
      </c>
      <c r="E108" s="192" t="n">
        <v>2.5</v>
      </c>
      <c r="F108" s="192" t="n">
        <v>6.8</v>
      </c>
      <c r="G108" s="193" t="n">
        <v>286</v>
      </c>
      <c r="H108" s="193" t="n">
        <v>2002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9</v>
      </c>
      <c r="E109" s="192" t="n">
        <v>3.87</v>
      </c>
      <c r="F109" s="192" t="n">
        <v>5.9</v>
      </c>
      <c r="G109" s="193" t="n">
        <v>380</v>
      </c>
      <c r="H109" s="193" t="n">
        <v>3421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4</v>
      </c>
      <c r="E110" s="192" t="n">
        <v>3.97</v>
      </c>
      <c r="F110" s="192" t="n">
        <v>5.5</v>
      </c>
      <c r="G110" s="193" t="n">
        <v>382</v>
      </c>
      <c r="H110" s="193" t="n">
        <v>1529</v>
      </c>
      <c r="I110" s="192" t="n">
        <v>2</v>
      </c>
      <c r="J110" s="194" t="n">
        <v>2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6</v>
      </c>
      <c r="E111" s="192" t="n">
        <v>7.5</v>
      </c>
      <c r="F111" s="192" t="n">
        <v>8.1</v>
      </c>
      <c r="G111" s="193" t="n">
        <v>502</v>
      </c>
      <c r="H111" s="193" t="n">
        <v>3014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5</v>
      </c>
      <c r="E112" s="192" t="n">
        <v>7.94</v>
      </c>
      <c r="F112" s="192" t="n">
        <v>6.3</v>
      </c>
      <c r="G112" s="193" t="n">
        <v>376</v>
      </c>
      <c r="H112" s="193" t="n">
        <v>1881</v>
      </c>
      <c r="I112" s="192" t="n">
        <v>3</v>
      </c>
      <c r="J112" s="194" t="n">
        <v>3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4</v>
      </c>
      <c r="E113" s="192" t="n">
        <v>7.85</v>
      </c>
      <c r="F113" s="192" t="n">
        <v>4</v>
      </c>
      <c r="G113" s="193" t="n">
        <v>385</v>
      </c>
      <c r="H113" s="193" t="n">
        <v>1540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4</v>
      </c>
      <c r="E114" s="192" t="n">
        <v>7.85</v>
      </c>
      <c r="F114" s="192" t="n">
        <v>5.1</v>
      </c>
      <c r="G114" s="193" t="n">
        <v>316</v>
      </c>
      <c r="H114" s="193" t="n">
        <v>1265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2</v>
      </c>
      <c r="E115" s="192" t="n">
        <v>2.11</v>
      </c>
      <c r="F115" s="192" t="n">
        <v>4.3</v>
      </c>
      <c r="G115" s="193" t="n">
        <v>369</v>
      </c>
      <c r="H115" s="193" t="n">
        <v>737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6</v>
      </c>
      <c r="E116" s="192" t="n">
        <v>5.13</v>
      </c>
      <c r="F116" s="192" t="n">
        <v>3.8</v>
      </c>
      <c r="G116" s="193" t="n">
        <v>451</v>
      </c>
      <c r="H116" s="193" t="n">
        <v>2706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4</v>
      </c>
      <c r="E117" s="192" t="n">
        <v>3.01</v>
      </c>
      <c r="F117" s="192" t="n">
        <v>4.9</v>
      </c>
      <c r="G117" s="193" t="n">
        <v>294</v>
      </c>
      <c r="H117" s="193" t="n">
        <v>1177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6</v>
      </c>
      <c r="E118" s="192" t="n">
        <v>3.1</v>
      </c>
      <c r="F118" s="192" t="n">
        <v>6.8</v>
      </c>
      <c r="G118" s="193" t="n">
        <v>442</v>
      </c>
      <c r="H118" s="193" t="n">
        <v>2651</v>
      </c>
      <c r="I118" s="192" t="n">
        <v>2</v>
      </c>
      <c r="J118" s="194" t="n">
        <v>2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3</v>
      </c>
      <c r="E119" s="192" t="n">
        <v>1.48</v>
      </c>
      <c r="F119" s="192" t="n">
        <v>6</v>
      </c>
      <c r="G119" s="193" t="n">
        <v>499</v>
      </c>
      <c r="H119" s="193" t="n">
        <v>1496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7</v>
      </c>
      <c r="E120" s="192" t="n">
        <v>3.13</v>
      </c>
      <c r="F120" s="192" t="n">
        <v>5.4</v>
      </c>
      <c r="G120" s="193" t="n">
        <v>412</v>
      </c>
      <c r="H120" s="193" t="n">
        <v>2882</v>
      </c>
      <c r="I120" s="192" t="n">
        <v>2</v>
      </c>
      <c r="J120" s="194" t="n">
        <v>2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8</v>
      </c>
      <c r="E121" s="192" t="n">
        <v>3.81</v>
      </c>
      <c r="F121" s="192" t="n">
        <v>5.8</v>
      </c>
      <c r="G121" s="193" t="n">
        <v>315</v>
      </c>
      <c r="H121" s="193" t="n">
        <v>2519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12</v>
      </c>
      <c r="E122" s="192" t="n">
        <v>5.61</v>
      </c>
      <c r="F122" s="192" t="n">
        <v>5.8</v>
      </c>
      <c r="G122" s="193" t="n">
        <v>258</v>
      </c>
      <c r="H122" s="193" t="n">
        <v>3091</v>
      </c>
      <c r="I122" s="192" t="n">
        <v>3</v>
      </c>
      <c r="J122" s="194" t="n">
        <v>3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5</v>
      </c>
      <c r="E123" s="192" t="n">
        <v>1.91</v>
      </c>
      <c r="F123" s="192" t="n">
        <v>5.9</v>
      </c>
      <c r="G123" s="193" t="n">
        <v>433</v>
      </c>
      <c r="H123" s="193" t="n">
        <v>2167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13</v>
      </c>
      <c r="E124" s="192" t="n">
        <v>3.99</v>
      </c>
      <c r="F124" s="192" t="n">
        <v>5.6</v>
      </c>
      <c r="G124" s="193" t="n">
        <v>432</v>
      </c>
      <c r="H124" s="193" t="n">
        <v>5621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11</v>
      </c>
      <c r="E125" s="192" t="n">
        <v>4.06</v>
      </c>
      <c r="F125" s="192" t="n">
        <v>5.2</v>
      </c>
      <c r="G125" s="193" t="n">
        <v>386</v>
      </c>
      <c r="H125" s="193" t="n">
        <v>4246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7</v>
      </c>
      <c r="E126" s="192" t="n">
        <v>2.57</v>
      </c>
      <c r="F126" s="192" t="n">
        <v>5.2</v>
      </c>
      <c r="G126" s="193" t="n">
        <v>349</v>
      </c>
      <c r="H126" s="193" t="n">
        <v>2442</v>
      </c>
      <c r="I126" s="192" t="n">
        <v>1</v>
      </c>
      <c r="J126" s="194" t="n">
        <v>1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9</v>
      </c>
      <c r="E127" s="192" t="n">
        <v>3.12</v>
      </c>
      <c r="F127" s="192" t="n">
        <v>4.3</v>
      </c>
      <c r="G127" s="193" t="n">
        <v>236</v>
      </c>
      <c r="H127" s="193" t="n">
        <v>2123</v>
      </c>
      <c r="I127" s="192" t="n">
        <v>2</v>
      </c>
      <c r="J127" s="194" t="n">
        <v>2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7</v>
      </c>
      <c r="E128" s="192" t="n">
        <v>2.46</v>
      </c>
      <c r="F128" s="192" t="n">
        <v>4.8</v>
      </c>
      <c r="G128" s="193" t="n">
        <v>297</v>
      </c>
      <c r="H128" s="193" t="n">
        <v>2079</v>
      </c>
      <c r="I128" s="192" t="n">
        <v>5</v>
      </c>
      <c r="J128" s="194" t="n">
        <v>68004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12</v>
      </c>
      <c r="E129" s="192" t="n">
        <v>4.62</v>
      </c>
      <c r="F129" s="192" t="n">
        <v>5.6</v>
      </c>
      <c r="G129" s="193" t="n">
        <v>369</v>
      </c>
      <c r="H129" s="193" t="n">
        <v>4433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20</v>
      </c>
      <c r="E130" s="192" t="n">
        <v>5.64</v>
      </c>
      <c r="F130" s="192" t="n">
        <v>6.5</v>
      </c>
      <c r="G130" s="193" t="n">
        <v>362</v>
      </c>
      <c r="H130" s="193" t="n">
        <v>7238</v>
      </c>
      <c r="I130" s="192" t="n">
        <v>11</v>
      </c>
      <c r="J130" s="194" t="n">
        <v>147010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12</v>
      </c>
      <c r="E131" s="192" t="n">
        <v>3.42</v>
      </c>
      <c r="F131" s="192" t="n">
        <v>5.8</v>
      </c>
      <c r="G131" s="193" t="n">
        <v>412</v>
      </c>
      <c r="H131" s="193" t="n">
        <v>4939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7</v>
      </c>
      <c r="E132" s="192" t="n">
        <v>2.39</v>
      </c>
      <c r="F132" s="192" t="n">
        <v>5.4</v>
      </c>
      <c r="G132" s="193" t="n">
        <v>632</v>
      </c>
      <c r="H132" s="193" t="n">
        <v>4422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5</v>
      </c>
      <c r="E133" s="192" t="n">
        <v>2.6</v>
      </c>
      <c r="F133" s="192" t="n">
        <v>5.2</v>
      </c>
      <c r="G133" s="193" t="n">
        <v>444</v>
      </c>
      <c r="H133" s="193" t="n">
        <v>2222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7</v>
      </c>
      <c r="E134" s="192" t="n">
        <v>5.35</v>
      </c>
      <c r="F134" s="192" t="n">
        <v>5.1</v>
      </c>
      <c r="G134" s="193" t="n">
        <v>390</v>
      </c>
      <c r="H134" s="193" t="n">
        <v>2728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2</v>
      </c>
      <c r="E135" s="192" t="n">
        <v>3.13</v>
      </c>
      <c r="F135" s="192" t="n">
        <v>6.3</v>
      </c>
      <c r="G135" s="193" t="n">
        <v>957</v>
      </c>
      <c r="H135" s="193" t="n">
        <v>1914</v>
      </c>
      <c r="I135" s="192" t="n">
        <v>3</v>
      </c>
      <c r="J135" s="194" t="n">
        <v>62102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1</v>
      </c>
      <c r="E136" s="192" t="n">
        <v>1.64</v>
      </c>
      <c r="F136" s="192" t="n">
        <v>8.1</v>
      </c>
      <c r="G136" s="193" t="n">
        <v>176</v>
      </c>
      <c r="H136" s="193" t="n">
        <v>176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3</v>
      </c>
      <c r="E137" s="192" t="n">
        <v>4.84</v>
      </c>
      <c r="F137" s="192" t="n">
        <v>6.1</v>
      </c>
      <c r="G137" s="193" t="n">
        <v>312</v>
      </c>
      <c r="H137" s="193" t="n">
        <v>935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2</v>
      </c>
      <c r="E138" s="192" t="n">
        <v>4.88</v>
      </c>
      <c r="F138" s="192" t="n">
        <v>5.2</v>
      </c>
      <c r="G138" s="193" t="n">
        <v>286</v>
      </c>
      <c r="H138" s="193" t="n">
        <v>572</v>
      </c>
      <c r="I138" s="192" t="n">
        <v>3</v>
      </c>
      <c r="J138" s="194" t="n">
        <v>3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3</v>
      </c>
      <c r="E139" s="192" t="n">
        <v>3.49</v>
      </c>
      <c r="F139" s="192" t="n">
        <v>4.1</v>
      </c>
      <c r="G139" s="193" t="n">
        <v>605</v>
      </c>
      <c r="H139" s="193" t="n">
        <v>1815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0.77</v>
      </c>
      <c r="F140" s="192" t="n">
        <v>5</v>
      </c>
      <c r="G140" s="193" t="n">
        <v>330</v>
      </c>
      <c r="H140" s="193" t="n">
        <v>330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4</v>
      </c>
      <c r="E141" s="192" t="n">
        <v>2.29</v>
      </c>
      <c r="F141" s="192" t="n">
        <v>4.3</v>
      </c>
      <c r="G141" s="193" t="n">
        <v>314</v>
      </c>
      <c r="H141" s="193" t="n">
        <v>1254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9</v>
      </c>
      <c r="E142" s="192" t="n">
        <v>3.12</v>
      </c>
      <c r="F142" s="192" t="n">
        <v>5.1</v>
      </c>
      <c r="G142" s="193" t="n">
        <v>413</v>
      </c>
      <c r="H142" s="193" t="n">
        <v>3718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12</v>
      </c>
      <c r="E143" s="192" t="n">
        <v>4.38</v>
      </c>
      <c r="F143" s="192" t="n">
        <v>4.9</v>
      </c>
      <c r="G143" s="193" t="n">
        <v>316</v>
      </c>
      <c r="H143" s="193" t="n">
        <v>3795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8</v>
      </c>
      <c r="E144" s="192" t="n">
        <v>2.36</v>
      </c>
      <c r="F144" s="192" t="n">
        <v>4.9</v>
      </c>
      <c r="G144" s="193" t="n">
        <v>575</v>
      </c>
      <c r="H144" s="193" t="n">
        <v>4598</v>
      </c>
      <c r="I144" s="192" t="n">
        <v>3</v>
      </c>
      <c r="J144" s="194" t="n">
        <v>52502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11</v>
      </c>
      <c r="E145" s="192" t="n">
        <v>4.77</v>
      </c>
      <c r="F145" s="192" t="n">
        <v>5.5</v>
      </c>
      <c r="G145" s="193" t="n">
        <v>350</v>
      </c>
      <c r="H145" s="193" t="n">
        <v>3850</v>
      </c>
      <c r="I145" s="192" t="n">
        <v>2</v>
      </c>
      <c r="J145" s="194" t="n">
        <v>79001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16</v>
      </c>
      <c r="E146" s="192" t="n">
        <v>5</v>
      </c>
      <c r="F146" s="192" t="n">
        <v>6.7</v>
      </c>
      <c r="G146" s="193" t="n">
        <v>342</v>
      </c>
      <c r="H146" s="193" t="n">
        <v>5467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4</v>
      </c>
      <c r="E147" s="192" t="n">
        <v>1.14</v>
      </c>
      <c r="F147" s="192" t="n">
        <v>5.2</v>
      </c>
      <c r="G147" s="193" t="n">
        <v>558</v>
      </c>
      <c r="H147" s="193" t="n">
        <v>2233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9</v>
      </c>
      <c r="E148" s="192" t="n">
        <v>2.68</v>
      </c>
      <c r="F148" s="192" t="n">
        <v>4.9</v>
      </c>
      <c r="G148" s="193" t="n">
        <v>488</v>
      </c>
      <c r="H148" s="193" t="n">
        <v>4389</v>
      </c>
      <c r="I148" s="192" t="n">
        <v>4</v>
      </c>
      <c r="J148" s="194" t="n">
        <v>52503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11</v>
      </c>
      <c r="E149" s="192" t="n">
        <v>3</v>
      </c>
      <c r="F149" s="192" t="n">
        <v>5.3</v>
      </c>
      <c r="G149" s="193" t="n">
        <v>413</v>
      </c>
      <c r="H149" s="193" t="n">
        <v>4543</v>
      </c>
      <c r="I149" s="192" t="n">
        <v>4</v>
      </c>
      <c r="J149" s="194" t="n">
        <v>108003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6</v>
      </c>
      <c r="E150" s="192" t="n">
        <v>2.2</v>
      </c>
      <c r="F150" s="192" t="n">
        <v>5.5</v>
      </c>
      <c r="G150" s="193" t="n">
        <v>167</v>
      </c>
      <c r="H150" s="193" t="n">
        <v>1001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11</v>
      </c>
      <c r="E151" s="192" t="n">
        <v>4.53</v>
      </c>
      <c r="F151" s="192" t="n">
        <v>5.1</v>
      </c>
      <c r="G151" s="193" t="n">
        <v>296</v>
      </c>
      <c r="H151" s="193" t="n">
        <v>3256</v>
      </c>
      <c r="I151" s="192" t="n">
        <v>2</v>
      </c>
      <c r="J151" s="194" t="n">
        <v>52501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9</v>
      </c>
      <c r="E152" s="192" t="n">
        <v>4.44</v>
      </c>
      <c r="F152" s="192" t="n">
        <v>4.7</v>
      </c>
      <c r="G152" s="193" t="n">
        <v>329</v>
      </c>
      <c r="H152" s="193" t="n">
        <v>2959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8</v>
      </c>
      <c r="E153" s="192" t="n">
        <v>3.48</v>
      </c>
      <c r="F153" s="192" t="n">
        <v>4.9</v>
      </c>
      <c r="G153" s="193" t="n">
        <v>329</v>
      </c>
      <c r="H153" s="193" t="n">
        <v>2629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13</v>
      </c>
      <c r="E154" s="192" t="n">
        <v>4.44</v>
      </c>
      <c r="F154" s="192" t="n">
        <v>4.4</v>
      </c>
      <c r="G154" s="193" t="n">
        <v>356</v>
      </c>
      <c r="H154" s="193" t="n">
        <v>4631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14</v>
      </c>
      <c r="E155" s="192" t="n">
        <v>5.02</v>
      </c>
      <c r="F155" s="192" t="n">
        <v>5.1</v>
      </c>
      <c r="G155" s="193" t="n">
        <v>427</v>
      </c>
      <c r="H155" s="193" t="n">
        <v>5973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8</v>
      </c>
      <c r="E156" s="192" t="n">
        <v>3.02</v>
      </c>
      <c r="F156" s="192" t="n">
        <v>6.1</v>
      </c>
      <c r="G156" s="193" t="n">
        <v>452</v>
      </c>
      <c r="H156" s="193" t="n">
        <v>3619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9</v>
      </c>
      <c r="E157" s="192" t="n">
        <v>4.19</v>
      </c>
      <c r="F157" s="192" t="n">
        <v>5.7</v>
      </c>
      <c r="G157" s="193" t="n">
        <v>295</v>
      </c>
      <c r="H157" s="193" t="n">
        <v>2651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2</v>
      </c>
      <c r="E158" s="192" t="n">
        <v>2</v>
      </c>
      <c r="F158" s="192" t="n">
        <v>4.6</v>
      </c>
      <c r="G158" s="193" t="n">
        <v>308</v>
      </c>
      <c r="H158" s="193" t="n">
        <v>616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1</v>
      </c>
      <c r="E159" s="192" t="n">
        <v>1.48</v>
      </c>
      <c r="F159" s="192" t="n">
        <v>6.9</v>
      </c>
      <c r="G159" s="193" t="n">
        <v>495</v>
      </c>
      <c r="H159" s="193" t="n">
        <v>495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1</v>
      </c>
      <c r="E160" s="192" t="n">
        <v>2.44</v>
      </c>
      <c r="F160" s="192" t="n">
        <v>11.6</v>
      </c>
      <c r="G160" s="193" t="n">
        <v>231</v>
      </c>
      <c r="H160" s="193" t="n">
        <v>231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1</v>
      </c>
      <c r="E161" s="192" t="n">
        <v>1.86</v>
      </c>
      <c r="F161" s="192" t="n">
        <v>3.9</v>
      </c>
      <c r="G161" s="193" t="n">
        <v>737</v>
      </c>
      <c r="H161" s="193" t="n">
        <v>737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</v>
      </c>
      <c r="E162" s="192" t="n">
        <v>1.64</v>
      </c>
      <c r="F162" s="192" t="n">
        <v>3.2</v>
      </c>
      <c r="G162" s="193" t="n">
        <v>220</v>
      </c>
      <c r="H162" s="193" t="n">
        <v>220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2</v>
      </c>
      <c r="E163" s="192" t="n">
        <v>2.71</v>
      </c>
      <c r="F163" s="192" t="n">
        <v>3</v>
      </c>
      <c r="G163" s="193" t="n">
        <v>451</v>
      </c>
      <c r="H163" s="193" t="n">
        <v>902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2</v>
      </c>
      <c r="E164" s="192" t="n">
        <v>2.05</v>
      </c>
      <c r="F164" s="192" t="n">
        <v>4.5</v>
      </c>
      <c r="G164" s="193" t="n">
        <v>506</v>
      </c>
      <c r="H164" s="193" t="n">
        <v>1012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4</v>
      </c>
      <c r="E165" s="192" t="n">
        <v>2.82</v>
      </c>
      <c r="F165" s="192" t="n">
        <v>3.9</v>
      </c>
      <c r="G165" s="193" t="n">
        <v>380</v>
      </c>
      <c r="H165" s="193" t="n">
        <v>1518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3</v>
      </c>
      <c r="E166" s="192" t="n">
        <v>1.56</v>
      </c>
      <c r="F166" s="192" t="n">
        <v>4.9</v>
      </c>
      <c r="G166" s="193" t="n">
        <v>345</v>
      </c>
      <c r="H166" s="193" t="n">
        <v>1034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11</v>
      </c>
      <c r="E167" s="192" t="n">
        <v>4.12</v>
      </c>
      <c r="F167" s="192" t="n">
        <v>6</v>
      </c>
      <c r="G167" s="193" t="n">
        <v>403</v>
      </c>
      <c r="H167" s="193" t="n">
        <v>4433</v>
      </c>
      <c r="I167" s="192" t="n">
        <v>1</v>
      </c>
      <c r="J167" s="194" t="n">
        <v>1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7</v>
      </c>
      <c r="E168" s="192" t="n">
        <v>3.49</v>
      </c>
      <c r="F168" s="192" t="n">
        <v>4.9</v>
      </c>
      <c r="G168" s="193" t="n">
        <v>462</v>
      </c>
      <c r="H168" s="193" t="n">
        <v>3234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5</v>
      </c>
      <c r="E169" s="192" t="n">
        <v>2.32</v>
      </c>
      <c r="F169" s="192" t="n">
        <v>5.9</v>
      </c>
      <c r="G169" s="193" t="n">
        <v>310</v>
      </c>
      <c r="H169" s="193" t="n">
        <v>1551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6</v>
      </c>
      <c r="E170" s="192" t="n">
        <v>2.43</v>
      </c>
      <c r="F170" s="192" t="n">
        <v>5.5</v>
      </c>
      <c r="G170" s="193" t="n">
        <v>116</v>
      </c>
      <c r="H170" s="193" t="n">
        <v>693</v>
      </c>
      <c r="I170" s="192" t="n">
        <v>4</v>
      </c>
      <c r="J170" s="194" t="n">
        <v>207003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8</v>
      </c>
      <c r="E171" s="192" t="n">
        <v>3.11</v>
      </c>
      <c r="F171" s="192" t="n">
        <v>5.5</v>
      </c>
      <c r="G171" s="193" t="n">
        <v>440</v>
      </c>
      <c r="H171" s="193" t="n">
        <v>3520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5</v>
      </c>
      <c r="E172" s="192" t="n">
        <v>1.73</v>
      </c>
      <c r="F172" s="192" t="n">
        <v>4.8</v>
      </c>
      <c r="G172" s="193" t="n">
        <v>640</v>
      </c>
      <c r="H172" s="193" t="n">
        <v>3201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6</v>
      </c>
      <c r="E173" s="192" t="n">
        <v>2.63</v>
      </c>
      <c r="F173" s="192" t="n">
        <v>5.4</v>
      </c>
      <c r="G173" s="193" t="n">
        <v>436</v>
      </c>
      <c r="H173" s="193" t="n">
        <v>2618</v>
      </c>
      <c r="I173" s="192" t="n">
        <v>1</v>
      </c>
      <c r="J173" s="194" t="n">
        <v>1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7</v>
      </c>
      <c r="E174" s="192" t="n">
        <v>2.32</v>
      </c>
      <c r="F174" s="192" t="n">
        <v>4.2</v>
      </c>
      <c r="G174" s="193" t="n">
        <v>321</v>
      </c>
      <c r="H174" s="193" t="n">
        <v>2244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14</v>
      </c>
      <c r="E175" s="192" t="n">
        <v>6.52</v>
      </c>
      <c r="F175" s="192" t="n">
        <v>4.7</v>
      </c>
      <c r="G175" s="193" t="n">
        <v>310</v>
      </c>
      <c r="H175" s="193" t="n">
        <v>4334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5</v>
      </c>
      <c r="E176" s="192" t="n">
        <v>2.04</v>
      </c>
      <c r="F176" s="192" t="n">
        <v>5</v>
      </c>
      <c r="G176" s="193" t="n">
        <v>414</v>
      </c>
      <c r="H176" s="193" t="n">
        <v>2068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5</v>
      </c>
      <c r="E177" s="192" t="n">
        <v>2.05</v>
      </c>
      <c r="F177" s="192" t="n">
        <v>3.6</v>
      </c>
      <c r="G177" s="193" t="n">
        <v>290</v>
      </c>
      <c r="H177" s="193" t="n">
        <v>1452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10</v>
      </c>
      <c r="E178" s="192" t="n">
        <v>3.85</v>
      </c>
      <c r="F178" s="192" t="n">
        <v>4.3</v>
      </c>
      <c r="G178" s="193" t="n">
        <v>394</v>
      </c>
      <c r="H178" s="193" t="n">
        <v>3938</v>
      </c>
      <c r="I178" s="192" t="n">
        <v>2</v>
      </c>
      <c r="J178" s="194" t="n">
        <v>2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11</v>
      </c>
      <c r="E179" s="192" t="n">
        <v>4.51</v>
      </c>
      <c r="F179" s="192" t="n">
        <v>5.1</v>
      </c>
      <c r="G179" s="193" t="n">
        <v>462</v>
      </c>
      <c r="H179" s="193" t="n">
        <v>5082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13</v>
      </c>
      <c r="E180" s="192" t="n">
        <v>4.77</v>
      </c>
      <c r="F180" s="192" t="n">
        <v>5.1</v>
      </c>
      <c r="G180" s="193" t="n">
        <v>331</v>
      </c>
      <c r="H180" s="193" t="n">
        <v>4301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6</v>
      </c>
      <c r="E181" s="192" t="n">
        <v>3.13</v>
      </c>
      <c r="F181" s="192" t="n">
        <v>4.5</v>
      </c>
      <c r="G181" s="193" t="n">
        <v>348</v>
      </c>
      <c r="H181" s="193" t="n">
        <v>2090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9</v>
      </c>
      <c r="E182" s="192" t="n">
        <v>6.39</v>
      </c>
      <c r="F182" s="192" t="n">
        <v>5.4</v>
      </c>
      <c r="G182" s="193" t="n">
        <v>453</v>
      </c>
      <c r="H182" s="193" t="n">
        <v>4081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3</v>
      </c>
      <c r="E183" s="192" t="n">
        <v>2.89</v>
      </c>
      <c r="F183" s="192" t="n">
        <v>3.3</v>
      </c>
      <c r="G183" s="193" t="n">
        <v>444</v>
      </c>
      <c r="H183" s="193" t="n">
        <v>1331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1</v>
      </c>
      <c r="E184" s="192" t="n">
        <v>1.27</v>
      </c>
      <c r="F184" s="192" t="n">
        <v>4.2</v>
      </c>
      <c r="G184" s="193" t="n">
        <v>825</v>
      </c>
      <c r="H184" s="193" t="n">
        <v>825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1</v>
      </c>
      <c r="E185" s="192" t="n">
        <v>2.05</v>
      </c>
      <c r="F185" s="192" t="n">
        <v>7</v>
      </c>
      <c r="G185" s="193" t="n">
        <v>154</v>
      </c>
      <c r="H185" s="193" t="n">
        <v>154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3</v>
      </c>
      <c r="E186" s="192" t="n">
        <v>4.77</v>
      </c>
      <c r="F186" s="192" t="n">
        <v>3.8</v>
      </c>
      <c r="G186" s="193" t="n">
        <v>345</v>
      </c>
      <c r="H186" s="193" t="n">
        <v>1034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1</v>
      </c>
      <c r="E187" s="192" t="n">
        <v>0.85</v>
      </c>
      <c r="F187" s="192" t="n">
        <v>4.6</v>
      </c>
      <c r="G187" s="193" t="n">
        <v>297</v>
      </c>
      <c r="H187" s="193" t="n">
        <v>297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4</v>
      </c>
      <c r="E188" s="192" t="n">
        <v>4.05</v>
      </c>
      <c r="F188" s="192" t="n">
        <v>4.6</v>
      </c>
      <c r="G188" s="193" t="n">
        <v>347</v>
      </c>
      <c r="H188" s="193" t="n">
        <v>1386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2</v>
      </c>
      <c r="E189" s="192" t="n">
        <v>1.87</v>
      </c>
      <c r="F189" s="192" t="n">
        <v>5.2</v>
      </c>
      <c r="G189" s="193" t="n">
        <v>380</v>
      </c>
      <c r="H189" s="193" t="n">
        <v>759</v>
      </c>
      <c r="I189" s="192" t="n">
        <v>1</v>
      </c>
      <c r="J189" s="194" t="n">
        <v>1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4</v>
      </c>
      <c r="E190" s="192" t="n">
        <v>1.98</v>
      </c>
      <c r="F190" s="192" t="n">
        <v>4.1</v>
      </c>
      <c r="G190" s="193" t="n">
        <v>226</v>
      </c>
      <c r="H190" s="193" t="n">
        <v>902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5</v>
      </c>
      <c r="E191" s="192" t="n">
        <v>2.23</v>
      </c>
      <c r="F191" s="192" t="n">
        <v>4</v>
      </c>
      <c r="G191" s="193" t="n">
        <v>480</v>
      </c>
      <c r="H191" s="193" t="n">
        <v>2398</v>
      </c>
      <c r="I191" s="192" t="n">
        <v>1</v>
      </c>
      <c r="J191" s="194" t="n">
        <v>1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6</v>
      </c>
      <c r="E192" s="192" t="n">
        <v>2.74</v>
      </c>
      <c r="F192" s="192" t="n">
        <v>5.1</v>
      </c>
      <c r="G192" s="193" t="n">
        <v>343</v>
      </c>
      <c r="H192" s="193" t="n">
        <v>2057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8</v>
      </c>
      <c r="E193" s="192" t="n">
        <v>3.64</v>
      </c>
      <c r="F193" s="192" t="n">
        <v>4.1</v>
      </c>
      <c r="G193" s="193" t="n">
        <v>443</v>
      </c>
      <c r="H193" s="193" t="n">
        <v>3542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8</v>
      </c>
      <c r="E194" s="192" t="n">
        <v>3.07</v>
      </c>
      <c r="F194" s="192" t="n">
        <v>4.9</v>
      </c>
      <c r="G194" s="193" t="n">
        <v>323</v>
      </c>
      <c r="H194" s="193" t="n">
        <v>2585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4</v>
      </c>
      <c r="E195" s="192" t="n">
        <v>1.77</v>
      </c>
      <c r="F195" s="192" t="n">
        <v>4.4</v>
      </c>
      <c r="G195" s="193" t="n">
        <v>327</v>
      </c>
      <c r="H195" s="193" t="n">
        <v>1309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9</v>
      </c>
      <c r="E196" s="192" t="n">
        <v>3.72</v>
      </c>
      <c r="F196" s="192" t="n">
        <v>4.1</v>
      </c>
      <c r="G196" s="193" t="n">
        <v>433</v>
      </c>
      <c r="H196" s="193" t="n">
        <v>3894</v>
      </c>
      <c r="I196" s="192" t="n">
        <v>3</v>
      </c>
      <c r="J196" s="194" t="n">
        <v>52502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11</v>
      </c>
      <c r="E197" s="192" t="n">
        <v>4.14</v>
      </c>
      <c r="F197" s="192" t="n">
        <v>4.2</v>
      </c>
      <c r="G197" s="193" t="n">
        <v>466</v>
      </c>
      <c r="H197" s="193" t="n">
        <v>5126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8</v>
      </c>
      <c r="E198" s="192" t="n">
        <v>3.04</v>
      </c>
      <c r="F198" s="192" t="n">
        <v>4.1</v>
      </c>
      <c r="G198" s="193" t="n">
        <v>373</v>
      </c>
      <c r="H198" s="193" t="n">
        <v>2981</v>
      </c>
      <c r="I198" s="192" t="n">
        <v>1</v>
      </c>
      <c r="J198" s="194" t="n">
        <v>1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10</v>
      </c>
      <c r="E199" s="192" t="n">
        <v>4.28</v>
      </c>
      <c r="F199" s="192" t="n">
        <v>4.8</v>
      </c>
      <c r="G199" s="193" t="n">
        <v>455</v>
      </c>
      <c r="H199" s="193" t="n">
        <v>4554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11</v>
      </c>
      <c r="E200" s="192" t="n">
        <v>4.4</v>
      </c>
      <c r="F200" s="192" t="n">
        <v>5.2</v>
      </c>
      <c r="G200" s="193" t="n">
        <v>401</v>
      </c>
      <c r="H200" s="193" t="n">
        <v>4411</v>
      </c>
      <c r="I200" s="192" t="n">
        <v>5</v>
      </c>
      <c r="J200" s="194" t="n">
        <v>5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13</v>
      </c>
      <c r="E201" s="192" t="n">
        <v>4.7</v>
      </c>
      <c r="F201" s="192" t="n">
        <v>5.8</v>
      </c>
      <c r="G201" s="193" t="n">
        <v>517</v>
      </c>
      <c r="H201" s="193" t="n">
        <v>6721</v>
      </c>
      <c r="I201" s="192" t="n">
        <v>1</v>
      </c>
      <c r="J201" s="194" t="n">
        <v>1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8</v>
      </c>
      <c r="E202" s="192" t="n">
        <v>2.48</v>
      </c>
      <c r="F202" s="192" t="n">
        <v>4.1</v>
      </c>
      <c r="G202" s="193" t="n">
        <v>386</v>
      </c>
      <c r="H202" s="193" t="n">
        <v>3091</v>
      </c>
      <c r="I202" s="192" t="n">
        <v>4</v>
      </c>
      <c r="J202" s="194" t="n">
        <v>69003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6</v>
      </c>
      <c r="E203" s="192" t="n">
        <v>2.24</v>
      </c>
      <c r="F203" s="192" t="n">
        <v>4.8</v>
      </c>
      <c r="G203" s="193" t="n">
        <v>457</v>
      </c>
      <c r="H203" s="193" t="n">
        <v>2739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6</v>
      </c>
      <c r="E204" s="192" t="n">
        <v>2.84</v>
      </c>
      <c r="F204" s="192" t="n">
        <v>7.3</v>
      </c>
      <c r="G204" s="193" t="n">
        <v>284</v>
      </c>
      <c r="H204" s="193" t="n">
        <v>1705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15</v>
      </c>
      <c r="E205" s="192" t="n">
        <v>5.4</v>
      </c>
      <c r="F205" s="192" t="n">
        <v>6.7</v>
      </c>
      <c r="G205" s="193" t="n">
        <v>627</v>
      </c>
      <c r="H205" s="193" t="n">
        <v>9405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7</v>
      </c>
      <c r="E206" s="192" t="n">
        <v>4.67</v>
      </c>
      <c r="F206" s="192" t="n">
        <v>4.5</v>
      </c>
      <c r="G206" s="193" t="n">
        <v>343</v>
      </c>
      <c r="H206" s="193" t="n">
        <v>2398</v>
      </c>
      <c r="I206" s="192" t="n">
        <v>3</v>
      </c>
      <c r="J206" s="194" t="n">
        <v>52502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3</v>
      </c>
      <c r="E207" s="192" t="n">
        <v>3</v>
      </c>
      <c r="F207" s="192" t="n">
        <v>4.4</v>
      </c>
      <c r="G207" s="193" t="n">
        <v>282</v>
      </c>
      <c r="H207" s="193" t="n">
        <v>847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7</v>
      </c>
      <c r="E208" s="192" t="n">
        <v>8.34</v>
      </c>
      <c r="F208" s="192" t="n">
        <v>4.1</v>
      </c>
      <c r="G208" s="193" t="n">
        <v>643</v>
      </c>
      <c r="H208" s="193" t="n">
        <v>4499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1</v>
      </c>
      <c r="E209" s="192" t="n">
        <v>1.59</v>
      </c>
      <c r="F209" s="192" t="n">
        <v>3.6</v>
      </c>
      <c r="G209" s="193" t="n">
        <v>286</v>
      </c>
      <c r="H209" s="193" t="n">
        <v>286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1</v>
      </c>
      <c r="E210" s="192" t="n">
        <v>2.09</v>
      </c>
      <c r="F210" s="192" t="n">
        <v>3.5</v>
      </c>
      <c r="G210" s="193" t="n">
        <v>363</v>
      </c>
      <c r="H210" s="193" t="n">
        <v>363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6</v>
      </c>
      <c r="E211" s="192" t="n">
        <v>6.9</v>
      </c>
      <c r="F211" s="192" t="n">
        <v>4.1</v>
      </c>
      <c r="G211" s="193" t="n">
        <v>479</v>
      </c>
      <c r="H211" s="193" t="n">
        <v>2871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7</v>
      </c>
      <c r="E212" s="192" t="n">
        <v>6.2</v>
      </c>
      <c r="F212" s="192" t="n">
        <v>3.4</v>
      </c>
      <c r="G212" s="193" t="n">
        <v>344</v>
      </c>
      <c r="H212" s="193" t="n">
        <v>2409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5</v>
      </c>
      <c r="E213" s="192" t="n">
        <v>3.17</v>
      </c>
      <c r="F213" s="192" t="n">
        <v>4</v>
      </c>
      <c r="G213" s="193" t="n">
        <v>374</v>
      </c>
      <c r="H213" s="193" t="n">
        <v>1870</v>
      </c>
      <c r="I213" s="192" t="n">
        <v>1</v>
      </c>
      <c r="J213" s="194" t="n">
        <v>1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5</v>
      </c>
      <c r="E214" s="192" t="n">
        <v>2.61</v>
      </c>
      <c r="F214" s="192" t="n">
        <v>4.8</v>
      </c>
      <c r="G214" s="193" t="n">
        <v>315</v>
      </c>
      <c r="H214" s="193" t="n">
        <v>1573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9</v>
      </c>
      <c r="E215" s="192" t="n">
        <v>4.82</v>
      </c>
      <c r="F215" s="192" t="n">
        <v>5.5</v>
      </c>
      <c r="G215" s="193" t="n">
        <v>463</v>
      </c>
      <c r="H215" s="193" t="n">
        <v>4169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9</v>
      </c>
      <c r="E216" s="192" t="n">
        <v>3.58</v>
      </c>
      <c r="F216" s="192" t="n">
        <v>4.6</v>
      </c>
      <c r="G216" s="193" t="n">
        <v>438</v>
      </c>
      <c r="H216" s="193" t="n">
        <v>3938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6</v>
      </c>
      <c r="E217" s="192" t="n">
        <v>2.33</v>
      </c>
      <c r="F217" s="192" t="n">
        <v>5.1</v>
      </c>
      <c r="G217" s="193" t="n">
        <v>293</v>
      </c>
      <c r="H217" s="193" t="n">
        <v>1760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8</v>
      </c>
      <c r="E218" s="192" t="n">
        <v>2.86</v>
      </c>
      <c r="F218" s="192" t="n">
        <v>5.3</v>
      </c>
      <c r="G218" s="193" t="n">
        <v>441</v>
      </c>
      <c r="H218" s="193" t="n">
        <v>3531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10</v>
      </c>
      <c r="E219" s="192" t="n">
        <v>3.23</v>
      </c>
      <c r="F219" s="192" t="n">
        <v>5.3</v>
      </c>
      <c r="G219" s="193" t="n">
        <v>433</v>
      </c>
      <c r="H219" s="193" t="n">
        <v>4334</v>
      </c>
      <c r="I219" s="192" t="n">
        <v>1</v>
      </c>
      <c r="J219" s="194" t="n">
        <v>1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16</v>
      </c>
      <c r="E220" s="192" t="n">
        <v>3.51</v>
      </c>
      <c r="F220" s="192" t="n">
        <v>4</v>
      </c>
      <c r="G220" s="193" t="n">
        <v>401</v>
      </c>
      <c r="H220" s="193" t="n">
        <v>6413</v>
      </c>
      <c r="I220" s="192" t="n">
        <v>1</v>
      </c>
      <c r="J220" s="194" t="n">
        <v>79000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8</v>
      </c>
      <c r="E221" s="192" t="n">
        <v>2</v>
      </c>
      <c r="F221" s="192" t="n">
        <v>4.4</v>
      </c>
      <c r="G221" s="193" t="n">
        <v>287</v>
      </c>
      <c r="H221" s="193" t="n">
        <v>2299</v>
      </c>
      <c r="I221" s="192" t="n">
        <v>3</v>
      </c>
      <c r="J221" s="194" t="n">
        <v>3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12</v>
      </c>
      <c r="E222" s="192" t="n">
        <v>2.84</v>
      </c>
      <c r="F222" s="192" t="n">
        <v>5</v>
      </c>
      <c r="G222" s="193" t="n">
        <v>301</v>
      </c>
      <c r="H222" s="193" t="n">
        <v>3608</v>
      </c>
      <c r="I222" s="192" t="n">
        <v>1</v>
      </c>
      <c r="J222" s="194" t="n">
        <v>1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9</v>
      </c>
      <c r="E223" s="192" t="n">
        <v>2.56</v>
      </c>
      <c r="F223" s="192" t="n">
        <v>4.9</v>
      </c>
      <c r="G223" s="193" t="n">
        <v>467</v>
      </c>
      <c r="H223" s="193" t="n">
        <v>4202</v>
      </c>
      <c r="I223" s="192" t="n">
        <v>1</v>
      </c>
      <c r="J223" s="194" t="n">
        <v>1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9</v>
      </c>
      <c r="E224" s="192" t="n">
        <v>3</v>
      </c>
      <c r="F224" s="192" t="n">
        <v>5.6</v>
      </c>
      <c r="G224" s="193" t="n">
        <v>529</v>
      </c>
      <c r="H224" s="193" t="n">
        <v>4763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16</v>
      </c>
      <c r="E225" s="192" t="n">
        <v>4.78</v>
      </c>
      <c r="F225" s="192" t="n">
        <v>4.9</v>
      </c>
      <c r="G225" s="193" t="n">
        <v>336</v>
      </c>
      <c r="H225" s="193" t="n">
        <v>5368</v>
      </c>
      <c r="I225" s="192" t="n">
        <v>1</v>
      </c>
      <c r="J225" s="194" t="n">
        <v>47600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19</v>
      </c>
      <c r="E226" s="192" t="n">
        <v>4.68</v>
      </c>
      <c r="F226" s="192" t="n">
        <v>5.8</v>
      </c>
      <c r="G226" s="193" t="n">
        <v>325</v>
      </c>
      <c r="H226" s="193" t="n">
        <v>6171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22</v>
      </c>
      <c r="E227" s="192" t="n">
        <v>5.31</v>
      </c>
      <c r="F227" s="192" t="n">
        <v>6</v>
      </c>
      <c r="G227" s="193" t="n">
        <v>309</v>
      </c>
      <c r="H227" s="193" t="n">
        <v>6798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17</v>
      </c>
      <c r="E228" s="192" t="n">
        <v>4.3</v>
      </c>
      <c r="F228" s="192" t="n">
        <v>7.6</v>
      </c>
      <c r="G228" s="193" t="n">
        <v>434</v>
      </c>
      <c r="H228" s="193" t="n">
        <v>7381</v>
      </c>
      <c r="I228" s="192" t="n">
        <v>2</v>
      </c>
      <c r="J228" s="194" t="n">
        <v>2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4717</v>
      </c>
      <c r="E29" s="207" t="n">
        <v>154</v>
      </c>
      <c r="F29" s="207" t="n">
        <v>245</v>
      </c>
      <c r="G29" s="207" t="n">
        <v>37763</v>
      </c>
      <c r="H29" s="208" t="n">
        <v>2.3</v>
      </c>
      <c r="I29" s="209" t="n">
        <v>3.58</v>
      </c>
      <c r="J29" s="209" t="n">
        <v>56.48</v>
      </c>
      <c r="K29" s="207" t="n">
        <v>15</v>
      </c>
      <c r="L29" s="207" t="n">
        <v>52514</v>
      </c>
    </row>
    <row r="30">
      <c r="B30" s="206" t="inlineStr">
        <is>
          <t>-</t>
        </is>
      </c>
      <c r="C30" s="206" t="inlineStr">
        <is>
          <t>모바일</t>
        </is>
      </c>
      <c r="D30" s="207" t="n">
        <v>4262</v>
      </c>
      <c r="E30" s="207" t="n">
        <v>152</v>
      </c>
      <c r="F30" s="207" t="n">
        <v>256</v>
      </c>
      <c r="G30" s="207" t="n">
        <v>38984</v>
      </c>
      <c r="H30" s="208" t="n">
        <v>2.3</v>
      </c>
      <c r="I30" s="209" t="n">
        <v>4.63</v>
      </c>
      <c r="J30" s="209" t="n">
        <v>88.73999999999999</v>
      </c>
      <c r="K30" s="207" t="n">
        <v>21</v>
      </c>
      <c r="L30" s="207" t="n">
        <v>308518</v>
      </c>
    </row>
    <row r="31">
      <c r="B31" s="206" t="inlineStr">
        <is>
          <t>키큰남자바지</t>
        </is>
      </c>
      <c r="C31" s="206" t="inlineStr">
        <is>
          <t>모바일</t>
        </is>
      </c>
      <c r="D31" s="207" t="n">
        <v>692</v>
      </c>
      <c r="E31" s="207" t="n">
        <v>115</v>
      </c>
      <c r="F31" s="207" t="n">
        <v>747</v>
      </c>
      <c r="G31" s="207" t="n">
        <v>85921</v>
      </c>
      <c r="H31" s="208" t="n">
        <v>2.9</v>
      </c>
      <c r="I31" s="209" t="n">
        <v>3.99</v>
      </c>
      <c r="J31" s="209" t="n">
        <v>63.53</v>
      </c>
      <c r="K31" s="207" t="n">
        <v>27</v>
      </c>
      <c r="L31" s="207" t="n">
        <v>183624</v>
      </c>
    </row>
    <row r="32">
      <c r="B32" s="206" t="inlineStr">
        <is>
          <t>-</t>
        </is>
      </c>
      <c r="C32" s="206" t="inlineStr">
        <is>
          <t>모바일</t>
        </is>
      </c>
      <c r="D32" s="207" t="n">
        <v>3154</v>
      </c>
      <c r="E32" s="207" t="n">
        <v>108</v>
      </c>
      <c r="F32" s="207" t="n">
        <v>217</v>
      </c>
      <c r="G32" s="207" t="n">
        <v>23397</v>
      </c>
      <c r="H32" s="208" t="n">
        <v>2.2</v>
      </c>
      <c r="I32" s="209" t="n">
        <v>3.44</v>
      </c>
      <c r="J32" s="209" t="n">
        <v>35.43</v>
      </c>
      <c r="K32" s="207" t="n">
        <v>2</v>
      </c>
      <c r="L32" s="207" t="n">
        <v>2</v>
      </c>
    </row>
    <row r="33">
      <c r="B33" s="206" t="inlineStr">
        <is>
          <t>189시리즈</t>
        </is>
      </c>
      <c r="C33" s="206" t="inlineStr">
        <is>
          <t>모바일</t>
        </is>
      </c>
      <c r="D33" s="207" t="n">
        <v>161</v>
      </c>
      <c r="E33" s="207" t="n">
        <v>91</v>
      </c>
      <c r="F33" s="207" t="n">
        <v>150</v>
      </c>
      <c r="G33" s="207" t="n">
        <v>13695</v>
      </c>
      <c r="H33" s="208" t="n">
        <v>1</v>
      </c>
      <c r="I33" s="209" t="n">
        <v>6.24</v>
      </c>
      <c r="J33" s="209" t="n">
        <v>131.51</v>
      </c>
      <c r="K33" s="207" t="n">
        <v>19</v>
      </c>
      <c r="L33" s="207" t="n">
        <v>506613</v>
      </c>
    </row>
    <row r="34">
      <c r="B34" s="206" t="inlineStr">
        <is>
          <t>키큰남자청바지</t>
        </is>
      </c>
      <c r="C34" s="206" t="inlineStr">
        <is>
          <t>모바일</t>
        </is>
      </c>
      <c r="D34" s="207" t="n">
        <v>237</v>
      </c>
      <c r="E34" s="207" t="n">
        <v>75</v>
      </c>
      <c r="F34" s="207" t="n">
        <v>842</v>
      </c>
      <c r="G34" s="207" t="n">
        <v>63151</v>
      </c>
      <c r="H34" s="208" t="n">
        <v>1</v>
      </c>
      <c r="I34" s="209" t="n">
        <v>3.97</v>
      </c>
      <c r="J34" s="209" t="n">
        <v>55.43</v>
      </c>
      <c r="K34" s="207" t="n">
        <v>7</v>
      </c>
      <c r="L34" s="207" t="n">
        <v>7</v>
      </c>
    </row>
    <row r="35">
      <c r="B35" s="206" t="inlineStr">
        <is>
          <t>키큰남자옷</t>
        </is>
      </c>
      <c r="C35" s="206" t="inlineStr">
        <is>
          <t>모바일</t>
        </is>
      </c>
      <c r="D35" s="207" t="n">
        <v>442</v>
      </c>
      <c r="E35" s="207" t="n">
        <v>62</v>
      </c>
      <c r="F35" s="207" t="n">
        <v>546</v>
      </c>
      <c r="G35" s="207" t="n">
        <v>33825</v>
      </c>
      <c r="H35" s="208" t="n">
        <v>4.9</v>
      </c>
      <c r="I35" s="209" t="n">
        <v>4.01</v>
      </c>
      <c r="J35" s="209" t="n">
        <v>68.8</v>
      </c>
      <c r="K35" s="207" t="n">
        <v>5</v>
      </c>
      <c r="L35" s="207" t="n">
        <v>5</v>
      </c>
    </row>
    <row r="36">
      <c r="B36" s="206" t="inlineStr">
        <is>
          <t>-</t>
        </is>
      </c>
      <c r="C36" s="206" t="inlineStr">
        <is>
          <t>PC</t>
        </is>
      </c>
      <c r="D36" s="207" t="n">
        <v>2294</v>
      </c>
      <c r="E36" s="207" t="n">
        <v>39</v>
      </c>
      <c r="F36" s="207" t="n">
        <v>261</v>
      </c>
      <c r="G36" s="207" t="n">
        <v>10186</v>
      </c>
      <c r="H36" s="208" t="n">
        <v>4</v>
      </c>
      <c r="I36" s="209" t="n">
        <v>3.63</v>
      </c>
      <c r="J36" s="209" t="n">
        <v>51.8</v>
      </c>
      <c r="K36" s="207" t="n">
        <v>2</v>
      </c>
      <c r="L36" s="207" t="n">
        <v>2</v>
      </c>
    </row>
    <row r="37">
      <c r="B37" s="206" t="inlineStr">
        <is>
          <t>키큰남자쇼핑몰</t>
        </is>
      </c>
      <c r="C37" s="206" t="inlineStr">
        <is>
          <t>모바일</t>
        </is>
      </c>
      <c r="D37" s="207" t="n">
        <v>320</v>
      </c>
      <c r="E37" s="207" t="n">
        <v>39</v>
      </c>
      <c r="F37" s="207" t="n">
        <v>450</v>
      </c>
      <c r="G37" s="207" t="n">
        <v>17556</v>
      </c>
      <c r="H37" s="208" t="n">
        <v>4.2</v>
      </c>
      <c r="I37" s="209" t="n">
        <v>3.2</v>
      </c>
      <c r="J37" s="209" t="n">
        <v>64.52</v>
      </c>
      <c r="K37" s="207" t="n">
        <v>3</v>
      </c>
      <c r="L37" s="207" t="n">
        <v>3</v>
      </c>
    </row>
    <row r="38">
      <c r="B38" s="206" t="inlineStr">
        <is>
          <t>키큰남자</t>
        </is>
      </c>
      <c r="C38" s="206" t="inlineStr">
        <is>
          <t>모바일</t>
        </is>
      </c>
      <c r="D38" s="207" t="n">
        <v>593</v>
      </c>
      <c r="E38" s="207" t="n">
        <v>38</v>
      </c>
      <c r="F38" s="207" t="n">
        <v>521</v>
      </c>
      <c r="G38" s="207" t="n">
        <v>19800</v>
      </c>
      <c r="H38" s="208" t="n">
        <v>3.7</v>
      </c>
      <c r="I38" s="209" t="n">
        <v>3.38</v>
      </c>
      <c r="J38" s="209" t="n">
        <v>74.12</v>
      </c>
      <c r="K38" s="207" t="n">
        <v>3</v>
      </c>
      <c r="L38" s="207" t="n">
        <v>3</v>
      </c>
    </row>
    <row r="39">
      <c r="B39" s="206" t="inlineStr">
        <is>
          <t>키큰남자쇼핑몰</t>
        </is>
      </c>
      <c r="C39" s="206" t="inlineStr">
        <is>
          <t>PC</t>
        </is>
      </c>
      <c r="D39" s="207" t="n">
        <v>173</v>
      </c>
      <c r="E39" s="207" t="n">
        <v>31</v>
      </c>
      <c r="F39" s="207" t="n">
        <v>637</v>
      </c>
      <c r="G39" s="207" t="n">
        <v>19745</v>
      </c>
      <c r="H39" s="208" t="n">
        <v>4.5</v>
      </c>
      <c r="I39" s="209" t="n">
        <v>3.66</v>
      </c>
      <c r="J39" s="209" t="n">
        <v>61.89</v>
      </c>
      <c r="K39" s="207" t="n">
        <v>1</v>
      </c>
      <c r="L39" s="207" t="n">
        <v>1</v>
      </c>
    </row>
    <row r="40">
      <c r="B40" s="206" t="inlineStr">
        <is>
          <t>-</t>
        </is>
      </c>
      <c r="C40" s="206" t="inlineStr">
        <is>
          <t>PC</t>
        </is>
      </c>
      <c r="D40" s="207" t="n">
        <v>859</v>
      </c>
      <c r="E40" s="207" t="n">
        <v>30</v>
      </c>
      <c r="F40" s="207" t="n">
        <v>200</v>
      </c>
      <c r="G40" s="207" t="n">
        <v>5995</v>
      </c>
      <c r="H40" s="208" t="n">
        <v>4</v>
      </c>
      <c r="I40" s="209" t="n">
        <v>2.94</v>
      </c>
      <c r="J40" s="209" t="n">
        <v>49.56</v>
      </c>
      <c r="K40" s="207" t="n">
        <v>0</v>
      </c>
      <c r="L40" s="207" t="n">
        <v>0</v>
      </c>
    </row>
    <row r="41">
      <c r="B41" s="206" t="inlineStr">
        <is>
          <t>189시리즈</t>
        </is>
      </c>
      <c r="C41" s="206" t="inlineStr">
        <is>
          <t>PC</t>
        </is>
      </c>
      <c r="D41" s="207" t="n">
        <v>46</v>
      </c>
      <c r="E41" s="207" t="n">
        <v>22</v>
      </c>
      <c r="F41" s="207" t="n">
        <v>56</v>
      </c>
      <c r="G41" s="207" t="n">
        <v>1221</v>
      </c>
      <c r="H41" s="208" t="n">
        <v>1.9</v>
      </c>
      <c r="I41" s="209" t="n">
        <v>9.83</v>
      </c>
      <c r="J41" s="209" t="n">
        <v>214.48</v>
      </c>
      <c r="K41" s="207" t="n">
        <v>14</v>
      </c>
      <c r="L41" s="207" t="n">
        <v>147013</v>
      </c>
    </row>
    <row r="42">
      <c r="B42" s="206" t="inlineStr">
        <is>
          <t>키큰남자바지</t>
        </is>
      </c>
      <c r="C42" s="206" t="inlineStr">
        <is>
          <t>PC</t>
        </is>
      </c>
      <c r="D42" s="207" t="n">
        <v>116</v>
      </c>
      <c r="E42" s="207" t="n">
        <v>20</v>
      </c>
      <c r="F42" s="207" t="n">
        <v>556</v>
      </c>
      <c r="G42" s="207" t="n">
        <v>11110</v>
      </c>
      <c r="H42" s="208" t="n">
        <v>2.2</v>
      </c>
      <c r="I42" s="209" t="n">
        <v>4.3</v>
      </c>
      <c r="J42" s="209" t="n">
        <v>150.52</v>
      </c>
      <c r="K42" s="207" t="n">
        <v>4</v>
      </c>
      <c r="L42" s="207" t="n">
        <v>4</v>
      </c>
    </row>
    <row r="43">
      <c r="B43" s="206" t="inlineStr">
        <is>
          <t>남자옷</t>
        </is>
      </c>
      <c r="C43" s="206" t="inlineStr">
        <is>
          <t>모바일</t>
        </is>
      </c>
      <c r="D43" s="207" t="n">
        <v>4760</v>
      </c>
      <c r="E43" s="207" t="n">
        <v>20</v>
      </c>
      <c r="F43" s="207" t="n">
        <v>314</v>
      </c>
      <c r="G43" s="207" t="n">
        <v>6281</v>
      </c>
      <c r="H43" s="208" t="n">
        <v>4</v>
      </c>
      <c r="I43" s="209" t="n">
        <v>1.96</v>
      </c>
      <c r="J43" s="209" t="n">
        <v>10.35</v>
      </c>
      <c r="K43" s="207" t="n">
        <v>0</v>
      </c>
      <c r="L43" s="207" t="n">
        <v>0</v>
      </c>
    </row>
    <row r="44">
      <c r="B44" s="206" t="inlineStr">
        <is>
          <t>키큰남자슬랙스</t>
        </is>
      </c>
      <c r="C44" s="206" t="inlineStr">
        <is>
          <t>모바일</t>
        </is>
      </c>
      <c r="D44" s="207" t="n">
        <v>81</v>
      </c>
      <c r="E44" s="207" t="n">
        <v>16</v>
      </c>
      <c r="F44" s="207" t="n">
        <v>1029</v>
      </c>
      <c r="G44" s="207" t="n">
        <v>16467</v>
      </c>
      <c r="H44" s="208" t="n">
        <v>1.2</v>
      </c>
      <c r="I44" s="209" t="n">
        <v>3.9</v>
      </c>
      <c r="J44" s="209" t="n">
        <v>47.29</v>
      </c>
      <c r="K44" s="207" t="n">
        <v>3</v>
      </c>
      <c r="L44" s="207" t="n">
        <v>79002</v>
      </c>
    </row>
    <row r="45">
      <c r="B45" s="206" t="inlineStr">
        <is>
          <t>키큰남자패션</t>
        </is>
      </c>
      <c r="C45" s="206" t="inlineStr">
        <is>
          <t>모바일</t>
        </is>
      </c>
      <c r="D45" s="207" t="n">
        <v>50</v>
      </c>
      <c r="E45" s="207" t="n">
        <v>15</v>
      </c>
      <c r="F45" s="207" t="n">
        <v>1053</v>
      </c>
      <c r="G45" s="207" t="n">
        <v>15796</v>
      </c>
      <c r="H45" s="208" t="n">
        <v>1</v>
      </c>
      <c r="I45" s="209" t="n">
        <v>5.35</v>
      </c>
      <c r="J45" s="209" t="n">
        <v>86.65000000000001</v>
      </c>
      <c r="K45" s="207" t="n">
        <v>0</v>
      </c>
      <c r="L45" s="207" t="n">
        <v>0</v>
      </c>
    </row>
    <row r="46">
      <c r="B46" s="206" t="inlineStr">
        <is>
          <t>190쇼핑몰</t>
        </is>
      </c>
      <c r="C46" s="206" t="inlineStr">
        <is>
          <t>모바일</t>
        </is>
      </c>
      <c r="D46" s="207" t="n">
        <v>35</v>
      </c>
      <c r="E46" s="207" t="n">
        <v>14</v>
      </c>
      <c r="F46" s="207" t="n">
        <v>495</v>
      </c>
      <c r="G46" s="207" t="n">
        <v>6930</v>
      </c>
      <c r="H46" s="208" t="n">
        <v>1.3</v>
      </c>
      <c r="I46" s="209" t="n">
        <v>4.13</v>
      </c>
      <c r="J46" s="209" t="n">
        <v>47.87</v>
      </c>
      <c r="K46" s="207" t="n">
        <v>0</v>
      </c>
      <c r="L46" s="207" t="n">
        <v>0</v>
      </c>
    </row>
    <row r="47">
      <c r="B47" s="206" t="inlineStr">
        <is>
          <t>키큰남자코디</t>
        </is>
      </c>
      <c r="C47" s="206" t="inlineStr">
        <is>
          <t>모바일</t>
        </is>
      </c>
      <c r="D47" s="207" t="n">
        <v>54</v>
      </c>
      <c r="E47" s="207" t="n">
        <v>13</v>
      </c>
      <c r="F47" s="207" t="n">
        <v>627</v>
      </c>
      <c r="G47" s="207" t="n">
        <v>8151</v>
      </c>
      <c r="H47" s="208" t="n">
        <v>1</v>
      </c>
      <c r="I47" s="209" t="n">
        <v>3.5</v>
      </c>
      <c r="J47" s="209" t="n">
        <v>37.25</v>
      </c>
      <c r="K47" s="207" t="n">
        <v>0</v>
      </c>
      <c r="L47" s="207" t="n">
        <v>0</v>
      </c>
    </row>
    <row r="48">
      <c r="B48" s="206" t="inlineStr">
        <is>
          <t>키큰남자옷</t>
        </is>
      </c>
      <c r="C48" s="206" t="inlineStr">
        <is>
          <t>PC</t>
        </is>
      </c>
      <c r="D48" s="207" t="n">
        <v>56</v>
      </c>
      <c r="E48" s="207" t="n">
        <v>11</v>
      </c>
      <c r="F48" s="207" t="n">
        <v>824</v>
      </c>
      <c r="G48" s="207" t="n">
        <v>9064</v>
      </c>
      <c r="H48" s="208" t="n">
        <v>4</v>
      </c>
      <c r="I48" s="209" t="n">
        <v>4.82</v>
      </c>
      <c r="J48" s="209" t="n">
        <v>170.27</v>
      </c>
      <c r="K48" s="207" t="n">
        <v>3</v>
      </c>
      <c r="L48" s="207" t="n">
        <v>52502</v>
      </c>
    </row>
    <row r="49">
      <c r="B49" s="206" t="inlineStr">
        <is>
          <t>-</t>
        </is>
      </c>
      <c r="C49" s="206" t="inlineStr">
        <is>
          <t>PC</t>
        </is>
      </c>
      <c r="D49" s="207" t="n">
        <v>406</v>
      </c>
      <c r="E49" s="207" t="n">
        <v>11</v>
      </c>
      <c r="F49" s="207" t="n">
        <v>280</v>
      </c>
      <c r="G49" s="207" t="n">
        <v>3080</v>
      </c>
      <c r="H49" s="208" t="n">
        <v>3.9</v>
      </c>
      <c r="I49" s="209" t="n">
        <v>2.92</v>
      </c>
      <c r="J49" s="209" t="n">
        <v>20.92</v>
      </c>
      <c r="K49" s="207" t="n">
        <v>0</v>
      </c>
      <c r="L49" s="207" t="n">
        <v>0</v>
      </c>
    </row>
    <row r="50">
      <c r="B50" s="206" t="inlineStr">
        <is>
          <t>키큰남자</t>
        </is>
      </c>
      <c r="C50" s="206" t="inlineStr">
        <is>
          <t>PC</t>
        </is>
      </c>
      <c r="D50" s="207" t="n">
        <v>99</v>
      </c>
      <c r="E50" s="207" t="n">
        <v>9</v>
      </c>
      <c r="F50" s="207" t="n">
        <v>416</v>
      </c>
      <c r="G50" s="207" t="n">
        <v>3740</v>
      </c>
      <c r="H50" s="208" t="n">
        <v>4</v>
      </c>
      <c r="I50" s="209" t="n">
        <v>5.6</v>
      </c>
      <c r="J50" s="209" t="n">
        <v>234.6</v>
      </c>
      <c r="K50" s="207" t="n">
        <v>2</v>
      </c>
      <c r="L50" s="207" t="n">
        <v>2</v>
      </c>
    </row>
    <row r="51">
      <c r="B51" s="206" t="inlineStr">
        <is>
          <t>-</t>
        </is>
      </c>
      <c r="C51" s="206" t="inlineStr">
        <is>
          <t>PC</t>
        </is>
      </c>
      <c r="D51" s="207" t="n">
        <v>537</v>
      </c>
      <c r="E51" s="207" t="n">
        <v>8</v>
      </c>
      <c r="F51" s="207" t="n">
        <v>210</v>
      </c>
      <c r="G51" s="207" t="n">
        <v>1683</v>
      </c>
      <c r="H51" s="208" t="n">
        <v>4.2</v>
      </c>
      <c r="I51" s="209" t="n">
        <v>7.11</v>
      </c>
      <c r="J51" s="209" t="n">
        <v>85.33</v>
      </c>
      <c r="K51" s="207" t="n">
        <v>2</v>
      </c>
      <c r="L51" s="207" t="n">
        <v>2</v>
      </c>
    </row>
    <row r="52">
      <c r="B52" s="206" t="inlineStr">
        <is>
          <t>데일리룩</t>
        </is>
      </c>
      <c r="C52" s="206" t="inlineStr">
        <is>
          <t>모바일</t>
        </is>
      </c>
      <c r="D52" s="207" t="n">
        <v>2603</v>
      </c>
      <c r="E52" s="207" t="n">
        <v>7</v>
      </c>
      <c r="F52" s="207" t="n">
        <v>212</v>
      </c>
      <c r="G52" s="207" t="n">
        <v>1485</v>
      </c>
      <c r="H52" s="208" t="n">
        <v>7.8</v>
      </c>
      <c r="I52" s="209" t="n">
        <v>2.73</v>
      </c>
      <c r="J52" s="209" t="n">
        <v>18.67</v>
      </c>
      <c r="K52" s="207" t="n">
        <v>0</v>
      </c>
      <c r="L52" s="207" t="n">
        <v>0</v>
      </c>
    </row>
    <row r="53">
      <c r="B53" s="206" t="inlineStr">
        <is>
          <t>키큰남자청바지</t>
        </is>
      </c>
      <c r="C53" s="206" t="inlineStr">
        <is>
          <t>PC</t>
        </is>
      </c>
      <c r="D53" s="207" t="n">
        <v>24</v>
      </c>
      <c r="E53" s="207" t="n">
        <v>6</v>
      </c>
      <c r="F53" s="207" t="n">
        <v>466</v>
      </c>
      <c r="G53" s="207" t="n">
        <v>2794</v>
      </c>
      <c r="H53" s="208" t="n">
        <v>2</v>
      </c>
      <c r="I53" s="209" t="n">
        <v>3.14</v>
      </c>
      <c r="J53" s="209" t="n">
        <v>45</v>
      </c>
      <c r="K53" s="207" t="n">
        <v>0</v>
      </c>
      <c r="L53" s="207" t="n">
        <v>0</v>
      </c>
    </row>
    <row r="54">
      <c r="B54" s="206" t="inlineStr">
        <is>
          <t>키큰사람쇼핑몰</t>
        </is>
      </c>
      <c r="C54" s="206" t="inlineStr">
        <is>
          <t>모바일</t>
        </is>
      </c>
      <c r="D54" s="207" t="n">
        <v>15</v>
      </c>
      <c r="E54" s="207" t="n">
        <v>5</v>
      </c>
      <c r="F54" s="207" t="n">
        <v>433</v>
      </c>
      <c r="G54" s="207" t="n">
        <v>2167</v>
      </c>
      <c r="H54" s="208" t="n">
        <v>3.4</v>
      </c>
      <c r="I54" s="209" t="n">
        <v>2.75</v>
      </c>
      <c r="J54" s="209" t="n">
        <v>32.75</v>
      </c>
      <c r="K54" s="207" t="n">
        <v>0</v>
      </c>
      <c r="L54" s="207" t="n">
        <v>0</v>
      </c>
    </row>
    <row r="55">
      <c r="B55" s="206" t="inlineStr">
        <is>
          <t>남성복쇼핑몰</t>
        </is>
      </c>
      <c r="C55" s="206" t="inlineStr">
        <is>
          <t>PC</t>
        </is>
      </c>
      <c r="D55" s="207" t="n">
        <v>66</v>
      </c>
      <c r="E55" s="207" t="n">
        <v>4</v>
      </c>
      <c r="F55" s="207" t="n">
        <v>201</v>
      </c>
      <c r="G55" s="207" t="n">
        <v>803</v>
      </c>
      <c r="H55" s="208" t="n">
        <v>9.199999999999999</v>
      </c>
      <c r="I55" s="209" t="n">
        <v>1.25</v>
      </c>
      <c r="J55" s="209" t="n">
        <v>1.25</v>
      </c>
      <c r="K55" s="207" t="n">
        <v>0</v>
      </c>
      <c r="L55" s="207" t="n">
        <v>0</v>
      </c>
    </row>
    <row r="56">
      <c r="B56" s="206" t="inlineStr">
        <is>
          <t>다리긴남자쇼핑몰</t>
        </is>
      </c>
      <c r="C56" s="206" t="inlineStr">
        <is>
          <t>모바일</t>
        </is>
      </c>
      <c r="D56" s="207" t="n">
        <v>9</v>
      </c>
      <c r="E56" s="207" t="n">
        <v>4</v>
      </c>
      <c r="F56" s="207" t="n">
        <v>905</v>
      </c>
      <c r="G56" s="207" t="n">
        <v>3619</v>
      </c>
      <c r="H56" s="208" t="n">
        <v>1</v>
      </c>
      <c r="I56" s="209" t="n">
        <v>4.71</v>
      </c>
      <c r="J56" s="209" t="n">
        <v>40.43</v>
      </c>
      <c r="K56" s="207" t="n">
        <v>0</v>
      </c>
      <c r="L56" s="207" t="n">
        <v>0</v>
      </c>
    </row>
    <row r="57">
      <c r="B57" s="206" t="inlineStr">
        <is>
          <t>남자쇼핑몰</t>
        </is>
      </c>
      <c r="C57" s="206" t="inlineStr">
        <is>
          <t>모바일</t>
        </is>
      </c>
      <c r="D57" s="207" t="n">
        <v>166</v>
      </c>
      <c r="E57" s="207" t="n">
        <v>4</v>
      </c>
      <c r="F57" s="207" t="n">
        <v>110</v>
      </c>
      <c r="G57" s="207" t="n">
        <v>440</v>
      </c>
      <c r="H57" s="208" t="n">
        <v>69.8</v>
      </c>
      <c r="I57" s="209" t="n">
        <v>2.78</v>
      </c>
      <c r="J57" s="209" t="n">
        <v>11.56</v>
      </c>
      <c r="K57" s="207" t="n">
        <v>0</v>
      </c>
      <c r="L57" s="207" t="n">
        <v>0</v>
      </c>
    </row>
    <row r="58">
      <c r="B58" s="206" t="inlineStr">
        <is>
          <t>키190쇼핑몰</t>
        </is>
      </c>
      <c r="C58" s="206" t="inlineStr">
        <is>
          <t>모바일</t>
        </is>
      </c>
      <c r="D58" s="207" t="n">
        <v>10</v>
      </c>
      <c r="E58" s="207" t="n">
        <v>4</v>
      </c>
      <c r="F58" s="207" t="n">
        <v>325</v>
      </c>
      <c r="G58" s="207" t="n">
        <v>1298</v>
      </c>
      <c r="H58" s="208" t="n">
        <v>1.1</v>
      </c>
      <c r="I58" s="209" t="n">
        <v>1.4</v>
      </c>
      <c r="J58" s="209" t="n">
        <v>4.2</v>
      </c>
      <c r="K58" s="207" t="n">
        <v>0</v>
      </c>
      <c r="L58" s="207" t="n">
        <v>0</v>
      </c>
    </row>
    <row r="59">
      <c r="B59" s="206" t="inlineStr">
        <is>
          <t>키큰쇼핑몰</t>
        </is>
      </c>
      <c r="C59" s="206" t="inlineStr">
        <is>
          <t>모바일</t>
        </is>
      </c>
      <c r="D59" s="207" t="n">
        <v>71</v>
      </c>
      <c r="E59" s="207" t="n">
        <v>4</v>
      </c>
      <c r="F59" s="207" t="n">
        <v>374</v>
      </c>
      <c r="G59" s="207" t="n">
        <v>1496</v>
      </c>
      <c r="H59" s="208" t="n">
        <v>2</v>
      </c>
      <c r="I59" s="209" t="n">
        <v>2.83</v>
      </c>
      <c r="J59" s="209" t="n">
        <v>83</v>
      </c>
      <c r="K59" s="207" t="n">
        <v>0</v>
      </c>
      <c r="L59" s="207" t="n">
        <v>0</v>
      </c>
    </row>
    <row r="60">
      <c r="B60" s="206" t="inlineStr">
        <is>
          <t>남자옷</t>
        </is>
      </c>
      <c r="C60" s="206" t="inlineStr">
        <is>
          <t>PC</t>
        </is>
      </c>
      <c r="D60" s="207" t="n">
        <v>208</v>
      </c>
      <c r="E60" s="207" t="n">
        <v>4</v>
      </c>
      <c r="F60" s="207" t="n">
        <v>330</v>
      </c>
      <c r="G60" s="207" t="n">
        <v>1320</v>
      </c>
      <c r="H60" s="208" t="n">
        <v>21.7</v>
      </c>
      <c r="I60" s="209" t="n">
        <v>2</v>
      </c>
      <c r="J60" s="209" t="n">
        <v>7.25</v>
      </c>
      <c r="K60" s="207" t="n">
        <v>0</v>
      </c>
      <c r="L60" s="207" t="n">
        <v>0</v>
      </c>
    </row>
    <row r="61">
      <c r="B61" s="206" t="inlineStr">
        <is>
          <t>키큰사람옷</t>
        </is>
      </c>
      <c r="C61" s="206" t="inlineStr">
        <is>
          <t>모바일</t>
        </is>
      </c>
      <c r="D61" s="207" t="n">
        <v>5</v>
      </c>
      <c r="E61" s="207" t="n">
        <v>3</v>
      </c>
      <c r="F61" s="207" t="n">
        <v>150</v>
      </c>
      <c r="G61" s="207" t="n">
        <v>451</v>
      </c>
      <c r="H61" s="208" t="n">
        <v>6</v>
      </c>
      <c r="I61" s="209" t="n">
        <v>8</v>
      </c>
      <c r="J61" s="209" t="n">
        <v>51</v>
      </c>
      <c r="K61" s="207" t="n">
        <v>0</v>
      </c>
      <c r="L61" s="207" t="n">
        <v>0</v>
      </c>
    </row>
    <row r="62">
      <c r="B62" s="206" t="inlineStr">
        <is>
          <t>롱다리</t>
        </is>
      </c>
      <c r="C62" s="206" t="inlineStr">
        <is>
          <t>모바일</t>
        </is>
      </c>
      <c r="D62" s="207" t="n">
        <v>1268</v>
      </c>
      <c r="E62" s="207" t="n">
        <v>3</v>
      </c>
      <c r="F62" s="207" t="n">
        <v>187</v>
      </c>
      <c r="G62" s="207" t="n">
        <v>561</v>
      </c>
      <c r="H62" s="208" t="n">
        <v>2.2</v>
      </c>
      <c r="I62" s="209" t="n">
        <v>1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185쇼핑몰</t>
        </is>
      </c>
      <c r="C63" s="206" t="inlineStr">
        <is>
          <t>모바일</t>
        </is>
      </c>
      <c r="D63" s="207" t="n">
        <v>6</v>
      </c>
      <c r="E63" s="207" t="n">
        <v>3</v>
      </c>
      <c r="F63" s="207" t="n">
        <v>1126</v>
      </c>
      <c r="G63" s="207" t="n">
        <v>3377</v>
      </c>
      <c r="H63" s="208" t="n">
        <v>1.2</v>
      </c>
      <c r="I63" s="209" t="n">
        <v>1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키큰사람바지</t>
        </is>
      </c>
      <c r="C64" s="206" t="inlineStr">
        <is>
          <t>PC</t>
        </is>
      </c>
      <c r="D64" s="207" t="n">
        <v>13</v>
      </c>
      <c r="E64" s="207" t="n">
        <v>3</v>
      </c>
      <c r="F64" s="207" t="n">
        <v>572</v>
      </c>
      <c r="G64" s="207" t="n">
        <v>1716</v>
      </c>
      <c r="H64" s="208" t="n">
        <v>1.2</v>
      </c>
      <c r="I64" s="209" t="n">
        <v>2.67</v>
      </c>
      <c r="J64" s="209" t="n">
        <v>26.33</v>
      </c>
      <c r="K64" s="207" t="n">
        <v>0</v>
      </c>
      <c r="L64" s="207" t="n">
        <v>0</v>
      </c>
    </row>
    <row r="65">
      <c r="B65" s="206" t="inlineStr">
        <is>
          <t>남자큰옷</t>
        </is>
      </c>
      <c r="C65" s="206" t="inlineStr">
        <is>
          <t>PC</t>
        </is>
      </c>
      <c r="D65" s="207" t="n">
        <v>13</v>
      </c>
      <c r="E65" s="207" t="n">
        <v>3</v>
      </c>
      <c r="F65" s="207" t="n">
        <v>187</v>
      </c>
      <c r="G65" s="207" t="n">
        <v>561</v>
      </c>
      <c r="H65" s="208" t="n">
        <v>19.8</v>
      </c>
      <c r="I65" s="209" t="n">
        <v>1.33</v>
      </c>
      <c r="J65" s="209" t="n">
        <v>529.33</v>
      </c>
      <c r="K65" s="207" t="n">
        <v>0</v>
      </c>
      <c r="L65" s="207" t="n">
        <v>0</v>
      </c>
    </row>
    <row r="66">
      <c r="B66" s="206" t="inlineStr">
        <is>
          <t>옷사이트</t>
        </is>
      </c>
      <c r="C66" s="206" t="inlineStr">
        <is>
          <t>PC</t>
        </is>
      </c>
      <c r="D66" s="207" t="n">
        <v>102</v>
      </c>
      <c r="E66" s="207" t="n">
        <v>3</v>
      </c>
      <c r="F66" s="207" t="n">
        <v>77</v>
      </c>
      <c r="G66" s="207" t="n">
        <v>231</v>
      </c>
      <c r="H66" s="208" t="n">
        <v>9.199999999999999</v>
      </c>
      <c r="I66" s="209" t="n">
        <v>1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키큰남자카고바지</t>
        </is>
      </c>
      <c r="C67" s="206" t="inlineStr">
        <is>
          <t>모바일</t>
        </is>
      </c>
      <c r="D67" s="207" t="n">
        <v>6</v>
      </c>
      <c r="E67" s="207" t="n">
        <v>3</v>
      </c>
      <c r="F67" s="207" t="n">
        <v>304</v>
      </c>
      <c r="G67" s="207" t="n">
        <v>913</v>
      </c>
      <c r="H67" s="208" t="n">
        <v>1.3</v>
      </c>
      <c r="I67" s="209" t="n">
        <v>2.5</v>
      </c>
      <c r="J67" s="209" t="n">
        <v>12.25</v>
      </c>
      <c r="K67" s="207" t="n">
        <v>0</v>
      </c>
      <c r="L67" s="207" t="n">
        <v>0</v>
      </c>
    </row>
    <row r="68">
      <c r="B68" s="206" t="inlineStr">
        <is>
          <t>남자대학생쇼핑몰</t>
        </is>
      </c>
      <c r="C68" s="206" t="inlineStr">
        <is>
          <t>PC</t>
        </is>
      </c>
      <c r="D68" s="207" t="n">
        <v>11</v>
      </c>
      <c r="E68" s="207" t="n">
        <v>2</v>
      </c>
      <c r="F68" s="207" t="n">
        <v>215</v>
      </c>
      <c r="G68" s="207" t="n">
        <v>429</v>
      </c>
      <c r="H68" s="208" t="n">
        <v>4.5</v>
      </c>
      <c r="I68" s="209" t="n">
        <v>4.5</v>
      </c>
      <c r="J68" s="209" t="n">
        <v>28</v>
      </c>
      <c r="K68" s="207" t="n">
        <v>0</v>
      </c>
      <c r="L68" s="207" t="n">
        <v>0</v>
      </c>
    </row>
    <row r="69">
      <c r="B69" s="206" t="inlineStr">
        <is>
          <t>다리긴남자바지</t>
        </is>
      </c>
      <c r="C69" s="206" t="inlineStr">
        <is>
          <t>PC</t>
        </is>
      </c>
      <c r="D69" s="207" t="n">
        <v>4</v>
      </c>
      <c r="E69" s="207" t="n">
        <v>2</v>
      </c>
      <c r="F69" s="207" t="n">
        <v>72</v>
      </c>
      <c r="G69" s="207" t="n">
        <v>143</v>
      </c>
      <c r="H69" s="208" t="n">
        <v>6.5</v>
      </c>
      <c r="I69" s="209" t="n">
        <v>3</v>
      </c>
      <c r="J69" s="209" t="n">
        <v>11</v>
      </c>
      <c r="K69" s="207" t="n">
        <v>0</v>
      </c>
      <c r="L69" s="207" t="n">
        <v>0</v>
      </c>
    </row>
    <row r="70">
      <c r="B70" s="206" t="inlineStr">
        <is>
          <t>데일리룩</t>
        </is>
      </c>
      <c r="C70" s="206" t="inlineStr">
        <is>
          <t>PC</t>
        </is>
      </c>
      <c r="D70" s="207" t="n">
        <v>863</v>
      </c>
      <c r="E70" s="207" t="n">
        <v>2</v>
      </c>
      <c r="F70" s="207" t="n">
        <v>215</v>
      </c>
      <c r="G70" s="207" t="n">
        <v>429</v>
      </c>
      <c r="H70" s="208" t="n">
        <v>7.7</v>
      </c>
      <c r="I70" s="209" t="n">
        <v>2.25</v>
      </c>
      <c r="J70" s="209" t="n">
        <v>13.75</v>
      </c>
      <c r="K70" s="207" t="n">
        <v>0</v>
      </c>
      <c r="L70" s="207" t="n">
        <v>0</v>
      </c>
    </row>
    <row r="71">
      <c r="B71" s="206" t="inlineStr">
        <is>
          <t>다리긴남자</t>
        </is>
      </c>
      <c r="C71" s="206" t="inlineStr">
        <is>
          <t>PC</t>
        </is>
      </c>
      <c r="D71" s="207" t="n">
        <v>4</v>
      </c>
      <c r="E71" s="207" t="n">
        <v>2</v>
      </c>
      <c r="F71" s="207" t="n">
        <v>253</v>
      </c>
      <c r="G71" s="207" t="n">
        <v>506</v>
      </c>
      <c r="H71" s="208" t="n">
        <v>2</v>
      </c>
      <c r="I71" s="209" t="n">
        <v>6</v>
      </c>
      <c r="J71" s="209" t="n">
        <v>94</v>
      </c>
      <c r="K71" s="207" t="n">
        <v>1</v>
      </c>
      <c r="L71" s="207" t="n">
        <v>1</v>
      </c>
    </row>
    <row r="72">
      <c r="B72" s="206" t="inlineStr">
        <is>
          <t>남자보세옷쇼핑몰</t>
        </is>
      </c>
      <c r="C72" s="206" t="inlineStr">
        <is>
          <t>PC</t>
        </is>
      </c>
      <c r="D72" s="207" t="n">
        <v>10</v>
      </c>
      <c r="E72" s="207" t="n">
        <v>2</v>
      </c>
      <c r="F72" s="207" t="n">
        <v>165</v>
      </c>
      <c r="G72" s="207" t="n">
        <v>330</v>
      </c>
      <c r="H72" s="208" t="n">
        <v>4.4</v>
      </c>
      <c r="I72" s="209" t="n">
        <v>1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쇼핑몰</t>
        </is>
      </c>
      <c r="C73" s="206" t="inlineStr">
        <is>
          <t>PC</t>
        </is>
      </c>
      <c r="D73" s="207" t="n">
        <v>18</v>
      </c>
      <c r="E73" s="207" t="n">
        <v>2</v>
      </c>
      <c r="F73" s="207" t="n">
        <v>215</v>
      </c>
      <c r="G73" s="207" t="n">
        <v>429</v>
      </c>
      <c r="H73" s="208" t="n">
        <v>40.3</v>
      </c>
      <c r="I73" s="209" t="n">
        <v>1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롱다리청바지</t>
        </is>
      </c>
      <c r="C74" s="206" t="inlineStr">
        <is>
          <t>PC</t>
        </is>
      </c>
      <c r="D74" s="207" t="n">
        <v>6</v>
      </c>
      <c r="E74" s="207" t="n">
        <v>2</v>
      </c>
      <c r="F74" s="207" t="n">
        <v>77</v>
      </c>
      <c r="G74" s="207" t="n">
        <v>154</v>
      </c>
      <c r="H74" s="208" t="n">
        <v>8</v>
      </c>
      <c r="I74" s="209" t="n">
        <v>3.5</v>
      </c>
      <c r="J74" s="209" t="n">
        <v>46</v>
      </c>
      <c r="K74" s="207" t="n">
        <v>0</v>
      </c>
      <c r="L74" s="207" t="n">
        <v>0</v>
      </c>
    </row>
    <row r="75">
      <c r="B75" s="206" t="inlineStr">
        <is>
          <t>남성쇼핑몰</t>
        </is>
      </c>
      <c r="C75" s="206" t="inlineStr">
        <is>
          <t>PC</t>
        </is>
      </c>
      <c r="D75" s="207" t="n">
        <v>50</v>
      </c>
      <c r="E75" s="207" t="n">
        <v>2</v>
      </c>
      <c r="F75" s="207" t="n">
        <v>220</v>
      </c>
      <c r="G75" s="207" t="n">
        <v>440</v>
      </c>
      <c r="H75" s="208" t="n">
        <v>22.7</v>
      </c>
      <c r="I75" s="209" t="n">
        <v>1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남성패션사이트</t>
        </is>
      </c>
      <c r="C76" s="206" t="inlineStr">
        <is>
          <t>PC</t>
        </is>
      </c>
      <c r="D76" s="207" t="n">
        <v>33</v>
      </c>
      <c r="E76" s="207" t="n">
        <v>2</v>
      </c>
      <c r="F76" s="207" t="n">
        <v>198</v>
      </c>
      <c r="G76" s="207" t="n">
        <v>396</v>
      </c>
      <c r="H76" s="208" t="n">
        <v>6.9</v>
      </c>
      <c r="I76" s="209" t="n">
        <v>9</v>
      </c>
      <c r="J76" s="209" t="n">
        <v>181</v>
      </c>
      <c r="K76" s="207" t="n">
        <v>0</v>
      </c>
      <c r="L76" s="207" t="n">
        <v>0</v>
      </c>
    </row>
    <row r="77">
      <c r="B77" s="206" t="inlineStr">
        <is>
          <t>남성복쇼핑몰</t>
        </is>
      </c>
      <c r="C77" s="206" t="inlineStr">
        <is>
          <t>모바일</t>
        </is>
      </c>
      <c r="D77" s="207" t="n">
        <v>7</v>
      </c>
      <c r="E77" s="207" t="n">
        <v>2</v>
      </c>
      <c r="F77" s="207" t="n">
        <v>77</v>
      </c>
      <c r="G77" s="207" t="n">
        <v>154</v>
      </c>
      <c r="H77" s="208" t="n">
        <v>38</v>
      </c>
      <c r="I77" s="209" t="n">
        <v>1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남자보세쇼핑몰</t>
        </is>
      </c>
      <c r="C78" s="206" t="inlineStr">
        <is>
          <t>모바일</t>
        </is>
      </c>
      <c r="D78" s="207" t="n">
        <v>12</v>
      </c>
      <c r="E78" s="207" t="n">
        <v>2</v>
      </c>
      <c r="F78" s="207" t="n">
        <v>77</v>
      </c>
      <c r="G78" s="207" t="n">
        <v>154</v>
      </c>
      <c r="H78" s="208" t="n">
        <v>27.3</v>
      </c>
      <c r="I78" s="209" t="n">
        <v>1.33</v>
      </c>
      <c r="J78" s="209" t="n">
        <v>3.33</v>
      </c>
      <c r="K78" s="207" t="n">
        <v>0</v>
      </c>
      <c r="L78" s="207" t="n">
        <v>0</v>
      </c>
    </row>
    <row r="79">
      <c r="B79" s="206" t="inlineStr">
        <is>
          <t>남성복브랜드</t>
        </is>
      </c>
      <c r="C79" s="206" t="inlineStr">
        <is>
          <t>PC</t>
        </is>
      </c>
      <c r="D79" s="207" t="n">
        <v>315</v>
      </c>
      <c r="E79" s="207" t="n">
        <v>2</v>
      </c>
      <c r="F79" s="207" t="n">
        <v>314</v>
      </c>
      <c r="G79" s="207" t="n">
        <v>627</v>
      </c>
      <c r="H79" s="208" t="n">
        <v>4.6</v>
      </c>
      <c r="I79" s="209" t="n">
        <v>5</v>
      </c>
      <c r="J79" s="209" t="n">
        <v>78</v>
      </c>
      <c r="K79" s="207" t="n">
        <v>0</v>
      </c>
      <c r="L79" s="207" t="n">
        <v>0</v>
      </c>
    </row>
    <row r="80">
      <c r="B80" s="206" t="inlineStr">
        <is>
          <t>키180쇼핑몰</t>
        </is>
      </c>
      <c r="C80" s="206" t="inlineStr">
        <is>
          <t>모바일</t>
        </is>
      </c>
      <c r="D80" s="207" t="n">
        <v>62</v>
      </c>
      <c r="E80" s="207" t="n">
        <v>2</v>
      </c>
      <c r="F80" s="207" t="n">
        <v>1150</v>
      </c>
      <c r="G80" s="207" t="n">
        <v>2299</v>
      </c>
      <c r="H80" s="208" t="n">
        <v>2</v>
      </c>
      <c r="I80" s="209" t="n">
        <v>1.33</v>
      </c>
      <c r="J80" s="209" t="n">
        <v>2</v>
      </c>
      <c r="K80" s="207" t="n">
        <v>0</v>
      </c>
      <c r="L80" s="207" t="n">
        <v>0</v>
      </c>
    </row>
    <row r="81">
      <c r="B81" s="206" t="inlineStr">
        <is>
          <t>남성의류</t>
        </is>
      </c>
      <c r="C81" s="206" t="inlineStr">
        <is>
          <t>PC</t>
        </is>
      </c>
      <c r="D81" s="207" t="n">
        <v>24</v>
      </c>
      <c r="E81" s="207" t="n">
        <v>2</v>
      </c>
      <c r="F81" s="207" t="n">
        <v>215</v>
      </c>
      <c r="G81" s="207" t="n">
        <v>429</v>
      </c>
      <c r="H81" s="208" t="n">
        <v>28.9</v>
      </c>
      <c r="I81" s="209" t="n">
        <v>1.25</v>
      </c>
      <c r="J81" s="209" t="n">
        <v>0.75</v>
      </c>
      <c r="K81" s="207" t="n">
        <v>0</v>
      </c>
      <c r="L81" s="207" t="n">
        <v>0</v>
      </c>
    </row>
    <row r="82">
      <c r="B82" s="206" t="inlineStr">
        <is>
          <t>키큰남자조거팬츠</t>
        </is>
      </c>
      <c r="C82" s="206" t="inlineStr">
        <is>
          <t>모바일</t>
        </is>
      </c>
      <c r="D82" s="207" t="n">
        <v>8</v>
      </c>
      <c r="E82" s="207" t="n">
        <v>1</v>
      </c>
      <c r="F82" s="207" t="n">
        <v>242</v>
      </c>
      <c r="G82" s="207" t="n">
        <v>242</v>
      </c>
      <c r="H82" s="208" t="n">
        <v>3</v>
      </c>
      <c r="I82" s="209" t="n">
        <v>1.5</v>
      </c>
      <c r="J82" s="209" t="n">
        <v>24.5</v>
      </c>
      <c r="K82" s="207" t="n">
        <v>0</v>
      </c>
      <c r="L82" s="207" t="n">
        <v>0</v>
      </c>
    </row>
    <row r="83">
      <c r="B83" s="206" t="inlineStr">
        <is>
          <t>남자보세옷사이트</t>
        </is>
      </c>
      <c r="C83" s="206" t="inlineStr">
        <is>
          <t>PC</t>
        </is>
      </c>
      <c r="D83" s="207" t="n">
        <v>8</v>
      </c>
      <c r="E83" s="207" t="n">
        <v>1</v>
      </c>
      <c r="F83" s="207" t="n">
        <v>165</v>
      </c>
      <c r="G83" s="207" t="n">
        <v>165</v>
      </c>
      <c r="H83" s="208" t="n">
        <v>4.9</v>
      </c>
      <c r="I83" s="209" t="n">
        <v>1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남자카키바지</t>
        </is>
      </c>
      <c r="C84" s="206" t="inlineStr">
        <is>
          <t>PC</t>
        </is>
      </c>
      <c r="D84" s="207" t="n">
        <v>4</v>
      </c>
      <c r="E84" s="207" t="n">
        <v>1</v>
      </c>
      <c r="F84" s="207" t="n">
        <v>176</v>
      </c>
      <c r="G84" s="207" t="n">
        <v>176</v>
      </c>
      <c r="H84" s="208" t="n">
        <v>3.3</v>
      </c>
      <c r="I84" s="209" t="n">
        <v>1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20대남자코디</t>
        </is>
      </c>
      <c r="C85" s="206" t="inlineStr">
        <is>
          <t>PC</t>
        </is>
      </c>
      <c r="D85" s="207" t="n">
        <v>2</v>
      </c>
      <c r="E85" s="207" t="n">
        <v>1</v>
      </c>
      <c r="F85" s="207" t="n">
        <v>143</v>
      </c>
      <c r="G85" s="207" t="n">
        <v>143</v>
      </c>
      <c r="H85" s="208" t="n">
        <v>12.5</v>
      </c>
      <c r="I85" s="209" t="n">
        <v>2</v>
      </c>
      <c r="J85" s="209" t="n">
        <v>8</v>
      </c>
      <c r="K85" s="207" t="n">
        <v>0</v>
      </c>
      <c r="L85" s="207" t="n">
        <v>0</v>
      </c>
    </row>
    <row r="86">
      <c r="B86" s="206" t="inlineStr">
        <is>
          <t>30대남성의류</t>
        </is>
      </c>
      <c r="C86" s="206" t="inlineStr">
        <is>
          <t>PC</t>
        </is>
      </c>
      <c r="D86" s="207" t="n">
        <v>5</v>
      </c>
      <c r="E86" s="207" t="n">
        <v>1</v>
      </c>
      <c r="F86" s="207" t="n">
        <v>220</v>
      </c>
      <c r="G86" s="207" t="n">
        <v>220</v>
      </c>
      <c r="H86" s="208" t="n">
        <v>14.8</v>
      </c>
      <c r="I86" s="209" t="n">
        <v>5</v>
      </c>
      <c r="J86" s="209" t="n">
        <v>251</v>
      </c>
      <c r="K86" s="207" t="n">
        <v>0</v>
      </c>
      <c r="L86" s="207" t="n">
        <v>0</v>
      </c>
    </row>
    <row r="87">
      <c r="B87" s="206" t="inlineStr">
        <is>
          <t>남자바지쇼핑몰</t>
        </is>
      </c>
      <c r="C87" s="206" t="inlineStr">
        <is>
          <t>PC</t>
        </is>
      </c>
      <c r="D87" s="207" t="n">
        <v>17</v>
      </c>
      <c r="E87" s="207" t="n">
        <v>1</v>
      </c>
      <c r="F87" s="207" t="n">
        <v>209</v>
      </c>
      <c r="G87" s="207" t="n">
        <v>209</v>
      </c>
      <c r="H87" s="208" t="n">
        <v>8.5</v>
      </c>
      <c r="I87" s="209" t="n">
        <v>1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키큰바지</t>
        </is>
      </c>
      <c r="C88" s="206" t="inlineStr">
        <is>
          <t>PC</t>
        </is>
      </c>
      <c r="D88" s="207" t="n">
        <v>15</v>
      </c>
      <c r="E88" s="207" t="n">
        <v>1</v>
      </c>
      <c r="F88" s="207" t="n">
        <v>77</v>
      </c>
      <c r="G88" s="207" t="n">
        <v>77</v>
      </c>
      <c r="H88" s="208" t="n">
        <v>7.1</v>
      </c>
      <c r="I88" s="209" t="n">
        <v>6</v>
      </c>
      <c r="J88" s="209" t="n">
        <v>170</v>
      </c>
      <c r="K88" s="207" t="n">
        <v>0</v>
      </c>
      <c r="L88" s="207" t="n">
        <v>0</v>
      </c>
    </row>
    <row r="89">
      <c r="B89" s="206" t="inlineStr">
        <is>
          <t>남자바지사이트</t>
        </is>
      </c>
      <c r="C89" s="206" t="inlineStr">
        <is>
          <t>PC</t>
        </is>
      </c>
      <c r="D89" s="207" t="n">
        <v>19</v>
      </c>
      <c r="E89" s="207" t="n">
        <v>1</v>
      </c>
      <c r="F89" s="207" t="n">
        <v>176</v>
      </c>
      <c r="G89" s="207" t="n">
        <v>176</v>
      </c>
      <c r="H89" s="208" t="n">
        <v>6.1</v>
      </c>
      <c r="I89" s="209" t="n">
        <v>1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남자댄디쇼핑몰</t>
        </is>
      </c>
      <c r="C90" s="206" t="inlineStr">
        <is>
          <t>PC</t>
        </is>
      </c>
      <c r="D90" s="207" t="n">
        <v>19</v>
      </c>
      <c r="E90" s="207" t="n">
        <v>1</v>
      </c>
      <c r="F90" s="207" t="n">
        <v>209</v>
      </c>
      <c r="G90" s="207" t="n">
        <v>209</v>
      </c>
      <c r="H90" s="208" t="n">
        <v>6.9</v>
      </c>
      <c r="I90" s="209" t="n">
        <v>2</v>
      </c>
      <c r="J90" s="209" t="n">
        <v>8</v>
      </c>
      <c r="K90" s="207" t="n">
        <v>0</v>
      </c>
      <c r="L90" s="207" t="n">
        <v>0</v>
      </c>
    </row>
    <row r="91">
      <c r="B91" s="206" t="inlineStr">
        <is>
          <t>남자통넓은바지</t>
        </is>
      </c>
      <c r="C91" s="206" t="inlineStr">
        <is>
          <t>PC</t>
        </is>
      </c>
      <c r="D91" s="207" t="n">
        <v>12</v>
      </c>
      <c r="E91" s="207" t="n">
        <v>1</v>
      </c>
      <c r="F91" s="207" t="n">
        <v>77</v>
      </c>
      <c r="G91" s="207" t="n">
        <v>77</v>
      </c>
      <c r="H91" s="208" t="n">
        <v>8.300000000000001</v>
      </c>
      <c r="I91" s="209" t="n">
        <v>1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남자화이트팬츠</t>
        </is>
      </c>
      <c r="C92" s="206" t="inlineStr">
        <is>
          <t>PC</t>
        </is>
      </c>
      <c r="D92" s="207" t="n">
        <v>99</v>
      </c>
      <c r="E92" s="207" t="n">
        <v>1</v>
      </c>
      <c r="F92" s="207" t="n">
        <v>220</v>
      </c>
      <c r="G92" s="207" t="n">
        <v>220</v>
      </c>
      <c r="H92" s="208" t="n">
        <v>5.6</v>
      </c>
      <c r="I92" s="209" t="n">
        <v>1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남자가성비쇼핑몰</t>
        </is>
      </c>
      <c r="C93" s="206" t="inlineStr">
        <is>
          <t>PC</t>
        </is>
      </c>
      <c r="D93" s="207" t="n">
        <v>13</v>
      </c>
      <c r="E93" s="207" t="n">
        <v>1</v>
      </c>
      <c r="F93" s="207" t="n">
        <v>198</v>
      </c>
      <c r="G93" s="207" t="n">
        <v>198</v>
      </c>
      <c r="H93" s="208" t="n">
        <v>6.8</v>
      </c>
      <c r="I93" s="209" t="n">
        <v>1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180남자</t>
        </is>
      </c>
      <c r="C94" s="206" t="inlineStr">
        <is>
          <t>PC</t>
        </is>
      </c>
      <c r="D94" s="207" t="n">
        <v>2</v>
      </c>
      <c r="E94" s="207" t="n">
        <v>1</v>
      </c>
      <c r="F94" s="207" t="n">
        <v>77</v>
      </c>
      <c r="G94" s="207" t="n">
        <v>77</v>
      </c>
      <c r="H94" s="208" t="n">
        <v>3</v>
      </c>
      <c r="I94" s="209" t="n">
        <v>2</v>
      </c>
      <c r="J94" s="209" t="n">
        <v>6</v>
      </c>
      <c r="K94" s="207" t="n">
        <v>0</v>
      </c>
      <c r="L94" s="207" t="n">
        <v>0</v>
      </c>
    </row>
    <row r="95">
      <c r="B95" s="206" t="inlineStr">
        <is>
          <t>롱다리남자바지</t>
        </is>
      </c>
      <c r="C95" s="206" t="inlineStr">
        <is>
          <t>PC</t>
        </is>
      </c>
      <c r="D95" s="207" t="n">
        <v>2</v>
      </c>
      <c r="E95" s="207" t="n">
        <v>1</v>
      </c>
      <c r="F95" s="207" t="n">
        <v>77</v>
      </c>
      <c r="G95" s="207" t="n">
        <v>77</v>
      </c>
      <c r="H95" s="208" t="n">
        <v>6.5</v>
      </c>
      <c r="I95" s="209" t="n">
        <v>9</v>
      </c>
      <c r="J95" s="209" t="n">
        <v>168</v>
      </c>
      <c r="K95" s="207" t="n">
        <v>0</v>
      </c>
      <c r="L95" s="207" t="n">
        <v>0</v>
      </c>
    </row>
    <row r="96">
      <c r="B96" s="206" t="inlineStr">
        <is>
          <t>남성캐주얼</t>
        </is>
      </c>
      <c r="C96" s="206" t="inlineStr">
        <is>
          <t>PC</t>
        </is>
      </c>
      <c r="D96" s="207" t="n">
        <v>12</v>
      </c>
      <c r="E96" s="207" t="n">
        <v>1</v>
      </c>
      <c r="F96" s="207" t="n">
        <v>187</v>
      </c>
      <c r="G96" s="207" t="n">
        <v>187</v>
      </c>
      <c r="H96" s="208" t="n">
        <v>7.5</v>
      </c>
      <c r="I96" s="209" t="n">
        <v>1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긴기장바지</t>
        </is>
      </c>
      <c r="C97" s="206" t="inlineStr">
        <is>
          <t>PC</t>
        </is>
      </c>
      <c r="D97" s="207" t="n">
        <v>2</v>
      </c>
      <c r="E97" s="207" t="n">
        <v>1</v>
      </c>
      <c r="F97" s="207" t="n">
        <v>55</v>
      </c>
      <c r="G97" s="207" t="n">
        <v>55</v>
      </c>
      <c r="H97" s="208" t="n">
        <v>7</v>
      </c>
      <c r="I97" s="209" t="n">
        <v>2</v>
      </c>
      <c r="J97" s="209" t="n">
        <v>8</v>
      </c>
      <c r="K97" s="207" t="n">
        <v>0</v>
      </c>
      <c r="L97" s="207" t="n">
        <v>0</v>
      </c>
    </row>
    <row r="98">
      <c r="B98" s="206" t="inlineStr">
        <is>
          <t>기장긴청바지</t>
        </is>
      </c>
      <c r="C98" s="206" t="inlineStr">
        <is>
          <t>PC</t>
        </is>
      </c>
      <c r="D98" s="207" t="n">
        <v>5</v>
      </c>
      <c r="E98" s="207" t="n">
        <v>1</v>
      </c>
      <c r="F98" s="207" t="n">
        <v>77</v>
      </c>
      <c r="G98" s="207" t="n">
        <v>77</v>
      </c>
      <c r="H98" s="208" t="n">
        <v>9.6</v>
      </c>
      <c r="I98" s="209" t="n">
        <v>2</v>
      </c>
      <c r="J98" s="209" t="n">
        <v>10</v>
      </c>
      <c r="K98" s="207" t="n">
        <v>0</v>
      </c>
      <c r="L98" s="207" t="n">
        <v>0</v>
      </c>
    </row>
    <row r="99">
      <c r="B99" s="206" t="inlineStr">
        <is>
          <t>남자옷추천</t>
        </is>
      </c>
      <c r="C99" s="206" t="inlineStr">
        <is>
          <t>PC</t>
        </is>
      </c>
      <c r="D99" s="207" t="n">
        <v>1</v>
      </c>
      <c r="E99" s="207" t="n">
        <v>1</v>
      </c>
      <c r="F99" s="207" t="n">
        <v>77</v>
      </c>
      <c r="G99" s="207" t="n">
        <v>77</v>
      </c>
      <c r="H99" s="208" t="n">
        <v>28</v>
      </c>
      <c r="I99" s="209" t="n">
        <v>3</v>
      </c>
      <c r="J99" s="209" t="n">
        <v>28</v>
      </c>
      <c r="K99" s="207" t="n">
        <v>0</v>
      </c>
      <c r="L99" s="207" t="n">
        <v>0</v>
      </c>
    </row>
    <row r="100">
      <c r="B100" s="206" t="inlineStr">
        <is>
          <t>남친룩</t>
        </is>
      </c>
      <c r="C100" s="206" t="inlineStr">
        <is>
          <t>PC</t>
        </is>
      </c>
      <c r="D100" s="207" t="n">
        <v>12</v>
      </c>
      <c r="E100" s="207" t="n">
        <v>1</v>
      </c>
      <c r="F100" s="207" t="n">
        <v>77</v>
      </c>
      <c r="G100" s="207" t="n">
        <v>77</v>
      </c>
      <c r="H100" s="208" t="n">
        <v>14.3</v>
      </c>
      <c r="I100" s="209" t="n">
        <v>2</v>
      </c>
      <c r="J100" s="209" t="n">
        <v>381</v>
      </c>
      <c r="K100" s="207" t="n">
        <v>0</v>
      </c>
      <c r="L100" s="207" t="n">
        <v>0</v>
      </c>
    </row>
    <row r="101">
      <c r="B101" s="206" t="inlineStr">
        <is>
          <t>키큰남자패션</t>
        </is>
      </c>
      <c r="C101" s="206" t="inlineStr">
        <is>
          <t>PC</t>
        </is>
      </c>
      <c r="D101" s="207" t="n">
        <v>7</v>
      </c>
      <c r="E101" s="207" t="n">
        <v>1</v>
      </c>
      <c r="F101" s="207" t="n">
        <v>539</v>
      </c>
      <c r="G101" s="207" t="n">
        <v>539</v>
      </c>
      <c r="H101" s="208" t="n">
        <v>2</v>
      </c>
      <c r="I101" s="209" t="n">
        <v>10</v>
      </c>
      <c r="J101" s="209" t="n">
        <v>44</v>
      </c>
      <c r="K101" s="207" t="n">
        <v>0</v>
      </c>
      <c r="L101" s="207" t="n">
        <v>0</v>
      </c>
    </row>
    <row r="102">
      <c r="B102" s="206" t="inlineStr">
        <is>
          <t>키큰남자코디</t>
        </is>
      </c>
      <c r="C102" s="206" t="inlineStr">
        <is>
          <t>PC</t>
        </is>
      </c>
      <c r="D102" s="207" t="n">
        <v>12</v>
      </c>
      <c r="E102" s="207" t="n">
        <v>1</v>
      </c>
      <c r="F102" s="207" t="n">
        <v>616</v>
      </c>
      <c r="G102" s="207" t="n">
        <v>616</v>
      </c>
      <c r="H102" s="208" t="n">
        <v>1</v>
      </c>
      <c r="I102" s="209" t="n">
        <v>1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키큰남자옷쇼핑몰</t>
        </is>
      </c>
      <c r="C103" s="206" t="inlineStr">
        <is>
          <t>PC</t>
        </is>
      </c>
      <c r="D103" s="207" t="n">
        <v>3</v>
      </c>
      <c r="E103" s="207" t="n">
        <v>1</v>
      </c>
      <c r="F103" s="207" t="n">
        <v>1045</v>
      </c>
      <c r="G103" s="207" t="n">
        <v>1045</v>
      </c>
      <c r="H103" s="208" t="n">
        <v>1.7</v>
      </c>
      <c r="I103" s="209" t="n">
        <v>1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키큰남자슬랙스</t>
        </is>
      </c>
      <c r="C104" s="206" t="inlineStr">
        <is>
          <t>PC</t>
        </is>
      </c>
      <c r="D104" s="207" t="n">
        <v>19</v>
      </c>
      <c r="E104" s="207" t="n">
        <v>1</v>
      </c>
      <c r="F104" s="207" t="n">
        <v>550</v>
      </c>
      <c r="G104" s="207" t="n">
        <v>550</v>
      </c>
      <c r="H104" s="208" t="n">
        <v>2.2</v>
      </c>
      <c r="I104" s="209" t="n">
        <v>28</v>
      </c>
      <c r="J104" s="209" t="n">
        <v>1710</v>
      </c>
      <c r="K104" s="207" t="n">
        <v>0</v>
      </c>
      <c r="L104" s="207" t="n">
        <v>0</v>
      </c>
    </row>
    <row r="105">
      <c r="B105" s="206" t="inlineStr">
        <is>
          <t>키큰남자브랜드</t>
        </is>
      </c>
      <c r="C105" s="206" t="inlineStr">
        <is>
          <t>PC</t>
        </is>
      </c>
      <c r="D105" s="207" t="n">
        <v>2</v>
      </c>
      <c r="E105" s="207" t="n">
        <v>1</v>
      </c>
      <c r="F105" s="207" t="n">
        <v>66</v>
      </c>
      <c r="G105" s="207" t="n">
        <v>66</v>
      </c>
      <c r="H105" s="208" t="n">
        <v>3</v>
      </c>
      <c r="I105" s="209" t="n">
        <v>4</v>
      </c>
      <c r="J105" s="209" t="n">
        <v>41</v>
      </c>
      <c r="K105" s="207" t="n">
        <v>0</v>
      </c>
      <c r="L105" s="207" t="n">
        <v>0</v>
      </c>
    </row>
    <row r="106">
      <c r="B106" s="206" t="inlineStr">
        <is>
          <t>20남자쇼핑몰</t>
        </is>
      </c>
      <c r="C106" s="206" t="inlineStr">
        <is>
          <t>모바일</t>
        </is>
      </c>
      <c r="D106" s="207" t="n">
        <v>2</v>
      </c>
      <c r="E106" s="207" t="n">
        <v>1</v>
      </c>
      <c r="F106" s="207" t="n">
        <v>77</v>
      </c>
      <c r="G106" s="207" t="n">
        <v>77</v>
      </c>
      <c r="H106" s="208" t="n">
        <v>4.5</v>
      </c>
      <c r="I106" s="209" t="n">
        <v>1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남자20대쇼핑몰</t>
        </is>
      </c>
      <c r="C107" s="206" t="inlineStr">
        <is>
          <t>PC</t>
        </is>
      </c>
      <c r="D107" s="207" t="n">
        <v>17</v>
      </c>
      <c r="E107" s="207" t="n">
        <v>1</v>
      </c>
      <c r="F107" s="207" t="n">
        <v>220</v>
      </c>
      <c r="G107" s="207" t="n">
        <v>220</v>
      </c>
      <c r="H107" s="208" t="n">
        <v>11.1</v>
      </c>
      <c r="I107" s="209" t="n">
        <v>3</v>
      </c>
      <c r="J107" s="209" t="n">
        <v>16</v>
      </c>
      <c r="K107" s="207" t="n">
        <v>0</v>
      </c>
      <c r="L107" s="207" t="n">
        <v>0</v>
      </c>
    </row>
    <row r="108">
      <c r="B108" s="206" t="inlineStr">
        <is>
          <t>남자190쇼핑몰</t>
        </is>
      </c>
      <c r="C108" s="206" t="inlineStr">
        <is>
          <t>PC</t>
        </is>
      </c>
      <c r="D108" s="207" t="n">
        <v>2</v>
      </c>
      <c r="E108" s="207" t="n">
        <v>1</v>
      </c>
      <c r="F108" s="207" t="n">
        <v>165</v>
      </c>
      <c r="G108" s="207" t="n">
        <v>165</v>
      </c>
      <c r="H108" s="208" t="n">
        <v>2</v>
      </c>
      <c r="I108" s="209" t="n">
        <v>5</v>
      </c>
      <c r="J108" s="209" t="n">
        <v>46</v>
      </c>
      <c r="K108" s="207" t="n">
        <v>0</v>
      </c>
      <c r="L108" s="207" t="n">
        <v>0</v>
      </c>
    </row>
    <row r="109">
      <c r="B109" s="206" t="inlineStr">
        <is>
          <t>20대남자옷추천</t>
        </is>
      </c>
      <c r="C109" s="206" t="inlineStr">
        <is>
          <t>PC</t>
        </is>
      </c>
      <c r="D109" s="207" t="n">
        <v>13</v>
      </c>
      <c r="E109" s="207" t="n">
        <v>1</v>
      </c>
      <c r="F109" s="207" t="n">
        <v>132</v>
      </c>
      <c r="G109" s="207" t="n">
        <v>132</v>
      </c>
      <c r="H109" s="208" t="n">
        <v>6.2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남성캐주얼쇼핑몰</t>
        </is>
      </c>
      <c r="C110" s="206" t="inlineStr">
        <is>
          <t>PC</t>
        </is>
      </c>
      <c r="D110" s="207" t="n">
        <v>7</v>
      </c>
      <c r="E110" s="207" t="n">
        <v>1</v>
      </c>
      <c r="F110" s="207" t="n">
        <v>176</v>
      </c>
      <c r="G110" s="207" t="n">
        <v>176</v>
      </c>
      <c r="H110" s="208" t="n">
        <v>8.6</v>
      </c>
      <c r="I110" s="209" t="n">
        <v>4</v>
      </c>
      <c r="J110" s="209" t="n">
        <v>44</v>
      </c>
      <c r="K110" s="207" t="n">
        <v>0</v>
      </c>
      <c r="L110" s="207" t="n">
        <v>0</v>
      </c>
    </row>
    <row r="111">
      <c r="B111" s="206" t="inlineStr">
        <is>
          <t>남성전용쇼핑몰</t>
        </is>
      </c>
      <c r="C111" s="206" t="inlineStr">
        <is>
          <t>PC</t>
        </is>
      </c>
      <c r="D111" s="207" t="n">
        <v>6</v>
      </c>
      <c r="E111" s="207" t="n">
        <v>1</v>
      </c>
      <c r="F111" s="207" t="n">
        <v>143</v>
      </c>
      <c r="G111" s="207" t="n">
        <v>143</v>
      </c>
      <c r="H111" s="208" t="n">
        <v>7.2</v>
      </c>
      <c r="I111" s="209" t="n">
        <v>1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남자밴딩면바지</t>
        </is>
      </c>
      <c r="C112" s="206" t="inlineStr">
        <is>
          <t>PC</t>
        </is>
      </c>
      <c r="D112" s="207" t="n">
        <v>19</v>
      </c>
      <c r="E112" s="207" t="n">
        <v>1</v>
      </c>
      <c r="F112" s="207" t="n">
        <v>209</v>
      </c>
      <c r="G112" s="207" t="n">
        <v>209</v>
      </c>
      <c r="H112" s="208" t="n">
        <v>5.2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남성복브랜드</t>
        </is>
      </c>
      <c r="C113" s="206" t="inlineStr">
        <is>
          <t>모바일</t>
        </is>
      </c>
      <c r="D113" s="207" t="n">
        <v>7</v>
      </c>
      <c r="E113" s="207" t="n">
        <v>1</v>
      </c>
      <c r="F113" s="207" t="n">
        <v>77</v>
      </c>
      <c r="G113" s="207" t="n">
        <v>77</v>
      </c>
      <c r="H113" s="208" t="n">
        <v>16</v>
      </c>
      <c r="I113" s="209" t="n">
        <v>1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30대남자옷쇼핑몰</t>
        </is>
      </c>
      <c r="C114" s="206" t="inlineStr">
        <is>
          <t>모바일</t>
        </is>
      </c>
      <c r="D114" s="207" t="n">
        <v>23</v>
      </c>
      <c r="E114" s="207" t="n">
        <v>1</v>
      </c>
      <c r="F114" s="207" t="n">
        <v>77</v>
      </c>
      <c r="G114" s="207" t="n">
        <v>77</v>
      </c>
      <c r="H114" s="208" t="n">
        <v>36.6</v>
      </c>
      <c r="I114" s="209" t="n">
        <v>2</v>
      </c>
      <c r="J114" s="209" t="n">
        <v>15</v>
      </c>
      <c r="K114" s="207" t="n">
        <v>0</v>
      </c>
      <c r="L114" s="207" t="n">
        <v>0</v>
      </c>
    </row>
    <row r="115">
      <c r="B115" s="206" t="inlineStr">
        <is>
          <t>20대남자옷쇼핑몰</t>
        </is>
      </c>
      <c r="C115" s="206" t="inlineStr">
        <is>
          <t>모바일</t>
        </is>
      </c>
      <c r="D115" s="207" t="n">
        <v>9</v>
      </c>
      <c r="E115" s="207" t="n">
        <v>1</v>
      </c>
      <c r="F115" s="207" t="n">
        <v>77</v>
      </c>
      <c r="G115" s="207" t="n">
        <v>77</v>
      </c>
      <c r="H115" s="208" t="n">
        <v>31.3</v>
      </c>
      <c r="I115" s="209" t="n">
        <v>2.5</v>
      </c>
      <c r="J115" s="209" t="n">
        <v>8.5</v>
      </c>
      <c r="K115" s="207" t="n">
        <v>0</v>
      </c>
      <c r="L115" s="207" t="n">
        <v>0</v>
      </c>
    </row>
    <row r="116">
      <c r="B116" s="206" t="inlineStr">
        <is>
          <t>남성의류브랜드</t>
        </is>
      </c>
      <c r="C116" s="206" t="inlineStr">
        <is>
          <t>모바일</t>
        </is>
      </c>
      <c r="D116" s="207" t="n">
        <v>13</v>
      </c>
      <c r="E116" s="207" t="n">
        <v>1</v>
      </c>
      <c r="F116" s="207" t="n">
        <v>77</v>
      </c>
      <c r="G116" s="207" t="n">
        <v>77</v>
      </c>
      <c r="H116" s="208" t="n">
        <v>11.8</v>
      </c>
      <c r="I116" s="209" t="n">
        <v>2.5</v>
      </c>
      <c r="J116" s="209" t="n">
        <v>18</v>
      </c>
      <c r="K116" s="207" t="n">
        <v>0</v>
      </c>
      <c r="L116" s="207" t="n">
        <v>0</v>
      </c>
    </row>
    <row r="117">
      <c r="B117" s="206" t="inlineStr">
        <is>
          <t>남성옷쇼핑몰</t>
        </is>
      </c>
      <c r="C117" s="206" t="inlineStr">
        <is>
          <t>모바일</t>
        </is>
      </c>
      <c r="D117" s="207" t="n">
        <v>6</v>
      </c>
      <c r="E117" s="207" t="n">
        <v>1</v>
      </c>
      <c r="F117" s="207" t="n">
        <v>77</v>
      </c>
      <c r="G117" s="207" t="n">
        <v>77</v>
      </c>
      <c r="H117" s="208" t="n">
        <v>67.2</v>
      </c>
      <c r="I117" s="209" t="n">
        <v>2</v>
      </c>
      <c r="J117" s="209" t="n">
        <v>11</v>
      </c>
      <c r="K117" s="207" t="n">
        <v>0</v>
      </c>
      <c r="L117" s="207" t="n">
        <v>0</v>
      </c>
    </row>
    <row r="118">
      <c r="B118" s="206" t="inlineStr">
        <is>
          <t>남자오버핏사이트</t>
        </is>
      </c>
      <c r="C118" s="206" t="inlineStr">
        <is>
          <t>모바일</t>
        </is>
      </c>
      <c r="D118" s="207" t="n">
        <v>4</v>
      </c>
      <c r="E118" s="207" t="n">
        <v>1</v>
      </c>
      <c r="F118" s="207" t="n">
        <v>77</v>
      </c>
      <c r="G118" s="207" t="n">
        <v>77</v>
      </c>
      <c r="H118" s="208" t="n">
        <v>7.3</v>
      </c>
      <c r="I118" s="209" t="n">
        <v>1.5</v>
      </c>
      <c r="J118" s="209" t="n">
        <v>4</v>
      </c>
      <c r="K118" s="207" t="n">
        <v>0</v>
      </c>
      <c r="L118" s="207" t="n">
        <v>0</v>
      </c>
    </row>
    <row r="119">
      <c r="B119" s="206" t="inlineStr">
        <is>
          <t>남자데일리룩</t>
        </is>
      </c>
      <c r="C119" s="206" t="inlineStr">
        <is>
          <t>PC</t>
        </is>
      </c>
      <c r="D119" s="207" t="n">
        <v>1</v>
      </c>
      <c r="E119" s="207" t="n">
        <v>1</v>
      </c>
      <c r="F119" s="207" t="n">
        <v>77</v>
      </c>
      <c r="G119" s="207" t="n">
        <v>77</v>
      </c>
      <c r="H119" s="208" t="n">
        <v>29</v>
      </c>
      <c r="I119" s="209" t="n">
        <v>1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남자자체제작쇼핑몰</t>
        </is>
      </c>
      <c r="C120" s="206" t="inlineStr">
        <is>
          <t>모바일</t>
        </is>
      </c>
      <c r="D120" s="207" t="n">
        <v>5</v>
      </c>
      <c r="E120" s="207" t="n">
        <v>1</v>
      </c>
      <c r="F120" s="207" t="n">
        <v>66</v>
      </c>
      <c r="G120" s="207" t="n">
        <v>66</v>
      </c>
      <c r="H120" s="208" t="n">
        <v>10.8</v>
      </c>
      <c r="I120" s="209" t="n">
        <v>2.5</v>
      </c>
      <c r="J120" s="209" t="n">
        <v>9.5</v>
      </c>
      <c r="K120" s="207" t="n">
        <v>0</v>
      </c>
      <c r="L120" s="207" t="n">
        <v>0</v>
      </c>
    </row>
    <row r="121">
      <c r="B121" s="206" t="inlineStr">
        <is>
          <t>남자인터넷쇼핑몰</t>
        </is>
      </c>
      <c r="C121" s="206" t="inlineStr">
        <is>
          <t>모바일</t>
        </is>
      </c>
      <c r="D121" s="207" t="n">
        <v>2</v>
      </c>
      <c r="E121" s="207" t="n">
        <v>1</v>
      </c>
      <c r="F121" s="207" t="n">
        <v>77</v>
      </c>
      <c r="G121" s="207" t="n">
        <v>77</v>
      </c>
      <c r="H121" s="208" t="n">
        <v>15</v>
      </c>
      <c r="I121" s="209" t="n">
        <v>6</v>
      </c>
      <c r="J121" s="209" t="n">
        <v>79</v>
      </c>
      <c r="K121" s="207" t="n">
        <v>0</v>
      </c>
      <c r="L121" s="207" t="n">
        <v>0</v>
      </c>
    </row>
    <row r="122">
      <c r="B122" s="206" t="inlineStr">
        <is>
          <t>남성옷</t>
        </is>
      </c>
      <c r="C122" s="206" t="inlineStr">
        <is>
          <t>PC</t>
        </is>
      </c>
      <c r="D122" s="207" t="n">
        <v>8</v>
      </c>
      <c r="E122" s="207" t="n">
        <v>1</v>
      </c>
      <c r="F122" s="207" t="n">
        <v>77</v>
      </c>
      <c r="G122" s="207" t="n">
        <v>77</v>
      </c>
      <c r="H122" s="208" t="n">
        <v>36.5</v>
      </c>
      <c r="I122" s="209" t="n">
        <v>1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남자옷쇼핑몰</t>
        </is>
      </c>
      <c r="C123" s="206" t="inlineStr">
        <is>
          <t>모바일</t>
        </is>
      </c>
      <c r="D123" s="207" t="n">
        <v>67</v>
      </c>
      <c r="E123" s="207" t="n">
        <v>1</v>
      </c>
      <c r="F123" s="207" t="n">
        <v>77</v>
      </c>
      <c r="G123" s="207" t="n">
        <v>77</v>
      </c>
      <c r="H123" s="208" t="n">
        <v>69.8</v>
      </c>
      <c r="I123" s="209" t="n">
        <v>4</v>
      </c>
      <c r="J123" s="209" t="n">
        <v>67</v>
      </c>
      <c r="K123" s="207" t="n">
        <v>0</v>
      </c>
      <c r="L123" s="207" t="n">
        <v>0</v>
      </c>
    </row>
    <row r="124">
      <c r="B124" s="206" t="inlineStr">
        <is>
          <t>남자슬림바지</t>
        </is>
      </c>
      <c r="C124" s="206" t="inlineStr">
        <is>
          <t>PC</t>
        </is>
      </c>
      <c r="D124" s="207" t="n">
        <v>17</v>
      </c>
      <c r="E124" s="207" t="n">
        <v>1</v>
      </c>
      <c r="F124" s="207" t="n">
        <v>220</v>
      </c>
      <c r="G124" s="207" t="n">
        <v>220</v>
      </c>
      <c r="H124" s="208" t="n">
        <v>6.1</v>
      </c>
      <c r="I124" s="209" t="n">
        <v>2</v>
      </c>
      <c r="J124" s="209" t="n">
        <v>11</v>
      </c>
      <c r="K124" s="207" t="n">
        <v>0</v>
      </c>
      <c r="L124" s="207" t="n">
        <v>0</v>
      </c>
    </row>
    <row r="125">
      <c r="B125" s="206" t="inlineStr">
        <is>
          <t>남성복</t>
        </is>
      </c>
      <c r="C125" s="206" t="inlineStr">
        <is>
          <t>모바일</t>
        </is>
      </c>
      <c r="D125" s="207" t="n">
        <v>806</v>
      </c>
      <c r="E125" s="207" t="n">
        <v>1</v>
      </c>
      <c r="F125" s="207" t="n">
        <v>165</v>
      </c>
      <c r="G125" s="207" t="n">
        <v>165</v>
      </c>
      <c r="H125" s="208" t="n">
        <v>2.6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남자20대옷</t>
        </is>
      </c>
      <c r="C126" s="206" t="inlineStr">
        <is>
          <t>모바일</t>
        </is>
      </c>
      <c r="D126" s="207" t="n">
        <v>14</v>
      </c>
      <c r="E126" s="207" t="n">
        <v>1</v>
      </c>
      <c r="F126" s="207" t="n">
        <v>77</v>
      </c>
      <c r="G126" s="207" t="n">
        <v>77</v>
      </c>
      <c r="H126" s="208" t="n">
        <v>14</v>
      </c>
      <c r="I126" s="209" t="n">
        <v>1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남자190</t>
        </is>
      </c>
      <c r="C127" s="206" t="inlineStr">
        <is>
          <t>모바일</t>
        </is>
      </c>
      <c r="D127" s="207" t="n">
        <v>16</v>
      </c>
      <c r="E127" s="207" t="n">
        <v>1</v>
      </c>
      <c r="F127" s="207" t="n">
        <v>77</v>
      </c>
      <c r="G127" s="207" t="n">
        <v>77</v>
      </c>
      <c r="H127" s="208" t="n">
        <v>2.8</v>
      </c>
      <c r="I127" s="209" t="n">
        <v>8.5</v>
      </c>
      <c r="J127" s="209" t="n">
        <v>143</v>
      </c>
      <c r="K127" s="207" t="n">
        <v>0</v>
      </c>
      <c r="L127" s="207" t="n">
        <v>0</v>
      </c>
    </row>
    <row r="128">
      <c r="B128" s="206" t="inlineStr">
        <is>
          <t>남자옷코디</t>
        </is>
      </c>
      <c r="C128" s="206" t="inlineStr">
        <is>
          <t>모바일</t>
        </is>
      </c>
      <c r="D128" s="207" t="n">
        <v>6</v>
      </c>
      <c r="E128" s="207" t="n">
        <v>1</v>
      </c>
      <c r="F128" s="207" t="n">
        <v>209</v>
      </c>
      <c r="G128" s="207" t="n">
        <v>209</v>
      </c>
      <c r="H128" s="208" t="n">
        <v>22.3</v>
      </c>
      <c r="I128" s="209" t="n">
        <v>1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남자보세</t>
        </is>
      </c>
      <c r="C129" s="206" t="inlineStr">
        <is>
          <t>모바일</t>
        </is>
      </c>
      <c r="D129" s="207" t="n">
        <v>13</v>
      </c>
      <c r="E129" s="207" t="n">
        <v>1</v>
      </c>
      <c r="F129" s="207" t="n">
        <v>77</v>
      </c>
      <c r="G129" s="207" t="n">
        <v>77</v>
      </c>
      <c r="H129" s="208" t="n">
        <v>23.4</v>
      </c>
      <c r="I129" s="209" t="n">
        <v>1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댄디스타일</t>
        </is>
      </c>
      <c r="C130" s="206" t="inlineStr">
        <is>
          <t>모바일</t>
        </is>
      </c>
      <c r="D130" s="207" t="n">
        <v>5</v>
      </c>
      <c r="E130" s="207" t="n">
        <v>1</v>
      </c>
      <c r="F130" s="207" t="n">
        <v>77</v>
      </c>
      <c r="G130" s="207" t="n">
        <v>77</v>
      </c>
      <c r="H130" s="208" t="n">
        <v>10.8</v>
      </c>
      <c r="I130" s="209" t="n">
        <v>2</v>
      </c>
      <c r="J130" s="209" t="n">
        <v>20</v>
      </c>
      <c r="K130" s="207" t="n">
        <v>0</v>
      </c>
      <c r="L130" s="207" t="n">
        <v>0</v>
      </c>
    </row>
    <row r="131">
      <c r="B131" s="206" t="inlineStr">
        <is>
          <t>남자의류</t>
        </is>
      </c>
      <c r="C131" s="206" t="inlineStr">
        <is>
          <t>모바일</t>
        </is>
      </c>
      <c r="D131" s="207" t="n">
        <v>4</v>
      </c>
      <c r="E131" s="207" t="n">
        <v>1</v>
      </c>
      <c r="F131" s="207" t="n">
        <v>77</v>
      </c>
      <c r="G131" s="207" t="n">
        <v>77</v>
      </c>
      <c r="H131" s="208" t="n">
        <v>38.3</v>
      </c>
      <c r="I131" s="209" t="n">
        <v>1.5</v>
      </c>
      <c r="J131" s="209" t="n">
        <v>6</v>
      </c>
      <c r="K131" s="207" t="n">
        <v>0</v>
      </c>
      <c r="L131" s="207" t="n">
        <v>0</v>
      </c>
    </row>
    <row r="132">
      <c r="B132" s="206" t="inlineStr">
        <is>
          <t>남자편한옷</t>
        </is>
      </c>
      <c r="C132" s="206" t="inlineStr">
        <is>
          <t>모바일</t>
        </is>
      </c>
      <c r="D132" s="207" t="n">
        <v>7</v>
      </c>
      <c r="E132" s="207" t="n">
        <v>1</v>
      </c>
      <c r="F132" s="207" t="n">
        <v>77</v>
      </c>
      <c r="G132" s="207" t="n">
        <v>77</v>
      </c>
      <c r="H132" s="208" t="n">
        <v>13.1</v>
      </c>
      <c r="I132" s="209" t="n">
        <v>1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키크고마른남자</t>
        </is>
      </c>
      <c r="C133" s="206" t="inlineStr">
        <is>
          <t>모바일</t>
        </is>
      </c>
      <c r="D133" s="207" t="n">
        <v>31</v>
      </c>
      <c r="E133" s="207" t="n">
        <v>1</v>
      </c>
      <c r="F133" s="207" t="n">
        <v>77</v>
      </c>
      <c r="G133" s="207" t="n">
        <v>77</v>
      </c>
      <c r="H133" s="208" t="n">
        <v>2</v>
      </c>
      <c r="I133" s="209" t="n">
        <v>19</v>
      </c>
      <c r="J133" s="209" t="n">
        <v>328</v>
      </c>
      <c r="K133" s="207" t="n">
        <v>1</v>
      </c>
      <c r="L133" s="207" t="n">
        <v>1</v>
      </c>
    </row>
    <row r="134">
      <c r="B134" s="206" t="inlineStr">
        <is>
          <t>키다리옷</t>
        </is>
      </c>
      <c r="C134" s="206" t="inlineStr">
        <is>
          <t>모바일</t>
        </is>
      </c>
      <c r="D134" s="207" t="n">
        <v>2</v>
      </c>
      <c r="E134" s="207" t="n">
        <v>1</v>
      </c>
      <c r="F134" s="207" t="n">
        <v>66</v>
      </c>
      <c r="G134" s="207" t="n">
        <v>66</v>
      </c>
      <c r="H134" s="208" t="n">
        <v>4</v>
      </c>
      <c r="I134" s="209" t="n">
        <v>2.5</v>
      </c>
      <c r="J134" s="209" t="n">
        <v>17</v>
      </c>
      <c r="K134" s="207" t="n">
        <v>0</v>
      </c>
      <c r="L134" s="207" t="n">
        <v>0</v>
      </c>
    </row>
    <row r="135">
      <c r="B135" s="206" t="inlineStr">
        <is>
          <t>키큰남자의류쇼핑몰</t>
        </is>
      </c>
      <c r="C135" s="206" t="inlineStr">
        <is>
          <t>모바일</t>
        </is>
      </c>
      <c r="D135" s="207" t="n">
        <v>4</v>
      </c>
      <c r="E135" s="207" t="n">
        <v>1</v>
      </c>
      <c r="F135" s="207" t="n">
        <v>77</v>
      </c>
      <c r="G135" s="207" t="n">
        <v>77</v>
      </c>
      <c r="H135" s="208" t="n">
        <v>3</v>
      </c>
      <c r="I135" s="209" t="n">
        <v>6</v>
      </c>
      <c r="J135" s="209" t="n">
        <v>166.5</v>
      </c>
      <c r="K135" s="207" t="n">
        <v>0</v>
      </c>
      <c r="L135" s="207" t="n">
        <v>0</v>
      </c>
    </row>
    <row r="136">
      <c r="B136" s="206" t="inlineStr">
        <is>
          <t>키큰남자코트</t>
        </is>
      </c>
      <c r="C136" s="206" t="inlineStr">
        <is>
          <t>모바일</t>
        </is>
      </c>
      <c r="D136" s="207" t="n">
        <v>9</v>
      </c>
      <c r="E136" s="207" t="n">
        <v>1</v>
      </c>
      <c r="F136" s="207" t="n">
        <v>396</v>
      </c>
      <c r="G136" s="207" t="n">
        <v>396</v>
      </c>
      <c r="H136" s="208" t="n">
        <v>1</v>
      </c>
      <c r="I136" s="209" t="n">
        <v>1.5</v>
      </c>
      <c r="J136" s="209" t="n">
        <v>3.5</v>
      </c>
      <c r="K136" s="207" t="n">
        <v>0</v>
      </c>
      <c r="L136" s="207" t="n">
        <v>0</v>
      </c>
    </row>
    <row r="137">
      <c r="B137" s="206" t="inlineStr">
        <is>
          <t>남성옷쇼핑몰순위</t>
        </is>
      </c>
      <c r="C137" s="206" t="inlineStr">
        <is>
          <t>PC</t>
        </is>
      </c>
      <c r="D137" s="207" t="n">
        <v>60</v>
      </c>
      <c r="E137" s="207" t="n">
        <v>1</v>
      </c>
      <c r="F137" s="207" t="n">
        <v>220</v>
      </c>
      <c r="G137" s="207" t="n">
        <v>220</v>
      </c>
      <c r="H137" s="208" t="n">
        <v>8.300000000000001</v>
      </c>
      <c r="I137" s="209" t="n">
        <v>4</v>
      </c>
      <c r="J137" s="209" t="n">
        <v>32</v>
      </c>
      <c r="K137" s="207" t="n">
        <v>0</v>
      </c>
      <c r="L137" s="207" t="n">
        <v>0</v>
      </c>
    </row>
    <row r="138">
      <c r="B138" s="206" t="inlineStr">
        <is>
          <t>남성옷쇼핑</t>
        </is>
      </c>
      <c r="C138" s="206" t="inlineStr">
        <is>
          <t>PC</t>
        </is>
      </c>
      <c r="D138" s="207" t="n">
        <v>33</v>
      </c>
      <c r="E138" s="207" t="n">
        <v>1</v>
      </c>
      <c r="F138" s="207" t="n">
        <v>220</v>
      </c>
      <c r="G138" s="207" t="n">
        <v>220</v>
      </c>
      <c r="H138" s="208" t="n">
        <v>7.2</v>
      </c>
      <c r="I138" s="209" t="n">
        <v>3</v>
      </c>
      <c r="J138" s="209" t="n">
        <v>9</v>
      </c>
      <c r="K138" s="207" t="n">
        <v>0</v>
      </c>
      <c r="L138" s="207" t="n">
        <v>0</v>
      </c>
    </row>
    <row r="139">
      <c r="B139" s="206" t="inlineStr">
        <is>
          <t>멋진남자옷</t>
        </is>
      </c>
      <c r="C139" s="206" t="inlineStr">
        <is>
          <t>모바일</t>
        </is>
      </c>
      <c r="D139" s="207" t="n">
        <v>57</v>
      </c>
      <c r="E139" s="207" t="n">
        <v>1</v>
      </c>
      <c r="F139" s="207" t="n">
        <v>132</v>
      </c>
      <c r="G139" s="207" t="n">
        <v>132</v>
      </c>
      <c r="H139" s="208" t="n">
        <v>1.2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다리긴남자</t>
        </is>
      </c>
      <c r="C140" s="206" t="inlineStr">
        <is>
          <t>모바일</t>
        </is>
      </c>
      <c r="D140" s="207" t="n">
        <v>22</v>
      </c>
      <c r="E140" s="207" t="n">
        <v>1</v>
      </c>
      <c r="F140" s="207" t="n">
        <v>66</v>
      </c>
      <c r="G140" s="207" t="n">
        <v>66</v>
      </c>
      <c r="H140" s="208" t="n">
        <v>2.1</v>
      </c>
      <c r="I140" s="209" t="n">
        <v>1.5</v>
      </c>
      <c r="J140" s="209" t="n">
        <v>4.5</v>
      </c>
      <c r="K140" s="207" t="n">
        <v>0</v>
      </c>
      <c r="L140" s="207" t="n">
        <v>0</v>
      </c>
    </row>
    <row r="141">
      <c r="B141" s="206" t="inlineStr">
        <is>
          <t>기장긴슬랙스</t>
        </is>
      </c>
      <c r="C141" s="206" t="inlineStr">
        <is>
          <t>PC</t>
        </is>
      </c>
      <c r="D141" s="207" t="n">
        <v>10</v>
      </c>
      <c r="E141" s="207" t="n">
        <v>0</v>
      </c>
      <c r="F141" s="207" t="n">
        <v>0</v>
      </c>
      <c r="G141" s="207" t="n">
        <v>0</v>
      </c>
      <c r="H141" s="208" t="n">
        <v>8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기장긴바지</t>
        </is>
      </c>
      <c r="C142" s="206" t="inlineStr">
        <is>
          <t>PC</t>
        </is>
      </c>
      <c r="D142" s="207" t="n">
        <v>8</v>
      </c>
      <c r="E142" s="207" t="n">
        <v>0</v>
      </c>
      <c r="F142" s="207" t="n">
        <v>0</v>
      </c>
      <c r="G142" s="207" t="n">
        <v>0</v>
      </c>
      <c r="H142" s="208" t="n">
        <v>11.6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고무줄바지</t>
        </is>
      </c>
      <c r="C143" s="206" t="inlineStr">
        <is>
          <t>PC</t>
        </is>
      </c>
      <c r="D143" s="207" t="n">
        <v>2</v>
      </c>
      <c r="E143" s="207" t="n">
        <v>0</v>
      </c>
      <c r="F143" s="207" t="n">
        <v>0</v>
      </c>
      <c r="G143" s="207" t="n">
        <v>0</v>
      </c>
      <c r="H143" s="208" t="n">
        <v>42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검정색면바지</t>
        </is>
      </c>
      <c r="C144" s="206" t="inlineStr">
        <is>
          <t>PC</t>
        </is>
      </c>
      <c r="D144" s="207" t="n">
        <v>2</v>
      </c>
      <c r="E144" s="207" t="n">
        <v>0</v>
      </c>
      <c r="F144" s="207" t="n">
        <v>0</v>
      </c>
      <c r="G144" s="207" t="n">
        <v>0</v>
      </c>
      <c r="H144" s="208" t="n">
        <v>2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검정바지</t>
        </is>
      </c>
      <c r="C145" s="206" t="inlineStr">
        <is>
          <t>PC</t>
        </is>
      </c>
      <c r="D145" s="207" t="n">
        <v>2</v>
      </c>
      <c r="E145" s="207" t="n">
        <v>0</v>
      </c>
      <c r="F145" s="207" t="n">
        <v>0</v>
      </c>
      <c r="G145" s="207" t="n">
        <v>0</v>
      </c>
      <c r="H145" s="208" t="n">
        <v>18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마른남자쇼핑몰</t>
        </is>
      </c>
      <c r="C146" s="206" t="inlineStr">
        <is>
          <t>PC</t>
        </is>
      </c>
      <c r="D146" s="207" t="n">
        <v>43</v>
      </c>
      <c r="E146" s="207" t="n">
        <v>0</v>
      </c>
      <c r="F146" s="207" t="n">
        <v>0</v>
      </c>
      <c r="G146" s="207" t="n">
        <v>0</v>
      </c>
      <c r="H146" s="208" t="n">
        <v>9.4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남친룩쇼핑몰</t>
        </is>
      </c>
      <c r="C147" s="206" t="inlineStr">
        <is>
          <t>PC</t>
        </is>
      </c>
      <c r="D147" s="207" t="n">
        <v>30</v>
      </c>
      <c r="E147" s="207" t="n">
        <v>0</v>
      </c>
      <c r="F147" s="207" t="n">
        <v>0</v>
      </c>
      <c r="G147" s="207" t="n">
        <v>0</v>
      </c>
      <c r="H147" s="208" t="n">
        <v>9.699999999999999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남자쇼핑몰순위</t>
        </is>
      </c>
      <c r="C148" s="206" t="inlineStr">
        <is>
          <t>PC</t>
        </is>
      </c>
      <c r="D148" s="207" t="n">
        <v>20</v>
      </c>
      <c r="E148" s="207" t="n">
        <v>0</v>
      </c>
      <c r="F148" s="207" t="n">
        <v>0</v>
      </c>
      <c r="G148" s="207" t="n">
        <v>0</v>
      </c>
      <c r="H148" s="208" t="n">
        <v>13.5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남성카고바지</t>
        </is>
      </c>
      <c r="C149" s="206" t="inlineStr">
        <is>
          <t>PC</t>
        </is>
      </c>
      <c r="D149" s="207" t="n">
        <v>3</v>
      </c>
      <c r="E149" s="207" t="n">
        <v>0</v>
      </c>
      <c r="F149" s="207" t="n">
        <v>0</v>
      </c>
      <c r="G149" s="207" t="n">
        <v>0</v>
      </c>
      <c r="H149" s="208" t="n">
        <v>45.7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남성칠부바지</t>
        </is>
      </c>
      <c r="C150" s="206" t="inlineStr">
        <is>
          <t>PC</t>
        </is>
      </c>
      <c r="D150" s="207" t="n">
        <v>9</v>
      </c>
      <c r="E150" s="207" t="n">
        <v>0</v>
      </c>
      <c r="F150" s="207" t="n">
        <v>0</v>
      </c>
      <c r="G150" s="207" t="n">
        <v>0</v>
      </c>
      <c r="H150" s="208" t="n">
        <v>9.6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남성청바지</t>
        </is>
      </c>
      <c r="C151" s="206" t="inlineStr">
        <is>
          <t>PC</t>
        </is>
      </c>
      <c r="D151" s="207" t="n">
        <v>2</v>
      </c>
      <c r="E151" s="207" t="n">
        <v>0</v>
      </c>
      <c r="F151" s="207" t="n">
        <v>0</v>
      </c>
      <c r="G151" s="207" t="n">
        <v>0</v>
      </c>
      <c r="H151" s="208" t="n">
        <v>54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남성일자면바지</t>
        </is>
      </c>
      <c r="C152" s="206" t="inlineStr">
        <is>
          <t>PC</t>
        </is>
      </c>
      <c r="D152" s="207" t="n">
        <v>8</v>
      </c>
      <c r="E152" s="207" t="n">
        <v>0</v>
      </c>
      <c r="F152" s="207" t="n">
        <v>0</v>
      </c>
      <c r="G152" s="207" t="n">
        <v>0</v>
      </c>
      <c r="H152" s="208" t="n">
        <v>10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남성용바지</t>
        </is>
      </c>
      <c r="C153" s="206" t="inlineStr">
        <is>
          <t>PC</t>
        </is>
      </c>
      <c r="D153" s="207" t="n">
        <v>14</v>
      </c>
      <c r="E153" s="207" t="n">
        <v>0</v>
      </c>
      <c r="F153" s="207" t="n">
        <v>0</v>
      </c>
      <c r="G153" s="207" t="n">
        <v>0</v>
      </c>
      <c r="H153" s="208" t="n">
        <v>3.9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남성용면바지</t>
        </is>
      </c>
      <c r="C154" s="206" t="inlineStr">
        <is>
          <t>PC</t>
        </is>
      </c>
      <c r="D154" s="207" t="n">
        <v>5</v>
      </c>
      <c r="E154" s="207" t="n">
        <v>0</v>
      </c>
      <c r="F154" s="207" t="n">
        <v>0</v>
      </c>
      <c r="G154" s="207" t="n">
        <v>0</v>
      </c>
      <c r="H154" s="208" t="n">
        <v>6.8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남성슬림핏면바지</t>
        </is>
      </c>
      <c r="C155" s="206" t="inlineStr">
        <is>
          <t>PC</t>
        </is>
      </c>
      <c r="D155" s="207" t="n">
        <v>3</v>
      </c>
      <c r="E155" s="207" t="n">
        <v>0</v>
      </c>
      <c r="F155" s="207" t="n">
        <v>0</v>
      </c>
      <c r="G155" s="207" t="n">
        <v>0</v>
      </c>
      <c r="H155" s="208" t="n">
        <v>9.699999999999999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남성세미와이드팬츠</t>
        </is>
      </c>
      <c r="C156" s="206" t="inlineStr">
        <is>
          <t>PC</t>
        </is>
      </c>
      <c r="D156" s="207" t="n">
        <v>4</v>
      </c>
      <c r="E156" s="207" t="n">
        <v>0</v>
      </c>
      <c r="F156" s="207" t="n">
        <v>0</v>
      </c>
      <c r="G156" s="207" t="n">
        <v>0</v>
      </c>
      <c r="H156" s="208" t="n">
        <v>9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남성세미와이드슬랙스</t>
        </is>
      </c>
      <c r="C157" s="206" t="inlineStr">
        <is>
          <t>PC</t>
        </is>
      </c>
      <c r="D157" s="207" t="n">
        <v>1</v>
      </c>
      <c r="E157" s="207" t="n">
        <v>0</v>
      </c>
      <c r="F157" s="207" t="n">
        <v>0</v>
      </c>
      <c r="G157" s="207" t="n">
        <v>0</v>
      </c>
      <c r="H157" s="208" t="n">
        <v>10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남성복바지</t>
        </is>
      </c>
      <c r="C158" s="206" t="inlineStr">
        <is>
          <t>PC</t>
        </is>
      </c>
      <c r="D158" s="207" t="n">
        <v>5</v>
      </c>
      <c r="E158" s="207" t="n">
        <v>0</v>
      </c>
      <c r="F158" s="207" t="n">
        <v>0</v>
      </c>
      <c r="G158" s="207" t="n">
        <v>0</v>
      </c>
      <c r="H158" s="208" t="n">
        <v>9.199999999999999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남성밴딩바지</t>
        </is>
      </c>
      <c r="C159" s="206" t="inlineStr">
        <is>
          <t>PC</t>
        </is>
      </c>
      <c r="D159" s="207" t="n">
        <v>9</v>
      </c>
      <c r="E159" s="207" t="n">
        <v>0</v>
      </c>
      <c r="F159" s="207" t="n">
        <v>0</v>
      </c>
      <c r="G159" s="207" t="n">
        <v>0</v>
      </c>
      <c r="H159" s="208" t="n">
        <v>9.300000000000001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남성밴드바지</t>
        </is>
      </c>
      <c r="C160" s="206" t="inlineStr">
        <is>
          <t>PC</t>
        </is>
      </c>
      <c r="D160" s="207" t="n">
        <v>15</v>
      </c>
      <c r="E160" s="207" t="n">
        <v>0</v>
      </c>
      <c r="F160" s="207" t="n">
        <v>0</v>
      </c>
      <c r="G160" s="207" t="n">
        <v>0</v>
      </c>
      <c r="H160" s="208" t="n">
        <v>5.9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남성면스판바지</t>
        </is>
      </c>
      <c r="C161" s="206" t="inlineStr">
        <is>
          <t>PC</t>
        </is>
      </c>
      <c r="D161" s="207" t="n">
        <v>3</v>
      </c>
      <c r="E161" s="207" t="n">
        <v>0</v>
      </c>
      <c r="F161" s="207" t="n">
        <v>0</v>
      </c>
      <c r="G161" s="207" t="n">
        <v>0</v>
      </c>
      <c r="H161" s="208" t="n">
        <v>9.300000000000001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남성면반바지</t>
        </is>
      </c>
      <c r="C162" s="206" t="inlineStr">
        <is>
          <t>PC</t>
        </is>
      </c>
      <c r="D162" s="207" t="n">
        <v>1</v>
      </c>
      <c r="E162" s="207" t="n">
        <v>0</v>
      </c>
      <c r="F162" s="207" t="n">
        <v>0</v>
      </c>
      <c r="G162" s="207" t="n">
        <v>0</v>
      </c>
      <c r="H162" s="208" t="n">
        <v>14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남성면바지</t>
        </is>
      </c>
      <c r="C163" s="206" t="inlineStr">
        <is>
          <t>PC</t>
        </is>
      </c>
      <c r="D163" s="207" t="n">
        <v>13</v>
      </c>
      <c r="E163" s="207" t="n">
        <v>0</v>
      </c>
      <c r="F163" s="207" t="n">
        <v>0</v>
      </c>
      <c r="G163" s="207" t="n">
        <v>0</v>
      </c>
      <c r="H163" s="208" t="n">
        <v>11.6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남성고무줄면바지</t>
        </is>
      </c>
      <c r="C164" s="206" t="inlineStr">
        <is>
          <t>PC</t>
        </is>
      </c>
      <c r="D164" s="207" t="n">
        <v>1</v>
      </c>
      <c r="E164" s="207" t="n">
        <v>0</v>
      </c>
      <c r="F164" s="207" t="n">
        <v>0</v>
      </c>
      <c r="G164" s="207" t="n">
        <v>0</v>
      </c>
      <c r="H164" s="208" t="n">
        <v>5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남자고무줄바지</t>
        </is>
      </c>
      <c r="C165" s="206" t="inlineStr">
        <is>
          <t>PC</t>
        </is>
      </c>
      <c r="D165" s="207" t="n">
        <v>1</v>
      </c>
      <c r="E165" s="207" t="n">
        <v>0</v>
      </c>
      <c r="F165" s="207" t="n">
        <v>0</v>
      </c>
      <c r="G165" s="207" t="n">
        <v>0</v>
      </c>
      <c r="H165" s="208" t="n">
        <v>19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남자고무줄면바지</t>
        </is>
      </c>
      <c r="C166" s="206" t="inlineStr">
        <is>
          <t>PC</t>
        </is>
      </c>
      <c r="D166" s="207" t="n">
        <v>4</v>
      </c>
      <c r="E166" s="207" t="n">
        <v>0</v>
      </c>
      <c r="F166" s="207" t="n">
        <v>0</v>
      </c>
      <c r="G166" s="207" t="n">
        <v>0</v>
      </c>
      <c r="H166" s="208" t="n">
        <v>8.800000000000001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남자검정바지</t>
        </is>
      </c>
      <c r="C167" s="206" t="inlineStr">
        <is>
          <t>PC</t>
        </is>
      </c>
      <c r="D167" s="207" t="n">
        <v>48</v>
      </c>
      <c r="E167" s="207" t="n">
        <v>0</v>
      </c>
      <c r="F167" s="207" t="n">
        <v>0</v>
      </c>
      <c r="G167" s="207" t="n">
        <v>0</v>
      </c>
      <c r="H167" s="208" t="n">
        <v>4.1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남자검은색바지</t>
        </is>
      </c>
      <c r="C168" s="206" t="inlineStr">
        <is>
          <t>PC</t>
        </is>
      </c>
      <c r="D168" s="207" t="n">
        <v>2</v>
      </c>
      <c r="E168" s="207" t="n">
        <v>0</v>
      </c>
      <c r="F168" s="207" t="n">
        <v>0</v>
      </c>
      <c r="G168" s="207" t="n">
        <v>0</v>
      </c>
      <c r="H168" s="208" t="n">
        <v>7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남자가을면바지</t>
        </is>
      </c>
      <c r="C169" s="206" t="inlineStr">
        <is>
          <t>PC</t>
        </is>
      </c>
      <c r="D169" s="207" t="n">
        <v>1</v>
      </c>
      <c r="E169" s="207" t="n">
        <v>0</v>
      </c>
      <c r="F169" s="207" t="n">
        <v>0</v>
      </c>
      <c r="G169" s="207" t="n">
        <v>0</v>
      </c>
      <c r="H169" s="208" t="n">
        <v>7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남자9부팬츠</t>
        </is>
      </c>
      <c r="C170" s="206" t="inlineStr">
        <is>
          <t>PC</t>
        </is>
      </c>
      <c r="D170" s="207" t="n">
        <v>2</v>
      </c>
      <c r="E170" s="207" t="n">
        <v>0</v>
      </c>
      <c r="F170" s="207" t="n">
        <v>0</v>
      </c>
      <c r="G170" s="207" t="n">
        <v>0</v>
      </c>
      <c r="H170" s="208" t="n">
        <v>10.5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남자9부면바지</t>
        </is>
      </c>
      <c r="C171" s="206" t="inlineStr">
        <is>
          <t>PC</t>
        </is>
      </c>
      <c r="D171" s="207" t="n">
        <v>26</v>
      </c>
      <c r="E171" s="207" t="n">
        <v>0</v>
      </c>
      <c r="F171" s="207" t="n">
        <v>0</v>
      </c>
      <c r="G171" s="207" t="n">
        <v>0</v>
      </c>
      <c r="H171" s="208" t="n">
        <v>8.199999999999999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남자9부</t>
        </is>
      </c>
      <c r="C172" s="206" t="inlineStr">
        <is>
          <t>PC</t>
        </is>
      </c>
      <c r="D172" s="207" t="n">
        <v>11</v>
      </c>
      <c r="E172" s="207" t="n">
        <v>0</v>
      </c>
      <c r="F172" s="207" t="n">
        <v>0</v>
      </c>
      <c r="G172" s="207" t="n">
        <v>0</v>
      </c>
      <c r="H172" s="208" t="n">
        <v>7.3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남성흰색바지</t>
        </is>
      </c>
      <c r="C173" s="206" t="inlineStr">
        <is>
          <t>PC</t>
        </is>
      </c>
      <c r="D173" s="207" t="n">
        <v>1</v>
      </c>
      <c r="E173" s="207" t="n">
        <v>0</v>
      </c>
      <c r="F173" s="207" t="n">
        <v>0</v>
      </c>
      <c r="G173" s="207" t="n">
        <v>0</v>
      </c>
      <c r="H173" s="208" t="n">
        <v>14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남성흰색면바지</t>
        </is>
      </c>
      <c r="C174" s="206" t="inlineStr">
        <is>
          <t>PC</t>
        </is>
      </c>
      <c r="D174" s="207" t="n">
        <v>3</v>
      </c>
      <c r="E174" s="207" t="n">
        <v>0</v>
      </c>
      <c r="F174" s="207" t="n">
        <v>0</v>
      </c>
      <c r="G174" s="207" t="n">
        <v>0</v>
      </c>
      <c r="H174" s="208" t="n">
        <v>6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남성흰바지</t>
        </is>
      </c>
      <c r="C175" s="206" t="inlineStr">
        <is>
          <t>PC</t>
        </is>
      </c>
      <c r="D175" s="207" t="n">
        <v>1</v>
      </c>
      <c r="E175" s="207" t="n">
        <v>0</v>
      </c>
      <c r="F175" s="207" t="n">
        <v>0</v>
      </c>
      <c r="G175" s="207" t="n">
        <v>0</v>
      </c>
      <c r="H175" s="208" t="n">
        <v>11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남성플리츠팬츠</t>
        </is>
      </c>
      <c r="C176" s="206" t="inlineStr">
        <is>
          <t>PC</t>
        </is>
      </c>
      <c r="D176" s="207" t="n">
        <v>5</v>
      </c>
      <c r="E176" s="207" t="n">
        <v>0</v>
      </c>
      <c r="F176" s="207" t="n">
        <v>0</v>
      </c>
      <c r="G176" s="207" t="n">
        <v>0</v>
      </c>
      <c r="H176" s="208" t="n">
        <v>10.2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남성통바지</t>
        </is>
      </c>
      <c r="C177" s="206" t="inlineStr">
        <is>
          <t>PC</t>
        </is>
      </c>
      <c r="D177" s="207" t="n">
        <v>1</v>
      </c>
      <c r="E177" s="207" t="n">
        <v>0</v>
      </c>
      <c r="F177" s="207" t="n">
        <v>0</v>
      </c>
      <c r="G177" s="207" t="n">
        <v>0</v>
      </c>
      <c r="H177" s="208" t="n">
        <v>10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남성캐쥬얼바지</t>
        </is>
      </c>
      <c r="C178" s="206" t="inlineStr">
        <is>
          <t>PC</t>
        </is>
      </c>
      <c r="D178" s="207" t="n">
        <v>2</v>
      </c>
      <c r="E178" s="207" t="n">
        <v>0</v>
      </c>
      <c r="F178" s="207" t="n">
        <v>0</v>
      </c>
      <c r="G178" s="207" t="n">
        <v>0</v>
      </c>
      <c r="H178" s="208" t="n">
        <v>10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남성캐주얼면바지</t>
        </is>
      </c>
      <c r="C179" s="206" t="inlineStr">
        <is>
          <t>PC</t>
        </is>
      </c>
      <c r="D179" s="207" t="n">
        <v>11</v>
      </c>
      <c r="E179" s="207" t="n">
        <v>0</v>
      </c>
      <c r="F179" s="207" t="n">
        <v>0</v>
      </c>
      <c r="G179" s="207" t="n">
        <v>0</v>
      </c>
      <c r="H179" s="208" t="n">
        <v>6.9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남성카고조거팬츠</t>
        </is>
      </c>
      <c r="C180" s="206" t="inlineStr">
        <is>
          <t>PC</t>
        </is>
      </c>
      <c r="D180" s="207" t="n">
        <v>1</v>
      </c>
      <c r="E180" s="207" t="n">
        <v>0</v>
      </c>
      <c r="F180" s="207" t="n">
        <v>0</v>
      </c>
      <c r="G180" s="207" t="n">
        <v>0</v>
      </c>
      <c r="H180" s="208" t="n">
        <v>25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남자배바지</t>
        </is>
      </c>
      <c r="C181" s="206" t="inlineStr">
        <is>
          <t>PC</t>
        </is>
      </c>
      <c r="D181" s="207" t="n">
        <v>5</v>
      </c>
      <c r="E181" s="207" t="n">
        <v>0</v>
      </c>
      <c r="F181" s="207" t="n">
        <v>0</v>
      </c>
      <c r="G181" s="207" t="n">
        <v>0</v>
      </c>
      <c r="H181" s="208" t="n">
        <v>8.4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남자반바지</t>
        </is>
      </c>
      <c r="C182" s="206" t="inlineStr">
        <is>
          <t>PC</t>
        </is>
      </c>
      <c r="D182" s="207" t="n">
        <v>3</v>
      </c>
      <c r="E182" s="207" t="n">
        <v>0</v>
      </c>
      <c r="F182" s="207" t="n">
        <v>0</v>
      </c>
      <c r="G182" s="207" t="n">
        <v>0</v>
      </c>
      <c r="H182" s="208" t="n">
        <v>75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남자바지핏</t>
        </is>
      </c>
      <c r="C183" s="206" t="inlineStr">
        <is>
          <t>PC</t>
        </is>
      </c>
      <c r="D183" s="207" t="n">
        <v>3</v>
      </c>
      <c r="E183" s="207" t="n">
        <v>0</v>
      </c>
      <c r="F183" s="207" t="n">
        <v>0</v>
      </c>
      <c r="G183" s="207" t="n">
        <v>0</v>
      </c>
      <c r="H183" s="208" t="n">
        <v>7.7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남자바지종류</t>
        </is>
      </c>
      <c r="C184" s="206" t="inlineStr">
        <is>
          <t>PC</t>
        </is>
      </c>
      <c r="D184" s="207" t="n">
        <v>12</v>
      </c>
      <c r="E184" s="207" t="n">
        <v>0</v>
      </c>
      <c r="F184" s="207" t="n">
        <v>0</v>
      </c>
      <c r="G184" s="207" t="n">
        <v>0</v>
      </c>
      <c r="H184" s="208" t="n">
        <v>8.300000000000001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남자바지사이즈</t>
        </is>
      </c>
      <c r="C185" s="206" t="inlineStr">
        <is>
          <t>PC</t>
        </is>
      </c>
      <c r="D185" s="207" t="n">
        <v>314</v>
      </c>
      <c r="E185" s="207" t="n">
        <v>0</v>
      </c>
      <c r="F185" s="207" t="n">
        <v>0</v>
      </c>
      <c r="G185" s="207" t="n">
        <v>0</v>
      </c>
      <c r="H185" s="208" t="n">
        <v>9.4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남자바지</t>
        </is>
      </c>
      <c r="C186" s="206" t="inlineStr">
        <is>
          <t>PC</t>
        </is>
      </c>
      <c r="D186" s="207" t="n">
        <v>9</v>
      </c>
      <c r="E186" s="207" t="n">
        <v>0</v>
      </c>
      <c r="F186" s="207" t="n">
        <v>0</v>
      </c>
      <c r="G186" s="207" t="n">
        <v>0</v>
      </c>
      <c r="H186" s="208" t="n">
        <v>42.2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남자면바지추천</t>
        </is>
      </c>
      <c r="C187" s="206" t="inlineStr">
        <is>
          <t>PC</t>
        </is>
      </c>
      <c r="D187" s="207" t="n">
        <v>54</v>
      </c>
      <c r="E187" s="207" t="n">
        <v>0</v>
      </c>
      <c r="F187" s="207" t="n">
        <v>0</v>
      </c>
      <c r="G187" s="207" t="n">
        <v>0</v>
      </c>
      <c r="H187" s="208" t="n">
        <v>4.2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남자면바지기장</t>
        </is>
      </c>
      <c r="C188" s="206" t="inlineStr">
        <is>
          <t>PC</t>
        </is>
      </c>
      <c r="D188" s="207" t="n">
        <v>1</v>
      </c>
      <c r="E188" s="207" t="n">
        <v>0</v>
      </c>
      <c r="F188" s="207" t="n">
        <v>0</v>
      </c>
      <c r="G188" s="207" t="n">
        <v>0</v>
      </c>
      <c r="H188" s="208" t="n">
        <v>3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남자면바지</t>
        </is>
      </c>
      <c r="C189" s="206" t="inlineStr">
        <is>
          <t>PC</t>
        </is>
      </c>
      <c r="D189" s="207" t="n">
        <v>97</v>
      </c>
      <c r="E189" s="207" t="n">
        <v>0</v>
      </c>
      <c r="F189" s="207" t="n">
        <v>0</v>
      </c>
      <c r="G189" s="207" t="n">
        <v>0</v>
      </c>
      <c r="H189" s="208" t="n">
        <v>7.9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남자루즈핏바지</t>
        </is>
      </c>
      <c r="C190" s="206" t="inlineStr">
        <is>
          <t>PC</t>
        </is>
      </c>
      <c r="D190" s="207" t="n">
        <v>2</v>
      </c>
      <c r="E190" s="207" t="n">
        <v>0</v>
      </c>
      <c r="F190" s="207" t="n">
        <v>0</v>
      </c>
      <c r="G190" s="207" t="n">
        <v>0</v>
      </c>
      <c r="H190" s="208" t="n">
        <v>9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남자데일리바지</t>
        </is>
      </c>
      <c r="C191" s="206" t="inlineStr">
        <is>
          <t>PC</t>
        </is>
      </c>
      <c r="D191" s="207" t="n">
        <v>3</v>
      </c>
      <c r="E191" s="207" t="n">
        <v>0</v>
      </c>
      <c r="F191" s="207" t="n">
        <v>0</v>
      </c>
      <c r="G191" s="207" t="n">
        <v>0</v>
      </c>
      <c r="H191" s="208" t="n">
        <v>2.3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남자다리길어보이는청바지</t>
        </is>
      </c>
      <c r="C192" s="206" t="inlineStr">
        <is>
          <t>PC</t>
        </is>
      </c>
      <c r="D192" s="207" t="n">
        <v>1</v>
      </c>
      <c r="E192" s="207" t="n">
        <v>0</v>
      </c>
      <c r="F192" s="207" t="n">
        <v>0</v>
      </c>
      <c r="G192" s="207" t="n">
        <v>0</v>
      </c>
      <c r="H192" s="208" t="n">
        <v>2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남자기장긴바지</t>
        </is>
      </c>
      <c r="C193" s="206" t="inlineStr">
        <is>
          <t>PC</t>
        </is>
      </c>
      <c r="D193" s="207" t="n">
        <v>1</v>
      </c>
      <c r="E193" s="207" t="n">
        <v>0</v>
      </c>
      <c r="F193" s="207" t="n">
        <v>0</v>
      </c>
      <c r="G193" s="207" t="n">
        <v>0</v>
      </c>
      <c r="H193" s="208" t="n">
        <v>8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남자기본슬랙스</t>
        </is>
      </c>
      <c r="C194" s="206" t="inlineStr">
        <is>
          <t>PC</t>
        </is>
      </c>
      <c r="D194" s="207" t="n">
        <v>5</v>
      </c>
      <c r="E194" s="207" t="n">
        <v>0</v>
      </c>
      <c r="F194" s="207" t="n">
        <v>0</v>
      </c>
      <c r="G194" s="207" t="n">
        <v>0</v>
      </c>
      <c r="H194" s="208" t="n">
        <v>9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남자기능성바지</t>
        </is>
      </c>
      <c r="C195" s="206" t="inlineStr">
        <is>
          <t>PC</t>
        </is>
      </c>
      <c r="D195" s="207" t="n">
        <v>1</v>
      </c>
      <c r="E195" s="207" t="n">
        <v>0</v>
      </c>
      <c r="F195" s="207" t="n">
        <v>0</v>
      </c>
      <c r="G195" s="207" t="n">
        <v>0</v>
      </c>
      <c r="H195" s="208" t="n">
        <v>10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남자슬림슬랙스</t>
        </is>
      </c>
      <c r="C196" s="206" t="inlineStr">
        <is>
          <t>PC</t>
        </is>
      </c>
      <c r="D196" s="207" t="n">
        <v>7</v>
      </c>
      <c r="E196" s="207" t="n">
        <v>0</v>
      </c>
      <c r="F196" s="207" t="n">
        <v>0</v>
      </c>
      <c r="G196" s="207" t="n">
        <v>0</v>
      </c>
      <c r="H196" s="208" t="n">
        <v>8.4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남자슬림면바지</t>
        </is>
      </c>
      <c r="C197" s="206" t="inlineStr">
        <is>
          <t>PC</t>
        </is>
      </c>
      <c r="D197" s="207" t="n">
        <v>1</v>
      </c>
      <c r="E197" s="207" t="n">
        <v>0</v>
      </c>
      <c r="F197" s="207" t="n">
        <v>0</v>
      </c>
      <c r="G197" s="207" t="n">
        <v>0</v>
      </c>
      <c r="H197" s="208" t="n">
        <v>9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남자슬렉스</t>
        </is>
      </c>
      <c r="C198" s="206" t="inlineStr">
        <is>
          <t>PC</t>
        </is>
      </c>
      <c r="D198" s="207" t="n">
        <v>2</v>
      </c>
      <c r="E198" s="207" t="n">
        <v>0</v>
      </c>
      <c r="F198" s="207" t="n">
        <v>0</v>
      </c>
      <c r="G198" s="207" t="n">
        <v>0</v>
      </c>
      <c r="H198" s="208" t="n">
        <v>20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남자슬랙스</t>
        </is>
      </c>
      <c r="C199" s="210" t="inlineStr">
        <is>
          <t>PC</t>
        </is>
      </c>
      <c r="D199" s="211" t="n">
        <v>7</v>
      </c>
      <c r="E199" s="211" t="n">
        <v>0</v>
      </c>
      <c r="F199" s="211" t="n">
        <v>0</v>
      </c>
      <c r="G199" s="211" t="n">
        <v>0</v>
      </c>
      <c r="H199" s="212" t="n">
        <v>25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남자스트레이트팬츠</t>
        </is>
      </c>
      <c r="C200" s="210" t="inlineStr">
        <is>
          <t>PC</t>
        </is>
      </c>
      <c r="D200" s="211" t="n">
        <v>16</v>
      </c>
      <c r="E200" s="211" t="n">
        <v>0</v>
      </c>
      <c r="F200" s="211" t="n">
        <v>0</v>
      </c>
      <c r="G200" s="211" t="n">
        <v>0</v>
      </c>
      <c r="H200" s="212" t="n">
        <v>4.7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남자스키니바지</t>
        </is>
      </c>
      <c r="C201" s="210" t="inlineStr">
        <is>
          <t>PC</t>
        </is>
      </c>
      <c r="D201" s="211" t="n">
        <v>1</v>
      </c>
      <c r="E201" s="211" t="n">
        <v>0</v>
      </c>
      <c r="F201" s="211" t="n">
        <v>0</v>
      </c>
      <c r="G201" s="211" t="n">
        <v>0</v>
      </c>
      <c r="H201" s="212" t="n">
        <v>9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남자세미와이드슬랙스</t>
        </is>
      </c>
      <c r="C202" s="210" t="inlineStr">
        <is>
          <t>PC</t>
        </is>
      </c>
      <c r="D202" s="211" t="n">
        <v>1</v>
      </c>
      <c r="E202" s="211" t="n">
        <v>0</v>
      </c>
      <c r="F202" s="211" t="n">
        <v>0</v>
      </c>
      <c r="G202" s="211" t="n">
        <v>0</v>
      </c>
      <c r="H202" s="212" t="n">
        <v>24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남자부츠컷슬랙스</t>
        </is>
      </c>
      <c r="C203" s="210" t="inlineStr">
        <is>
          <t>PC</t>
        </is>
      </c>
      <c r="D203" s="211" t="n">
        <v>63</v>
      </c>
      <c r="E203" s="211" t="n">
        <v>0</v>
      </c>
      <c r="F203" s="211" t="n">
        <v>0</v>
      </c>
      <c r="G203" s="211" t="n">
        <v>0</v>
      </c>
      <c r="H203" s="212" t="n">
        <v>8.6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남자베이지색바지</t>
        </is>
      </c>
      <c r="C204" s="210" t="inlineStr">
        <is>
          <t>PC</t>
        </is>
      </c>
      <c r="D204" s="211" t="n">
        <v>1</v>
      </c>
      <c r="E204" s="211" t="n">
        <v>0</v>
      </c>
      <c r="F204" s="211" t="n">
        <v>0</v>
      </c>
      <c r="G204" s="211" t="n">
        <v>0</v>
      </c>
      <c r="H204" s="212" t="n">
        <v>10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남자베이지색면바지</t>
        </is>
      </c>
      <c r="C205" s="210" t="inlineStr">
        <is>
          <t>PC</t>
        </is>
      </c>
      <c r="D205" s="211" t="n">
        <v>1</v>
      </c>
      <c r="E205" s="211" t="n">
        <v>0</v>
      </c>
      <c r="F205" s="211" t="n">
        <v>0</v>
      </c>
      <c r="G205" s="211" t="n">
        <v>0</v>
      </c>
      <c r="H205" s="212" t="n">
        <v>6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남자밴딩팬츠</t>
        </is>
      </c>
      <c r="C206" s="210" t="inlineStr">
        <is>
          <t>PC</t>
        </is>
      </c>
      <c r="D206" s="211" t="n">
        <v>6</v>
      </c>
      <c r="E206" s="211" t="n">
        <v>0</v>
      </c>
      <c r="F206" s="211" t="n">
        <v>0</v>
      </c>
      <c r="G206" s="211" t="n">
        <v>0</v>
      </c>
      <c r="H206" s="212" t="n">
        <v>8.699999999999999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남자밴딩조거팬츠</t>
        </is>
      </c>
      <c r="C207" s="210" t="inlineStr">
        <is>
          <t>PC</t>
        </is>
      </c>
      <c r="D207" s="211" t="n">
        <v>1</v>
      </c>
      <c r="E207" s="211" t="n">
        <v>0</v>
      </c>
      <c r="F207" s="211" t="n">
        <v>0</v>
      </c>
      <c r="G207" s="211" t="n">
        <v>0</v>
      </c>
      <c r="H207" s="212" t="n">
        <v>10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남자밴딩와이드팬츠</t>
        </is>
      </c>
      <c r="C208" s="210" t="inlineStr">
        <is>
          <t>PC</t>
        </is>
      </c>
      <c r="D208" s="211" t="n">
        <v>1</v>
      </c>
      <c r="E208" s="211" t="n">
        <v>0</v>
      </c>
      <c r="F208" s="211" t="n">
        <v>0</v>
      </c>
      <c r="G208" s="211" t="n">
        <v>0</v>
      </c>
      <c r="H208" s="212" t="n">
        <v>15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남자백바지</t>
        </is>
      </c>
      <c r="C209" s="210" t="inlineStr">
        <is>
          <t>PC</t>
        </is>
      </c>
      <c r="D209" s="211" t="n">
        <v>4</v>
      </c>
      <c r="E209" s="211" t="n">
        <v>0</v>
      </c>
      <c r="F209" s="211" t="n">
        <v>0</v>
      </c>
      <c r="G209" s="211" t="n">
        <v>0</v>
      </c>
      <c r="H209" s="212" t="n">
        <v>9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남자캐주얼면바지</t>
        </is>
      </c>
      <c r="C210" s="210" t="inlineStr">
        <is>
          <t>PC</t>
        </is>
      </c>
      <c r="D210" s="211" t="n">
        <v>3</v>
      </c>
      <c r="E210" s="211" t="n">
        <v>0</v>
      </c>
      <c r="F210" s="211" t="n">
        <v>0</v>
      </c>
      <c r="G210" s="211" t="n">
        <v>0</v>
      </c>
      <c r="H210" s="212" t="n">
        <v>5.7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남자카고팬츠</t>
        </is>
      </c>
      <c r="C211" s="210" t="inlineStr">
        <is>
          <t>PC</t>
        </is>
      </c>
      <c r="D211" s="211" t="n">
        <v>1</v>
      </c>
      <c r="E211" s="211" t="n">
        <v>0</v>
      </c>
      <c r="F211" s="211" t="n">
        <v>0</v>
      </c>
      <c r="G211" s="211" t="n">
        <v>0</v>
      </c>
      <c r="H211" s="212" t="n">
        <v>13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남자카고</t>
        </is>
      </c>
      <c r="C212" s="210" t="inlineStr">
        <is>
          <t>PC</t>
        </is>
      </c>
      <c r="D212" s="211" t="n">
        <v>28</v>
      </c>
      <c r="E212" s="211" t="n">
        <v>0</v>
      </c>
      <c r="F212" s="211" t="n">
        <v>0</v>
      </c>
      <c r="G212" s="211" t="n">
        <v>0</v>
      </c>
      <c r="H212" s="212" t="n">
        <v>8.6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남자청바지</t>
        </is>
      </c>
      <c r="C213" s="210" t="inlineStr">
        <is>
          <t>PC</t>
        </is>
      </c>
      <c r="D213" s="211" t="n">
        <v>3</v>
      </c>
      <c r="E213" s="211" t="n">
        <v>0</v>
      </c>
      <c r="F213" s="211" t="n">
        <v>0</v>
      </c>
      <c r="G213" s="211" t="n">
        <v>0</v>
      </c>
      <c r="H213" s="212" t="n">
        <v>26.7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남자조거카고팬츠</t>
        </is>
      </c>
      <c r="C214" s="210" t="inlineStr">
        <is>
          <t>PC</t>
        </is>
      </c>
      <c r="D214" s="211" t="n">
        <v>1</v>
      </c>
      <c r="E214" s="211" t="n">
        <v>0</v>
      </c>
      <c r="F214" s="211" t="n">
        <v>0</v>
      </c>
      <c r="G214" s="211" t="n">
        <v>0</v>
      </c>
      <c r="H214" s="212" t="n">
        <v>9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남자일자면바지</t>
        </is>
      </c>
      <c r="C215" s="210" t="inlineStr">
        <is>
          <t>PC</t>
        </is>
      </c>
      <c r="D215" s="211" t="n">
        <v>4</v>
      </c>
      <c r="E215" s="211" t="n">
        <v>0</v>
      </c>
      <c r="F215" s="211" t="n">
        <v>0</v>
      </c>
      <c r="G215" s="211" t="n">
        <v>0</v>
      </c>
      <c r="H215" s="212" t="n">
        <v>10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남자인생바지</t>
        </is>
      </c>
      <c r="C216" s="210" t="inlineStr">
        <is>
          <t>PC</t>
        </is>
      </c>
      <c r="D216" s="211" t="n">
        <v>2</v>
      </c>
      <c r="E216" s="211" t="n">
        <v>0</v>
      </c>
      <c r="F216" s="211" t="n">
        <v>0</v>
      </c>
      <c r="G216" s="211" t="n">
        <v>0</v>
      </c>
      <c r="H216" s="212" t="n">
        <v>3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남자유행바지</t>
        </is>
      </c>
      <c r="C217" s="210" t="inlineStr">
        <is>
          <t>PC</t>
        </is>
      </c>
      <c r="D217" s="211" t="n">
        <v>3</v>
      </c>
      <c r="E217" s="211" t="n">
        <v>0</v>
      </c>
      <c r="F217" s="211" t="n">
        <v>0</v>
      </c>
      <c r="G217" s="211" t="n">
        <v>0</v>
      </c>
      <c r="H217" s="212" t="n">
        <v>9.300000000000001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남자와이드팬츠코디</t>
        </is>
      </c>
      <c r="C218" s="210" t="inlineStr">
        <is>
          <t>PC</t>
        </is>
      </c>
      <c r="D218" s="211" t="n">
        <v>2</v>
      </c>
      <c r="E218" s="211" t="n">
        <v>0</v>
      </c>
      <c r="F218" s="211" t="n">
        <v>0</v>
      </c>
      <c r="G218" s="211" t="n">
        <v>0</v>
      </c>
      <c r="H218" s="212" t="n">
        <v>5.5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남자와이드밴딩팬츠</t>
        </is>
      </c>
      <c r="C219" s="210" t="inlineStr">
        <is>
          <t>PC</t>
        </is>
      </c>
      <c r="D219" s="211" t="n">
        <v>2</v>
      </c>
      <c r="E219" s="211" t="n">
        <v>0</v>
      </c>
      <c r="F219" s="211" t="n">
        <v>0</v>
      </c>
      <c r="G219" s="211" t="n">
        <v>0</v>
      </c>
      <c r="H219" s="212" t="n">
        <v>10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남자오버핏바지</t>
        </is>
      </c>
      <c r="C220" s="210" t="inlineStr">
        <is>
          <t>PC</t>
        </is>
      </c>
      <c r="D220" s="211" t="n">
        <v>10</v>
      </c>
      <c r="E220" s="211" t="n">
        <v>0</v>
      </c>
      <c r="F220" s="211" t="n">
        <v>0</v>
      </c>
      <c r="G220" s="211" t="n">
        <v>0</v>
      </c>
      <c r="H220" s="212" t="n">
        <v>8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남자여름바지</t>
        </is>
      </c>
      <c r="C221" s="210" t="inlineStr">
        <is>
          <t>PC</t>
        </is>
      </c>
      <c r="D221" s="211" t="n">
        <v>7</v>
      </c>
      <c r="E221" s="211" t="n">
        <v>0</v>
      </c>
      <c r="F221" s="211" t="n">
        <v>0</v>
      </c>
      <c r="G221" s="211" t="n">
        <v>0</v>
      </c>
      <c r="H221" s="212" t="n">
        <v>33.3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남자아이보리바지</t>
        </is>
      </c>
      <c r="C222" s="210" t="inlineStr">
        <is>
          <t>PC</t>
        </is>
      </c>
      <c r="D222" s="211" t="n">
        <v>2</v>
      </c>
      <c r="E222" s="211" t="n">
        <v>0</v>
      </c>
      <c r="F222" s="211" t="n">
        <v>0</v>
      </c>
      <c r="G222" s="211" t="n">
        <v>0</v>
      </c>
      <c r="H222" s="212" t="n">
        <v>10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남자슬림핏면바지</t>
        </is>
      </c>
      <c r="C223" s="210" t="inlineStr">
        <is>
          <t>PC</t>
        </is>
      </c>
      <c r="D223" s="211" t="n">
        <v>2</v>
      </c>
      <c r="E223" s="211" t="n">
        <v>0</v>
      </c>
      <c r="F223" s="211" t="n">
        <v>0</v>
      </c>
      <c r="G223" s="211" t="n">
        <v>0</v>
      </c>
      <c r="H223" s="212" t="n">
        <v>8.5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남자슬림조거팬츠</t>
        </is>
      </c>
      <c r="C224" s="210" t="inlineStr">
        <is>
          <t>PC</t>
        </is>
      </c>
      <c r="D224" s="211" t="n">
        <v>3</v>
      </c>
      <c r="E224" s="211" t="n">
        <v>0</v>
      </c>
      <c r="F224" s="211" t="n">
        <v>0</v>
      </c>
      <c r="G224" s="211" t="n">
        <v>0</v>
      </c>
      <c r="H224" s="212" t="n">
        <v>6.3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남자흰색면바지</t>
        </is>
      </c>
      <c r="C225" s="210" t="inlineStr">
        <is>
          <t>PC</t>
        </is>
      </c>
      <c r="D225" s="211" t="n">
        <v>5</v>
      </c>
      <c r="E225" s="211" t="n">
        <v>0</v>
      </c>
      <c r="F225" s="211" t="n">
        <v>0</v>
      </c>
      <c r="G225" s="211" t="n">
        <v>0</v>
      </c>
      <c r="H225" s="212" t="n">
        <v>5.6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남자흰바지</t>
        </is>
      </c>
      <c r="C226" s="210" t="inlineStr">
        <is>
          <t>PC</t>
        </is>
      </c>
      <c r="D226" s="211" t="n">
        <v>67</v>
      </c>
      <c r="E226" s="211" t="n">
        <v>0</v>
      </c>
      <c r="F226" s="211" t="n">
        <v>0</v>
      </c>
      <c r="G226" s="211" t="n">
        <v>0</v>
      </c>
      <c r="H226" s="212" t="n">
        <v>8.5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남자화이트바지</t>
        </is>
      </c>
      <c r="C227" s="210" t="inlineStr">
        <is>
          <t>PC</t>
        </is>
      </c>
      <c r="D227" s="211" t="n">
        <v>1</v>
      </c>
      <c r="E227" s="211" t="n">
        <v>0</v>
      </c>
      <c r="F227" s="211" t="n">
        <v>0</v>
      </c>
      <c r="G227" s="211" t="n">
        <v>0</v>
      </c>
      <c r="H227" s="212" t="n">
        <v>10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남자화이트면바지</t>
        </is>
      </c>
      <c r="C228" s="210" t="inlineStr">
        <is>
          <t>PC</t>
        </is>
      </c>
      <c r="D228" s="211" t="n">
        <v>4</v>
      </c>
      <c r="E228" s="211" t="n">
        <v>0</v>
      </c>
      <c r="F228" s="211" t="n">
        <v>0</v>
      </c>
      <c r="G228" s="211" t="n">
        <v>0</v>
      </c>
      <c r="H228" s="212" t="n">
        <v>8.5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남자하이웨스트슬랙스</t>
        </is>
      </c>
      <c r="C229" s="210" t="inlineStr">
        <is>
          <t>PC</t>
        </is>
      </c>
      <c r="D229" s="211" t="n">
        <v>12</v>
      </c>
      <c r="E229" s="211" t="n">
        <v>0</v>
      </c>
      <c r="F229" s="211" t="n">
        <v>0</v>
      </c>
      <c r="G229" s="211" t="n">
        <v>0</v>
      </c>
      <c r="H229" s="212" t="n">
        <v>6.8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남자하이웨스트</t>
        </is>
      </c>
      <c r="C230" s="210" t="inlineStr">
        <is>
          <t>PC</t>
        </is>
      </c>
      <c r="D230" s="211" t="n">
        <v>2</v>
      </c>
      <c r="E230" s="211" t="n">
        <v>0</v>
      </c>
      <c r="F230" s="211" t="n">
        <v>0</v>
      </c>
      <c r="G230" s="211" t="n">
        <v>0</v>
      </c>
      <c r="H230" s="212" t="n">
        <v>3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남자플리츠팬츠</t>
        </is>
      </c>
      <c r="C231" s="210" t="inlineStr">
        <is>
          <t>PC</t>
        </is>
      </c>
      <c r="D231" s="211" t="n">
        <v>2</v>
      </c>
      <c r="E231" s="211" t="n">
        <v>0</v>
      </c>
      <c r="F231" s="211" t="n">
        <v>0</v>
      </c>
      <c r="G231" s="211" t="n">
        <v>0</v>
      </c>
      <c r="H231" s="212" t="n">
        <v>18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남자플리츠바지</t>
        </is>
      </c>
      <c r="C232" s="210" t="inlineStr">
        <is>
          <t>PC</t>
        </is>
      </c>
      <c r="D232" s="211" t="n">
        <v>5</v>
      </c>
      <c r="E232" s="211" t="n">
        <v>0</v>
      </c>
      <c r="F232" s="211" t="n">
        <v>0</v>
      </c>
      <c r="G232" s="211" t="n">
        <v>0</v>
      </c>
      <c r="H232" s="212" t="n">
        <v>7.6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남자편한바지</t>
        </is>
      </c>
      <c r="C233" s="210" t="inlineStr">
        <is>
          <t>PC</t>
        </is>
      </c>
      <c r="D233" s="211" t="n">
        <v>1</v>
      </c>
      <c r="E233" s="211" t="n">
        <v>0</v>
      </c>
      <c r="F233" s="211" t="n">
        <v>0</v>
      </c>
      <c r="G233" s="211" t="n">
        <v>0</v>
      </c>
      <c r="H233" s="212" t="n">
        <v>38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남자패션바지</t>
        </is>
      </c>
      <c r="C234" s="210" t="inlineStr">
        <is>
          <t>PC</t>
        </is>
      </c>
      <c r="D234" s="211" t="n">
        <v>3</v>
      </c>
      <c r="E234" s="211" t="n">
        <v>0</v>
      </c>
      <c r="F234" s="211" t="n">
        <v>0</v>
      </c>
      <c r="G234" s="211" t="n">
        <v>0</v>
      </c>
      <c r="H234" s="212" t="n">
        <v>9.300000000000001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남자트임바지</t>
        </is>
      </c>
      <c r="C235" s="210" t="inlineStr">
        <is>
          <t>PC</t>
        </is>
      </c>
      <c r="D235" s="211" t="n">
        <v>1</v>
      </c>
      <c r="E235" s="211" t="n">
        <v>0</v>
      </c>
      <c r="F235" s="211" t="n">
        <v>0</v>
      </c>
      <c r="G235" s="211" t="n">
        <v>0</v>
      </c>
      <c r="H235" s="212" t="n">
        <v>3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남자투턱슬랙스</t>
        </is>
      </c>
      <c r="C236" s="210" t="inlineStr">
        <is>
          <t>PC</t>
        </is>
      </c>
      <c r="D236" s="211" t="n">
        <v>3</v>
      </c>
      <c r="E236" s="211" t="n">
        <v>0</v>
      </c>
      <c r="F236" s="211" t="n">
        <v>0</v>
      </c>
      <c r="G236" s="211" t="n">
        <v>0</v>
      </c>
      <c r="H236" s="212" t="n">
        <v>8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남자통바지</t>
        </is>
      </c>
      <c r="C237" s="210" t="inlineStr">
        <is>
          <t>PC</t>
        </is>
      </c>
      <c r="D237" s="211" t="n">
        <v>1</v>
      </c>
      <c r="E237" s="211" t="n">
        <v>0</v>
      </c>
      <c r="F237" s="211" t="n">
        <v>0</v>
      </c>
      <c r="G237" s="211" t="n">
        <v>0</v>
      </c>
      <c r="H237" s="212" t="n">
        <v>31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남자캐주얼바지</t>
        </is>
      </c>
      <c r="C238" s="210" t="inlineStr">
        <is>
          <t>PC</t>
        </is>
      </c>
      <c r="D238" s="211" t="n">
        <v>2</v>
      </c>
      <c r="E238" s="211" t="n">
        <v>0</v>
      </c>
      <c r="F238" s="211" t="n">
        <v>0</v>
      </c>
      <c r="G238" s="211" t="n">
        <v>0</v>
      </c>
      <c r="H238" s="212" t="n">
        <v>15.5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슬림핏면바지</t>
        </is>
      </c>
      <c r="C239" s="210" t="inlineStr">
        <is>
          <t>PC</t>
        </is>
      </c>
      <c r="D239" s="211" t="n">
        <v>12</v>
      </c>
      <c r="E239" s="211" t="n">
        <v>0</v>
      </c>
      <c r="F239" s="211" t="n">
        <v>0</v>
      </c>
      <c r="G239" s="211" t="n">
        <v>0</v>
      </c>
      <c r="H239" s="212" t="n">
        <v>9.9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슬림조거팬츠</t>
        </is>
      </c>
      <c r="C240" s="210" t="inlineStr">
        <is>
          <t>PC</t>
        </is>
      </c>
      <c r="D240" s="211" t="n">
        <v>7</v>
      </c>
      <c r="E240" s="211" t="n">
        <v>0</v>
      </c>
      <c r="F240" s="211" t="n">
        <v>0</v>
      </c>
      <c r="G240" s="211" t="n">
        <v>0</v>
      </c>
      <c r="H240" s="212" t="n">
        <v>7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베이직면바지</t>
        </is>
      </c>
      <c r="C241" s="210" t="inlineStr">
        <is>
          <t>PC</t>
        </is>
      </c>
      <c r="D241" s="211" t="n">
        <v>10</v>
      </c>
      <c r="E241" s="211" t="n">
        <v>0</v>
      </c>
      <c r="F241" s="211" t="n">
        <v>0</v>
      </c>
      <c r="G241" s="211" t="n">
        <v>0</v>
      </c>
      <c r="H241" s="212" t="n">
        <v>7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베이지색바지</t>
        </is>
      </c>
      <c r="C242" s="210" t="inlineStr">
        <is>
          <t>PC</t>
        </is>
      </c>
      <c r="D242" s="211" t="n">
        <v>1</v>
      </c>
      <c r="E242" s="211" t="n">
        <v>0</v>
      </c>
      <c r="F242" s="211" t="n">
        <v>0</v>
      </c>
      <c r="G242" s="211" t="n">
        <v>0</v>
      </c>
      <c r="H242" s="212" t="n">
        <v>10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베이지색면바지</t>
        </is>
      </c>
      <c r="C243" s="210" t="inlineStr">
        <is>
          <t>PC</t>
        </is>
      </c>
      <c r="D243" s="211" t="n">
        <v>5</v>
      </c>
      <c r="E243" s="211" t="n">
        <v>0</v>
      </c>
      <c r="F243" s="211" t="n">
        <v>0</v>
      </c>
      <c r="G243" s="211" t="n">
        <v>0</v>
      </c>
      <c r="H243" s="212" t="n">
        <v>7.6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베이지면바지</t>
        </is>
      </c>
      <c r="C244" s="210" t="inlineStr">
        <is>
          <t>PC</t>
        </is>
      </c>
      <c r="D244" s="211" t="n">
        <v>4</v>
      </c>
      <c r="E244" s="211" t="n">
        <v>0</v>
      </c>
      <c r="F244" s="211" t="n">
        <v>0</v>
      </c>
      <c r="G244" s="211" t="n">
        <v>0</v>
      </c>
      <c r="H244" s="212" t="n">
        <v>8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밴딩슬랙스</t>
        </is>
      </c>
      <c r="C245" s="210" t="inlineStr">
        <is>
          <t>PC</t>
        </is>
      </c>
      <c r="D245" s="211" t="n">
        <v>2</v>
      </c>
      <c r="E245" s="211" t="n">
        <v>0</v>
      </c>
      <c r="F245" s="211" t="n">
        <v>0</v>
      </c>
      <c r="G245" s="211" t="n">
        <v>0</v>
      </c>
      <c r="H245" s="212" t="n">
        <v>32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바지종류</t>
        </is>
      </c>
      <c r="C246" s="210" t="inlineStr">
        <is>
          <t>PC</t>
        </is>
      </c>
      <c r="D246" s="211" t="n">
        <v>12</v>
      </c>
      <c r="E246" s="211" t="n">
        <v>0</v>
      </c>
      <c r="F246" s="211" t="n">
        <v>0</v>
      </c>
      <c r="G246" s="211" t="n">
        <v>0</v>
      </c>
      <c r="H246" s="212" t="n">
        <v>7.9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면바지</t>
        </is>
      </c>
      <c r="C247" s="210" t="inlineStr">
        <is>
          <t>PC</t>
        </is>
      </c>
      <c r="D247" s="211" t="n">
        <v>3</v>
      </c>
      <c r="E247" s="211" t="n">
        <v>0</v>
      </c>
      <c r="F247" s="211" t="n">
        <v>0</v>
      </c>
      <c r="G247" s="211" t="n">
        <v>0</v>
      </c>
      <c r="H247" s="212" t="n">
        <v>22.3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마른남자바지</t>
        </is>
      </c>
      <c r="C248" s="210" t="inlineStr">
        <is>
          <t>PC</t>
        </is>
      </c>
      <c r="D248" s="211" t="n">
        <v>4</v>
      </c>
      <c r="E248" s="211" t="n">
        <v>0</v>
      </c>
      <c r="F248" s="211" t="n">
        <v>0</v>
      </c>
      <c r="G248" s="211" t="n">
        <v>0</v>
      </c>
      <c r="H248" s="212" t="n">
        <v>9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롱다리바지</t>
        </is>
      </c>
      <c r="C249" s="210" t="inlineStr">
        <is>
          <t>PC</t>
        </is>
      </c>
      <c r="D249" s="211" t="n">
        <v>12</v>
      </c>
      <c r="E249" s="211" t="n">
        <v>0</v>
      </c>
      <c r="F249" s="211" t="n">
        <v>0</v>
      </c>
      <c r="G249" s="211" t="n">
        <v>0</v>
      </c>
      <c r="H249" s="212" t="n">
        <v>6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롤업팬츠</t>
        </is>
      </c>
      <c r="C250" s="210" t="inlineStr">
        <is>
          <t>PC</t>
        </is>
      </c>
      <c r="D250" s="211" t="n">
        <v>1</v>
      </c>
      <c r="E250" s="211" t="n">
        <v>0</v>
      </c>
      <c r="F250" s="211" t="n">
        <v>0</v>
      </c>
      <c r="G250" s="211" t="n">
        <v>0</v>
      </c>
      <c r="H250" s="212" t="n">
        <v>10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다리긴바지</t>
        </is>
      </c>
      <c r="C251" s="210" t="inlineStr">
        <is>
          <t>PC</t>
        </is>
      </c>
      <c r="D251" s="211" t="n">
        <v>2</v>
      </c>
      <c r="E251" s="211" t="n">
        <v>0</v>
      </c>
      <c r="F251" s="211" t="n">
        <v>0</v>
      </c>
      <c r="G251" s="211" t="n">
        <v>0</v>
      </c>
      <c r="H251" s="212" t="n">
        <v>6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카고팬츠</t>
        </is>
      </c>
      <c r="C252" s="210" t="inlineStr">
        <is>
          <t>PC</t>
        </is>
      </c>
      <c r="D252" s="211" t="n">
        <v>2</v>
      </c>
      <c r="E252" s="211" t="n">
        <v>0</v>
      </c>
      <c r="F252" s="211" t="n">
        <v>0</v>
      </c>
      <c r="G252" s="211" t="n">
        <v>0</v>
      </c>
      <c r="H252" s="212" t="n">
        <v>21.5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카고조거바지</t>
        </is>
      </c>
      <c r="C253" s="210" t="inlineStr">
        <is>
          <t>PC</t>
        </is>
      </c>
      <c r="D253" s="211" t="n">
        <v>2</v>
      </c>
      <c r="E253" s="211" t="n">
        <v>0</v>
      </c>
      <c r="F253" s="211" t="n">
        <v>0</v>
      </c>
      <c r="G253" s="211" t="n">
        <v>0</v>
      </c>
      <c r="H253" s="212" t="n">
        <v>6.5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카고바지추천</t>
        </is>
      </c>
      <c r="C254" s="210" t="inlineStr">
        <is>
          <t>PC</t>
        </is>
      </c>
      <c r="D254" s="211" t="n">
        <v>8</v>
      </c>
      <c r="E254" s="211" t="n">
        <v>0</v>
      </c>
      <c r="F254" s="211" t="n">
        <v>0</v>
      </c>
      <c r="G254" s="211" t="n">
        <v>0</v>
      </c>
      <c r="H254" s="212" t="n">
        <v>8.9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카고바지</t>
        </is>
      </c>
      <c r="C255" s="210" t="inlineStr">
        <is>
          <t>PC</t>
        </is>
      </c>
      <c r="D255" s="211" t="n">
        <v>5</v>
      </c>
      <c r="E255" s="211" t="n">
        <v>0</v>
      </c>
      <c r="F255" s="211" t="n">
        <v>0</v>
      </c>
      <c r="G255" s="211" t="n">
        <v>0</v>
      </c>
      <c r="H255" s="212" t="n">
        <v>18.8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치노팬츠</t>
        </is>
      </c>
      <c r="C256" s="210" t="inlineStr">
        <is>
          <t>PC</t>
        </is>
      </c>
      <c r="D256" s="211" t="n">
        <v>75</v>
      </c>
      <c r="E256" s="211" t="n">
        <v>0</v>
      </c>
      <c r="F256" s="211" t="n">
        <v>0</v>
      </c>
      <c r="G256" s="211" t="n">
        <v>0</v>
      </c>
      <c r="H256" s="212" t="n">
        <v>9.300000000000001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치노바지</t>
        </is>
      </c>
      <c r="C257" s="210" t="inlineStr">
        <is>
          <t>PC</t>
        </is>
      </c>
      <c r="D257" s="211" t="n">
        <v>122</v>
      </c>
      <c r="E257" s="211" t="n">
        <v>0</v>
      </c>
      <c r="F257" s="211" t="n">
        <v>0</v>
      </c>
      <c r="G257" s="211" t="n">
        <v>0</v>
      </c>
      <c r="H257" s="212" t="n">
        <v>9.4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출퇴근바지</t>
        </is>
      </c>
      <c r="C258" s="210" t="inlineStr">
        <is>
          <t>PC</t>
        </is>
      </c>
      <c r="D258" s="211" t="n">
        <v>5</v>
      </c>
      <c r="E258" s="211" t="n">
        <v>0</v>
      </c>
      <c r="F258" s="211" t="n">
        <v>0</v>
      </c>
      <c r="G258" s="211" t="n">
        <v>0</v>
      </c>
      <c r="H258" s="212" t="n">
        <v>9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출근용바지</t>
        </is>
      </c>
      <c r="C259" s="210" t="inlineStr">
        <is>
          <t>PC</t>
        </is>
      </c>
      <c r="D259" s="211" t="n">
        <v>3</v>
      </c>
      <c r="E259" s="211" t="n">
        <v>0</v>
      </c>
      <c r="F259" s="211" t="n">
        <v>0</v>
      </c>
      <c r="G259" s="211" t="n">
        <v>0</v>
      </c>
      <c r="H259" s="212" t="n">
        <v>9.699999999999999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직장인바지</t>
        </is>
      </c>
      <c r="C260" s="210" t="inlineStr">
        <is>
          <t>PC</t>
        </is>
      </c>
      <c r="D260" s="211" t="n">
        <v>13</v>
      </c>
      <c r="E260" s="211" t="n">
        <v>0</v>
      </c>
      <c r="F260" s="211" t="n">
        <v>0</v>
      </c>
      <c r="G260" s="211" t="n">
        <v>0</v>
      </c>
      <c r="H260" s="212" t="n">
        <v>9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조거팬츠추천</t>
        </is>
      </c>
      <c r="C261" s="210" t="inlineStr">
        <is>
          <t>PC</t>
        </is>
      </c>
      <c r="D261" s="211" t="n">
        <v>1</v>
      </c>
      <c r="E261" s="211" t="n">
        <v>0</v>
      </c>
      <c r="F261" s="211" t="n">
        <v>0</v>
      </c>
      <c r="G261" s="211" t="n">
        <v>0</v>
      </c>
      <c r="H261" s="212" t="n">
        <v>8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조거팬츠남자</t>
        </is>
      </c>
      <c r="C262" s="210" t="inlineStr">
        <is>
          <t>PC</t>
        </is>
      </c>
      <c r="D262" s="211" t="n">
        <v>4</v>
      </c>
      <c r="E262" s="211" t="n">
        <v>0</v>
      </c>
      <c r="F262" s="211" t="n">
        <v>0</v>
      </c>
      <c r="G262" s="211" t="n">
        <v>0</v>
      </c>
      <c r="H262" s="212" t="n">
        <v>9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조거팬츠</t>
        </is>
      </c>
      <c r="C263" s="210" t="inlineStr">
        <is>
          <t>PC</t>
        </is>
      </c>
      <c r="D263" s="211" t="n">
        <v>3</v>
      </c>
      <c r="E263" s="211" t="n">
        <v>0</v>
      </c>
      <c r="F263" s="211" t="n">
        <v>0</v>
      </c>
      <c r="G263" s="211" t="n">
        <v>0</v>
      </c>
      <c r="H263" s="212" t="n">
        <v>78.7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일자바지</t>
        </is>
      </c>
      <c r="C264" s="210" t="inlineStr">
        <is>
          <t>PC</t>
        </is>
      </c>
      <c r="D264" s="211" t="n">
        <v>2</v>
      </c>
      <c r="E264" s="211" t="n">
        <v>0</v>
      </c>
      <c r="F264" s="211" t="n">
        <v>0</v>
      </c>
      <c r="G264" s="211" t="n">
        <v>0</v>
      </c>
      <c r="H264" s="212" t="n">
        <v>41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일자면바지</t>
        </is>
      </c>
      <c r="C265" s="210" t="inlineStr">
        <is>
          <t>PC</t>
        </is>
      </c>
      <c r="D265" s="211" t="n">
        <v>8</v>
      </c>
      <c r="E265" s="211" t="n">
        <v>0</v>
      </c>
      <c r="F265" s="211" t="n">
        <v>0</v>
      </c>
      <c r="G265" s="211" t="n">
        <v>0</v>
      </c>
      <c r="H265" s="212" t="n">
        <v>9.5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인생팬츠</t>
        </is>
      </c>
      <c r="C266" s="210" t="inlineStr">
        <is>
          <t>PC</t>
        </is>
      </c>
      <c r="D266" s="211" t="n">
        <v>7</v>
      </c>
      <c r="E266" s="211" t="n">
        <v>0</v>
      </c>
      <c r="F266" s="211" t="n">
        <v>0</v>
      </c>
      <c r="G266" s="211" t="n">
        <v>0</v>
      </c>
      <c r="H266" s="212" t="n">
        <v>6.6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인생바지</t>
        </is>
      </c>
      <c r="C267" s="210" t="inlineStr">
        <is>
          <t>PC</t>
        </is>
      </c>
      <c r="D267" s="211" t="n">
        <v>30</v>
      </c>
      <c r="E267" s="211" t="n">
        <v>0</v>
      </c>
      <c r="F267" s="211" t="n">
        <v>0</v>
      </c>
      <c r="G267" s="211" t="n">
        <v>0</v>
      </c>
      <c r="H267" s="212" t="n">
        <v>7.3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20대남자옷</t>
        </is>
      </c>
      <c r="C268" s="210" t="inlineStr">
        <is>
          <t>PC</t>
        </is>
      </c>
      <c r="D268" s="211" t="n">
        <v>2</v>
      </c>
      <c r="E268" s="211" t="n">
        <v>0</v>
      </c>
      <c r="F268" s="211" t="n">
        <v>0</v>
      </c>
      <c r="G268" s="211" t="n">
        <v>0</v>
      </c>
      <c r="H268" s="212" t="n">
        <v>28.5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20대남자</t>
        </is>
      </c>
      <c r="C269" s="210" t="inlineStr">
        <is>
          <t>PC</t>
        </is>
      </c>
      <c r="D269" s="211" t="n">
        <v>4</v>
      </c>
      <c r="E269" s="211" t="n">
        <v>0</v>
      </c>
      <c r="F269" s="211" t="n">
        <v>0</v>
      </c>
      <c r="G269" s="211" t="n">
        <v>0</v>
      </c>
      <c r="H269" s="212" t="n">
        <v>7.8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20대남성복</t>
        </is>
      </c>
      <c r="C270" s="210" t="inlineStr">
        <is>
          <t>PC</t>
        </is>
      </c>
      <c r="D270" s="211" t="n">
        <v>2</v>
      </c>
      <c r="E270" s="211" t="n">
        <v>0</v>
      </c>
      <c r="F270" s="211" t="n">
        <v>0</v>
      </c>
      <c r="G270" s="211" t="n">
        <v>0</v>
      </c>
      <c r="H270" s="212" t="n">
        <v>7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190남자</t>
        </is>
      </c>
      <c r="C271" s="210" t="inlineStr">
        <is>
          <t>PC</t>
        </is>
      </c>
      <c r="D271" s="211" t="n">
        <v>8</v>
      </c>
      <c r="E271" s="211" t="n">
        <v>0</v>
      </c>
      <c r="F271" s="211" t="n">
        <v>0</v>
      </c>
      <c r="G271" s="211" t="n">
        <v>0</v>
      </c>
      <c r="H271" s="212" t="n">
        <v>4.4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10대옷</t>
        </is>
      </c>
      <c r="C272" s="210" t="inlineStr">
        <is>
          <t>PC</t>
        </is>
      </c>
      <c r="D272" s="211" t="n">
        <v>6</v>
      </c>
      <c r="E272" s="211" t="n">
        <v>0</v>
      </c>
      <c r="F272" s="211" t="n">
        <v>0</v>
      </c>
      <c r="G272" s="211" t="n">
        <v>0</v>
      </c>
      <c r="H272" s="212" t="n">
        <v>10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흰바지</t>
        </is>
      </c>
      <c r="C273" s="210" t="inlineStr">
        <is>
          <t>PC</t>
        </is>
      </c>
      <c r="D273" s="211" t="n">
        <v>15</v>
      </c>
      <c r="E273" s="211" t="n">
        <v>0</v>
      </c>
      <c r="F273" s="211" t="n">
        <v>0</v>
      </c>
      <c r="G273" s="211" t="n">
        <v>0</v>
      </c>
      <c r="H273" s="212" t="n">
        <v>10.8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허리밴드바지</t>
        </is>
      </c>
      <c r="C274" s="210" t="inlineStr">
        <is>
          <t>PC</t>
        </is>
      </c>
      <c r="D274" s="211" t="n">
        <v>3</v>
      </c>
      <c r="E274" s="211" t="n">
        <v>0</v>
      </c>
      <c r="F274" s="211" t="n">
        <v>0</v>
      </c>
      <c r="G274" s="211" t="n">
        <v>0</v>
      </c>
      <c r="H274" s="212" t="n">
        <v>9.699999999999999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트레이닝팬츠</t>
        </is>
      </c>
      <c r="C275" s="210" t="inlineStr">
        <is>
          <t>PC</t>
        </is>
      </c>
      <c r="D275" s="211" t="n">
        <v>1</v>
      </c>
      <c r="E275" s="211" t="n">
        <v>0</v>
      </c>
      <c r="F275" s="211" t="n">
        <v>0</v>
      </c>
      <c r="G275" s="211" t="n">
        <v>0</v>
      </c>
      <c r="H275" s="212" t="n">
        <v>71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카키색카고바지</t>
        </is>
      </c>
      <c r="C276" s="210" t="inlineStr">
        <is>
          <t>PC</t>
        </is>
      </c>
      <c r="D276" s="211" t="n">
        <v>3</v>
      </c>
      <c r="E276" s="211" t="n">
        <v>0</v>
      </c>
      <c r="F276" s="211" t="n">
        <v>0</v>
      </c>
      <c r="G276" s="211" t="n">
        <v>0</v>
      </c>
      <c r="H276" s="212" t="n">
        <v>4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남사친룩</t>
        </is>
      </c>
      <c r="C277" s="210" t="inlineStr">
        <is>
          <t>PC</t>
        </is>
      </c>
      <c r="D277" s="211" t="n">
        <v>4</v>
      </c>
      <c r="E277" s="211" t="n">
        <v>0</v>
      </c>
      <c r="F277" s="211" t="n">
        <v>0</v>
      </c>
      <c r="G277" s="211" t="n">
        <v>0</v>
      </c>
      <c r="H277" s="212" t="n">
        <v>2.3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가을옷코디</t>
        </is>
      </c>
      <c r="C278" s="210" t="inlineStr">
        <is>
          <t>PC</t>
        </is>
      </c>
      <c r="D278" s="211" t="n">
        <v>2</v>
      </c>
      <c r="E278" s="211" t="n">
        <v>0</v>
      </c>
      <c r="F278" s="211" t="n">
        <v>0</v>
      </c>
      <c r="G278" s="211" t="n">
        <v>0</v>
      </c>
      <c r="H278" s="212" t="n">
        <v>9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가을옷</t>
        </is>
      </c>
      <c r="C279" s="210" t="inlineStr">
        <is>
          <t>PC</t>
        </is>
      </c>
      <c r="D279" s="211" t="n">
        <v>1</v>
      </c>
      <c r="E279" s="211" t="n">
        <v>0</v>
      </c>
      <c r="F279" s="211" t="n">
        <v>0</v>
      </c>
      <c r="G279" s="211" t="n">
        <v>0</v>
      </c>
      <c r="H279" s="212" t="n">
        <v>25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가을남자패션</t>
        </is>
      </c>
      <c r="C280" s="210" t="inlineStr">
        <is>
          <t>PC</t>
        </is>
      </c>
      <c r="D280" s="211" t="n">
        <v>1</v>
      </c>
      <c r="E280" s="211" t="n">
        <v>0</v>
      </c>
      <c r="F280" s="211" t="n">
        <v>0</v>
      </c>
      <c r="G280" s="211" t="n">
        <v>0</v>
      </c>
      <c r="H280" s="212" t="n">
        <v>10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가을남자코디</t>
        </is>
      </c>
      <c r="C281" s="210" t="inlineStr">
        <is>
          <t>PC</t>
        </is>
      </c>
      <c r="D281" s="211" t="n">
        <v>1</v>
      </c>
      <c r="E281" s="211" t="n">
        <v>0</v>
      </c>
      <c r="F281" s="211" t="n">
        <v>0</v>
      </c>
      <c r="G281" s="211" t="n">
        <v>0</v>
      </c>
      <c r="H281" s="212" t="n">
        <v>9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가을남자옷코디</t>
        </is>
      </c>
      <c r="C282" s="210" t="inlineStr">
        <is>
          <t>PC</t>
        </is>
      </c>
      <c r="D282" s="211" t="n">
        <v>1</v>
      </c>
      <c r="E282" s="211" t="n">
        <v>0</v>
      </c>
      <c r="F282" s="211" t="n">
        <v>0</v>
      </c>
      <c r="G282" s="211" t="n">
        <v>0</v>
      </c>
      <c r="H282" s="212" t="n">
        <v>7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가을남자</t>
        </is>
      </c>
      <c r="C283" s="210" t="inlineStr">
        <is>
          <t>PC</t>
        </is>
      </c>
      <c r="D283" s="211" t="n">
        <v>2</v>
      </c>
      <c r="E283" s="211" t="n">
        <v>0</v>
      </c>
      <c r="F283" s="211" t="n">
        <v>0</v>
      </c>
      <c r="G283" s="211" t="n">
        <v>0</v>
      </c>
      <c r="H283" s="212" t="n">
        <v>5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30대패션</t>
        </is>
      </c>
      <c r="C284" s="210" t="inlineStr">
        <is>
          <t>PC</t>
        </is>
      </c>
      <c r="D284" s="211" t="n">
        <v>2</v>
      </c>
      <c r="E284" s="211" t="n">
        <v>0</v>
      </c>
      <c r="F284" s="211" t="n">
        <v>0</v>
      </c>
      <c r="G284" s="211" t="n">
        <v>0</v>
      </c>
      <c r="H284" s="212" t="n">
        <v>11.5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30대남자코디</t>
        </is>
      </c>
      <c r="C285" s="210" t="inlineStr">
        <is>
          <t>PC</t>
        </is>
      </c>
      <c r="D285" s="211" t="n">
        <v>1</v>
      </c>
      <c r="E285" s="211" t="n">
        <v>0</v>
      </c>
      <c r="F285" s="211" t="n">
        <v>0</v>
      </c>
      <c r="G285" s="211" t="n">
        <v>0</v>
      </c>
      <c r="H285" s="212" t="n">
        <v>39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30대남자캐주얼</t>
        </is>
      </c>
      <c r="C286" s="210" t="inlineStr">
        <is>
          <t>PC</t>
        </is>
      </c>
      <c r="D286" s="211" t="n">
        <v>6</v>
      </c>
      <c r="E286" s="211" t="n">
        <v>0</v>
      </c>
      <c r="F286" s="211" t="n">
        <v>0</v>
      </c>
      <c r="G286" s="211" t="n">
        <v>0</v>
      </c>
      <c r="H286" s="212" t="n">
        <v>8.199999999999999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30대남자옷</t>
        </is>
      </c>
      <c r="C287" s="210" t="inlineStr">
        <is>
          <t>PC</t>
        </is>
      </c>
      <c r="D287" s="211" t="n">
        <v>8</v>
      </c>
      <c r="E287" s="211" t="n">
        <v>0</v>
      </c>
      <c r="F287" s="211" t="n">
        <v>0</v>
      </c>
      <c r="G287" s="211" t="n">
        <v>0</v>
      </c>
      <c r="H287" s="212" t="n">
        <v>24.5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30대남자데이트룩</t>
        </is>
      </c>
      <c r="C288" s="210" t="inlineStr">
        <is>
          <t>PC</t>
        </is>
      </c>
      <c r="D288" s="211" t="n">
        <v>10</v>
      </c>
      <c r="E288" s="211" t="n">
        <v>0</v>
      </c>
      <c r="F288" s="211" t="n">
        <v>0</v>
      </c>
      <c r="G288" s="211" t="n">
        <v>0</v>
      </c>
      <c r="H288" s="212" t="n">
        <v>8.9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20대옷추천</t>
        </is>
      </c>
      <c r="C289" s="210" t="inlineStr">
        <is>
          <t>PC</t>
        </is>
      </c>
      <c r="D289" s="211" t="n">
        <v>5</v>
      </c>
      <c r="E289" s="211" t="n">
        <v>0</v>
      </c>
      <c r="F289" s="211" t="n">
        <v>0</v>
      </c>
      <c r="G289" s="211" t="n">
        <v>0</v>
      </c>
      <c r="H289" s="212" t="n">
        <v>7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20대남자패션</t>
        </is>
      </c>
      <c r="C290" s="210" t="inlineStr">
        <is>
          <t>PC</t>
        </is>
      </c>
      <c r="D290" s="211" t="n">
        <v>1</v>
      </c>
      <c r="E290" s="211" t="n">
        <v>0</v>
      </c>
      <c r="F290" s="211" t="n">
        <v>0</v>
      </c>
      <c r="G290" s="211" t="n">
        <v>0</v>
      </c>
      <c r="H290" s="212" t="n">
        <v>19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20대남자캐주얼</t>
        </is>
      </c>
      <c r="C291" s="210" t="inlineStr">
        <is>
          <t>PC</t>
        </is>
      </c>
      <c r="D291" s="211" t="n">
        <v>2</v>
      </c>
      <c r="E291" s="211" t="n">
        <v>0</v>
      </c>
      <c r="F291" s="211" t="n">
        <v>0</v>
      </c>
      <c r="G291" s="211" t="n">
        <v>0</v>
      </c>
      <c r="H291" s="212" t="n">
        <v>9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남자30대옷</t>
        </is>
      </c>
      <c r="C292" s="210" t="inlineStr">
        <is>
          <t>PC</t>
        </is>
      </c>
      <c r="D292" s="211" t="n">
        <v>5</v>
      </c>
      <c r="E292" s="211" t="n">
        <v>0</v>
      </c>
      <c r="F292" s="211" t="n">
        <v>0</v>
      </c>
      <c r="G292" s="211" t="n">
        <v>0</v>
      </c>
      <c r="H292" s="212" t="n">
        <v>15.2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남자20대옷</t>
        </is>
      </c>
      <c r="C293" s="210" t="inlineStr">
        <is>
          <t>PC</t>
        </is>
      </c>
      <c r="D293" s="211" t="n">
        <v>6</v>
      </c>
      <c r="E293" s="211" t="n">
        <v>0</v>
      </c>
      <c r="F293" s="211" t="n">
        <v>0</v>
      </c>
      <c r="G293" s="211" t="n">
        <v>0</v>
      </c>
      <c r="H293" s="212" t="n">
        <v>9.300000000000001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남자190</t>
        </is>
      </c>
      <c r="C294" s="210" t="inlineStr">
        <is>
          <t>PC</t>
        </is>
      </c>
      <c r="D294" s="211" t="n">
        <v>1</v>
      </c>
      <c r="E294" s="211" t="n">
        <v>0</v>
      </c>
      <c r="F294" s="211" t="n">
        <v>0</v>
      </c>
      <c r="G294" s="211" t="n">
        <v>0</v>
      </c>
      <c r="H294" s="212" t="n">
        <v>3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남자185</t>
        </is>
      </c>
      <c r="C295" s="210" t="inlineStr">
        <is>
          <t>PC</t>
        </is>
      </c>
      <c r="D295" s="211" t="n">
        <v>7</v>
      </c>
      <c r="E295" s="211" t="n">
        <v>0</v>
      </c>
      <c r="F295" s="211" t="n">
        <v>0</v>
      </c>
      <c r="G295" s="211" t="n">
        <v>0</v>
      </c>
      <c r="H295" s="212" t="n">
        <v>2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남성하객룩</t>
        </is>
      </c>
      <c r="C296" s="210" t="inlineStr">
        <is>
          <t>PC</t>
        </is>
      </c>
      <c r="D296" s="211" t="n">
        <v>6</v>
      </c>
      <c r="E296" s="211" t="n">
        <v>0</v>
      </c>
      <c r="F296" s="211" t="n">
        <v>0</v>
      </c>
      <c r="G296" s="211" t="n">
        <v>0</v>
      </c>
      <c r="H296" s="212" t="n">
        <v>9.5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남성패션</t>
        </is>
      </c>
      <c r="C297" s="210" t="inlineStr">
        <is>
          <t>PC</t>
        </is>
      </c>
      <c r="D297" s="211" t="n">
        <v>4</v>
      </c>
      <c r="E297" s="211" t="n">
        <v>0</v>
      </c>
      <c r="F297" s="211" t="n">
        <v>0</v>
      </c>
      <c r="G297" s="211" t="n">
        <v>0</v>
      </c>
      <c r="H297" s="212" t="n">
        <v>31.3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남성캐쥬얼</t>
        </is>
      </c>
      <c r="C298" s="210" t="inlineStr">
        <is>
          <t>PC</t>
        </is>
      </c>
      <c r="D298" s="211" t="n">
        <v>1</v>
      </c>
      <c r="E298" s="211" t="n">
        <v>0</v>
      </c>
      <c r="F298" s="211" t="n">
        <v>0</v>
      </c>
      <c r="G298" s="211" t="n">
        <v>0</v>
      </c>
      <c r="H298" s="212" t="n">
        <v>10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남성캐주얼패션</t>
        </is>
      </c>
      <c r="C299" s="210" t="inlineStr">
        <is>
          <t>PC</t>
        </is>
      </c>
      <c r="D299" s="211" t="n">
        <v>1</v>
      </c>
      <c r="E299" s="211" t="n">
        <v>0</v>
      </c>
      <c r="F299" s="211" t="n">
        <v>0</v>
      </c>
      <c r="G299" s="211" t="n">
        <v>0</v>
      </c>
      <c r="H299" s="212" t="n">
        <v>9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남성의류순위</t>
        </is>
      </c>
      <c r="C300" s="210" t="inlineStr">
        <is>
          <t>PC</t>
        </is>
      </c>
      <c r="D300" s="211" t="n">
        <v>35</v>
      </c>
      <c r="E300" s="211" t="n">
        <v>0</v>
      </c>
      <c r="F300" s="211" t="n">
        <v>0</v>
      </c>
      <c r="G300" s="211" t="n">
        <v>0</v>
      </c>
      <c r="H300" s="212" t="n">
        <v>7.4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남성오버핏</t>
        </is>
      </c>
      <c r="C301" s="210" t="inlineStr">
        <is>
          <t>PC</t>
        </is>
      </c>
      <c r="D301" s="211" t="n">
        <v>1</v>
      </c>
      <c r="E301" s="211" t="n">
        <v>0</v>
      </c>
      <c r="F301" s="211" t="n">
        <v>0</v>
      </c>
      <c r="G301" s="211" t="n">
        <v>0</v>
      </c>
      <c r="H301" s="212" t="n">
        <v>13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남성비즈니스캐주얼</t>
        </is>
      </c>
      <c r="C302" s="210" t="inlineStr">
        <is>
          <t>PC</t>
        </is>
      </c>
      <c r="D302" s="211" t="n">
        <v>2</v>
      </c>
      <c r="E302" s="211" t="n">
        <v>0</v>
      </c>
      <c r="F302" s="211" t="n">
        <v>0</v>
      </c>
      <c r="G302" s="211" t="n">
        <v>0</v>
      </c>
      <c r="H302" s="212" t="n">
        <v>7.5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남성복</t>
        </is>
      </c>
      <c r="C303" s="210" t="inlineStr">
        <is>
          <t>PC</t>
        </is>
      </c>
      <c r="D303" s="211" t="n">
        <v>80</v>
      </c>
      <c r="E303" s="211" t="n">
        <v>0</v>
      </c>
      <c r="F303" s="211" t="n">
        <v>0</v>
      </c>
      <c r="G303" s="211" t="n">
        <v>0</v>
      </c>
      <c r="H303" s="212" t="n">
        <v>9.6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남성데일리룩</t>
        </is>
      </c>
      <c r="C304" s="210" t="inlineStr">
        <is>
          <t>PC</t>
        </is>
      </c>
      <c r="D304" s="211" t="n">
        <v>2</v>
      </c>
      <c r="E304" s="211" t="n">
        <v>0</v>
      </c>
      <c r="F304" s="211" t="n">
        <v>0</v>
      </c>
      <c r="G304" s="211" t="n">
        <v>0</v>
      </c>
      <c r="H304" s="212" t="n">
        <v>10.5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남성가을패션</t>
        </is>
      </c>
      <c r="C305" s="210" t="inlineStr">
        <is>
          <t>PC</t>
        </is>
      </c>
      <c r="D305" s="211" t="n">
        <v>1</v>
      </c>
      <c r="E305" s="211" t="n">
        <v>0</v>
      </c>
      <c r="F305" s="211" t="n">
        <v>0</v>
      </c>
      <c r="G305" s="211" t="n">
        <v>0</v>
      </c>
      <c r="H305" s="212" t="n">
        <v>10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남자옷스타일</t>
        </is>
      </c>
      <c r="C306" s="210" t="inlineStr">
        <is>
          <t>PC</t>
        </is>
      </c>
      <c r="D306" s="211" t="n">
        <v>1</v>
      </c>
      <c r="E306" s="211" t="n">
        <v>0</v>
      </c>
      <c r="F306" s="211" t="n">
        <v>0</v>
      </c>
      <c r="G306" s="211" t="n">
        <v>0</v>
      </c>
      <c r="H306" s="212" t="n">
        <v>25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남자오피스룩</t>
        </is>
      </c>
      <c r="C307" s="210" t="inlineStr">
        <is>
          <t>PC</t>
        </is>
      </c>
      <c r="D307" s="211" t="n">
        <v>3</v>
      </c>
      <c r="E307" s="211" t="n">
        <v>0</v>
      </c>
      <c r="F307" s="211" t="n">
        <v>0</v>
      </c>
      <c r="G307" s="211" t="n">
        <v>0</v>
      </c>
      <c r="H307" s="212" t="n">
        <v>22.3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남자오버핏</t>
        </is>
      </c>
      <c r="C308" s="210" t="inlineStr">
        <is>
          <t>PC</t>
        </is>
      </c>
      <c r="D308" s="211" t="n">
        <v>3</v>
      </c>
      <c r="E308" s="211" t="n">
        <v>0</v>
      </c>
      <c r="F308" s="211" t="n">
        <v>0</v>
      </c>
      <c r="G308" s="211" t="n">
        <v>0</v>
      </c>
      <c r="H308" s="212" t="n">
        <v>43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남자소개팅옷</t>
        </is>
      </c>
      <c r="C309" s="210" t="inlineStr">
        <is>
          <t>PC</t>
        </is>
      </c>
      <c r="D309" s="211" t="n">
        <v>15</v>
      </c>
      <c r="E309" s="211" t="n">
        <v>0</v>
      </c>
      <c r="F309" s="211" t="n">
        <v>0</v>
      </c>
      <c r="G309" s="211" t="n">
        <v>0</v>
      </c>
      <c r="H309" s="212" t="n">
        <v>9.1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남자보세</t>
        </is>
      </c>
      <c r="C310" s="210" t="inlineStr">
        <is>
          <t>PC</t>
        </is>
      </c>
      <c r="D310" s="211" t="n">
        <v>10</v>
      </c>
      <c r="E310" s="211" t="n">
        <v>0</v>
      </c>
      <c r="F310" s="211" t="n">
        <v>0</v>
      </c>
      <c r="G310" s="211" t="n">
        <v>0</v>
      </c>
      <c r="H310" s="212" t="n">
        <v>13.8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남자면접복장</t>
        </is>
      </c>
      <c r="C311" s="210" t="inlineStr">
        <is>
          <t>PC</t>
        </is>
      </c>
      <c r="D311" s="211" t="n">
        <v>11</v>
      </c>
      <c r="E311" s="211" t="n">
        <v>0</v>
      </c>
      <c r="F311" s="211" t="n">
        <v>0</v>
      </c>
      <c r="G311" s="211" t="n">
        <v>0</v>
      </c>
      <c r="H311" s="212" t="n">
        <v>9.6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남자룩</t>
        </is>
      </c>
      <c r="C312" s="210" t="inlineStr">
        <is>
          <t>PC</t>
        </is>
      </c>
      <c r="D312" s="211" t="n">
        <v>2</v>
      </c>
      <c r="E312" s="211" t="n">
        <v>0</v>
      </c>
      <c r="F312" s="211" t="n">
        <v>0</v>
      </c>
      <c r="G312" s="211" t="n">
        <v>0</v>
      </c>
      <c r="H312" s="212" t="n">
        <v>9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남자라지사이즈</t>
        </is>
      </c>
      <c r="C313" s="210" t="inlineStr">
        <is>
          <t>PC</t>
        </is>
      </c>
      <c r="D313" s="211" t="n">
        <v>3</v>
      </c>
      <c r="E313" s="211" t="n">
        <v>0</v>
      </c>
      <c r="F313" s="211" t="n">
        <v>0</v>
      </c>
      <c r="G313" s="211" t="n">
        <v>0</v>
      </c>
      <c r="H313" s="212" t="n">
        <v>4.3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남자데이트룩</t>
        </is>
      </c>
      <c r="C314" s="210" t="inlineStr">
        <is>
          <t>PC</t>
        </is>
      </c>
      <c r="D314" s="211" t="n">
        <v>3</v>
      </c>
      <c r="E314" s="211" t="n">
        <v>0</v>
      </c>
      <c r="F314" s="211" t="n">
        <v>0</v>
      </c>
      <c r="G314" s="211" t="n">
        <v>0</v>
      </c>
      <c r="H314" s="212" t="n">
        <v>12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남자댄디룩</t>
        </is>
      </c>
      <c r="C315" s="210" t="inlineStr">
        <is>
          <t>PC</t>
        </is>
      </c>
      <c r="D315" s="211" t="n">
        <v>7</v>
      </c>
      <c r="E315" s="211" t="n">
        <v>0</v>
      </c>
      <c r="F315" s="211" t="n">
        <v>0</v>
      </c>
      <c r="G315" s="211" t="n">
        <v>0</v>
      </c>
      <c r="H315" s="212" t="n">
        <v>9.300000000000001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남자결혼식하객룩</t>
        </is>
      </c>
      <c r="C316" s="210" t="inlineStr">
        <is>
          <t>PC</t>
        </is>
      </c>
      <c r="D316" s="211" t="n">
        <v>4</v>
      </c>
      <c r="E316" s="211" t="n">
        <v>0</v>
      </c>
      <c r="F316" s="211" t="n">
        <v>0</v>
      </c>
      <c r="G316" s="211" t="n">
        <v>0</v>
      </c>
      <c r="H316" s="212" t="n">
        <v>12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남자겨울코디</t>
        </is>
      </c>
      <c r="C317" s="210" t="inlineStr">
        <is>
          <t>PC</t>
        </is>
      </c>
      <c r="D317" s="211" t="n">
        <v>3</v>
      </c>
      <c r="E317" s="211" t="n">
        <v>0</v>
      </c>
      <c r="F317" s="211" t="n">
        <v>0</v>
      </c>
      <c r="G317" s="211" t="n">
        <v>0</v>
      </c>
      <c r="H317" s="212" t="n">
        <v>12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남자가을룩</t>
        </is>
      </c>
      <c r="C318" s="210" t="inlineStr">
        <is>
          <t>PC</t>
        </is>
      </c>
      <c r="D318" s="211" t="n">
        <v>2</v>
      </c>
      <c r="E318" s="211" t="n">
        <v>0</v>
      </c>
      <c r="F318" s="211" t="n">
        <v>0</v>
      </c>
      <c r="G318" s="211" t="n">
        <v>0</v>
      </c>
      <c r="H318" s="212" t="n">
        <v>4.5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남자가을</t>
        </is>
      </c>
      <c r="C319" s="210" t="inlineStr">
        <is>
          <t>PC</t>
        </is>
      </c>
      <c r="D319" s="211" t="n">
        <v>3</v>
      </c>
      <c r="E319" s="211" t="n">
        <v>0</v>
      </c>
      <c r="F319" s="211" t="n">
        <v>0</v>
      </c>
      <c r="G319" s="211" t="n">
        <v>0</v>
      </c>
      <c r="H319" s="212" t="n">
        <v>9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남자패션스타일</t>
        </is>
      </c>
      <c r="C320" s="210" t="inlineStr">
        <is>
          <t>PC</t>
        </is>
      </c>
      <c r="D320" s="211" t="n">
        <v>3</v>
      </c>
      <c r="E320" s="211" t="n">
        <v>0</v>
      </c>
      <c r="F320" s="211" t="n">
        <v>0</v>
      </c>
      <c r="G320" s="211" t="n">
        <v>0</v>
      </c>
      <c r="H320" s="212" t="n">
        <v>7.3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남자패션</t>
        </is>
      </c>
      <c r="C321" s="210" t="inlineStr">
        <is>
          <t>PC</t>
        </is>
      </c>
      <c r="D321" s="211" t="n">
        <v>3</v>
      </c>
      <c r="E321" s="211" t="n">
        <v>0</v>
      </c>
      <c r="F321" s="211" t="n">
        <v>0</v>
      </c>
      <c r="G321" s="211" t="n">
        <v>0</v>
      </c>
      <c r="H321" s="212" t="n">
        <v>39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남자터틀넥</t>
        </is>
      </c>
      <c r="C322" s="210" t="inlineStr">
        <is>
          <t>PC</t>
        </is>
      </c>
      <c r="D322" s="211" t="n">
        <v>2</v>
      </c>
      <c r="E322" s="211" t="n">
        <v>0</v>
      </c>
      <c r="F322" s="211" t="n">
        <v>0</v>
      </c>
      <c r="G322" s="211" t="n">
        <v>0</v>
      </c>
      <c r="H322" s="212" t="n">
        <v>10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남자코디</t>
        </is>
      </c>
      <c r="C323" s="210" t="inlineStr">
        <is>
          <t>PC</t>
        </is>
      </c>
      <c r="D323" s="211" t="n">
        <v>5</v>
      </c>
      <c r="E323" s="211" t="n">
        <v>0</v>
      </c>
      <c r="F323" s="211" t="n">
        <v>0</v>
      </c>
      <c r="G323" s="211" t="n">
        <v>0</v>
      </c>
      <c r="H323" s="212" t="n">
        <v>42.2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남자캐쥬얼</t>
        </is>
      </c>
      <c r="C324" s="210" t="inlineStr">
        <is>
          <t>PC</t>
        </is>
      </c>
      <c r="D324" s="211" t="n">
        <v>3</v>
      </c>
      <c r="E324" s="211" t="n">
        <v>0</v>
      </c>
      <c r="F324" s="211" t="n">
        <v>0</v>
      </c>
      <c r="G324" s="211" t="n">
        <v>0</v>
      </c>
      <c r="H324" s="212" t="n">
        <v>12.7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남자캐주얼패션</t>
        </is>
      </c>
      <c r="C325" s="210" t="inlineStr">
        <is>
          <t>PC</t>
        </is>
      </c>
      <c r="D325" s="211" t="n">
        <v>1</v>
      </c>
      <c r="E325" s="211" t="n">
        <v>0</v>
      </c>
      <c r="F325" s="211" t="n">
        <v>0</v>
      </c>
      <c r="G325" s="211" t="n">
        <v>0</v>
      </c>
      <c r="H325" s="212" t="n">
        <v>10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남자캐주얼옷</t>
        </is>
      </c>
      <c r="C326" s="210" t="inlineStr">
        <is>
          <t>PC</t>
        </is>
      </c>
      <c r="D326" s="211" t="n">
        <v>4</v>
      </c>
      <c r="E326" s="211" t="n">
        <v>0</v>
      </c>
      <c r="F326" s="211" t="n">
        <v>0</v>
      </c>
      <c r="G326" s="211" t="n">
        <v>0</v>
      </c>
      <c r="H326" s="212" t="n">
        <v>9.5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남자캐주얼룩</t>
        </is>
      </c>
      <c r="C327" s="210" t="inlineStr">
        <is>
          <t>PC</t>
        </is>
      </c>
      <c r="D327" s="211" t="n">
        <v>3</v>
      </c>
      <c r="E327" s="211" t="n">
        <v>0</v>
      </c>
      <c r="F327" s="211" t="n">
        <v>0</v>
      </c>
      <c r="G327" s="211" t="n">
        <v>0</v>
      </c>
      <c r="H327" s="212" t="n">
        <v>15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남자캐주얼</t>
        </is>
      </c>
      <c r="C328" s="210" t="inlineStr">
        <is>
          <t>PC</t>
        </is>
      </c>
      <c r="D328" s="211" t="n">
        <v>15</v>
      </c>
      <c r="E328" s="211" t="n">
        <v>0</v>
      </c>
      <c r="F328" s="211" t="n">
        <v>0</v>
      </c>
      <c r="G328" s="211" t="n">
        <v>0</v>
      </c>
      <c r="H328" s="212" t="n">
        <v>9.1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남자친구옷</t>
        </is>
      </c>
      <c r="C329" s="210" t="inlineStr">
        <is>
          <t>PC</t>
        </is>
      </c>
      <c r="D329" s="211" t="n">
        <v>1</v>
      </c>
      <c r="E329" s="211" t="n">
        <v>0</v>
      </c>
      <c r="F329" s="211" t="n">
        <v>0</v>
      </c>
      <c r="G329" s="211" t="n">
        <v>0</v>
      </c>
      <c r="H329" s="212" t="n">
        <v>10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남자출근룩</t>
        </is>
      </c>
      <c r="C330" s="210" t="inlineStr">
        <is>
          <t>PC</t>
        </is>
      </c>
      <c r="D330" s="211" t="n">
        <v>2</v>
      </c>
      <c r="E330" s="211" t="n">
        <v>0</v>
      </c>
      <c r="F330" s="211" t="n">
        <v>0</v>
      </c>
      <c r="G330" s="211" t="n">
        <v>0</v>
      </c>
      <c r="H330" s="212" t="n">
        <v>21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남자자체제작</t>
        </is>
      </c>
      <c r="C331" s="210" t="inlineStr">
        <is>
          <t>PC</t>
        </is>
      </c>
      <c r="D331" s="211" t="n">
        <v>1</v>
      </c>
      <c r="E331" s="211" t="n">
        <v>0</v>
      </c>
      <c r="F331" s="211" t="n">
        <v>0</v>
      </c>
      <c r="G331" s="211" t="n">
        <v>0</v>
      </c>
      <c r="H331" s="212" t="n">
        <v>7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남자유행패션</t>
        </is>
      </c>
      <c r="C332" s="210" t="inlineStr">
        <is>
          <t>PC</t>
        </is>
      </c>
      <c r="D332" s="211" t="n">
        <v>9</v>
      </c>
      <c r="E332" s="211" t="n">
        <v>0</v>
      </c>
      <c r="F332" s="211" t="n">
        <v>0</v>
      </c>
      <c r="G332" s="211" t="n">
        <v>0</v>
      </c>
      <c r="H332" s="212" t="n">
        <v>9.199999999999999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10대남자옷</t>
        </is>
      </c>
      <c r="C333" s="210" t="inlineStr">
        <is>
          <t>PC</t>
        </is>
      </c>
      <c r="D333" s="211" t="n">
        <v>2</v>
      </c>
      <c r="E333" s="211" t="n">
        <v>0</v>
      </c>
      <c r="F333" s="211" t="n">
        <v>0</v>
      </c>
      <c r="G333" s="211" t="n">
        <v>0</v>
      </c>
      <c r="H333" s="212" t="n">
        <v>22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20대남성의류쇼핑몰</t>
        </is>
      </c>
      <c r="C334" s="210" t="inlineStr">
        <is>
          <t>PC</t>
        </is>
      </c>
      <c r="D334" s="211" t="n">
        <v>12</v>
      </c>
      <c r="E334" s="211" t="n">
        <v>0</v>
      </c>
      <c r="F334" s="211" t="n">
        <v>0</v>
      </c>
      <c r="G334" s="211" t="n">
        <v>0</v>
      </c>
      <c r="H334" s="212" t="n">
        <v>7.2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마른사람코디</t>
        </is>
      </c>
      <c r="C335" s="210" t="inlineStr">
        <is>
          <t>PC</t>
        </is>
      </c>
      <c r="D335" s="211" t="n">
        <v>9</v>
      </c>
      <c r="E335" s="211" t="n">
        <v>0</v>
      </c>
      <c r="F335" s="211" t="n">
        <v>0</v>
      </c>
      <c r="G335" s="211" t="n">
        <v>0</v>
      </c>
      <c r="H335" s="212" t="n">
        <v>8.9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마른남자코디</t>
        </is>
      </c>
      <c r="C336" s="210" t="inlineStr">
        <is>
          <t>PC</t>
        </is>
      </c>
      <c r="D336" s="211" t="n">
        <v>2</v>
      </c>
      <c r="E336" s="211" t="n">
        <v>0</v>
      </c>
      <c r="F336" s="211" t="n">
        <v>0</v>
      </c>
      <c r="G336" s="211" t="n">
        <v>0</v>
      </c>
      <c r="H336" s="212" t="n">
        <v>9.5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마른남자</t>
        </is>
      </c>
      <c r="C337" s="210" t="inlineStr">
        <is>
          <t>PC</t>
        </is>
      </c>
      <c r="D337" s="211" t="n">
        <v>10</v>
      </c>
      <c r="E337" s="211" t="n">
        <v>0</v>
      </c>
      <c r="F337" s="211" t="n">
        <v>0</v>
      </c>
      <c r="G337" s="211" t="n">
        <v>0</v>
      </c>
      <c r="H337" s="212" t="n">
        <v>10.2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롱다리남자</t>
        </is>
      </c>
      <c r="C338" s="210" t="inlineStr">
        <is>
          <t>PC</t>
        </is>
      </c>
      <c r="D338" s="211" t="n">
        <v>1</v>
      </c>
      <c r="E338" s="211" t="n">
        <v>0</v>
      </c>
      <c r="F338" s="211" t="n">
        <v>0</v>
      </c>
      <c r="G338" s="211" t="n">
        <v>0</v>
      </c>
      <c r="H338" s="212" t="n">
        <v>2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롱다리</t>
        </is>
      </c>
      <c r="C339" s="210" t="inlineStr">
        <is>
          <t>PC</t>
        </is>
      </c>
      <c r="D339" s="211" t="n">
        <v>143</v>
      </c>
      <c r="E339" s="211" t="n">
        <v>0</v>
      </c>
      <c r="F339" s="211" t="n">
        <v>0</v>
      </c>
      <c r="G339" s="211" t="n">
        <v>0</v>
      </c>
      <c r="H339" s="212" t="n">
        <v>2.7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데일리패션</t>
        </is>
      </c>
      <c r="C340" s="210" t="inlineStr">
        <is>
          <t>PC</t>
        </is>
      </c>
      <c r="D340" s="211" t="n">
        <v>1</v>
      </c>
      <c r="E340" s="211" t="n">
        <v>0</v>
      </c>
      <c r="F340" s="211" t="n">
        <v>0</v>
      </c>
      <c r="G340" s="211" t="n">
        <v>0</v>
      </c>
      <c r="H340" s="212" t="n">
        <v>3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데일리룩남자</t>
        </is>
      </c>
      <c r="C341" s="210" t="inlineStr">
        <is>
          <t>PC</t>
        </is>
      </c>
      <c r="D341" s="211" t="n">
        <v>5</v>
      </c>
      <c r="E341" s="211" t="n">
        <v>0</v>
      </c>
      <c r="F341" s="211" t="n">
        <v>0</v>
      </c>
      <c r="G341" s="211" t="n">
        <v>0</v>
      </c>
      <c r="H341" s="212" t="n">
        <v>9.6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키크고마른남자코디</t>
        </is>
      </c>
      <c r="C342" s="210" t="inlineStr">
        <is>
          <t>모바일</t>
        </is>
      </c>
      <c r="D342" s="211" t="n">
        <v>1</v>
      </c>
      <c r="E342" s="211" t="n">
        <v>0</v>
      </c>
      <c r="F342" s="211" t="n">
        <v>0</v>
      </c>
      <c r="G342" s="211" t="n">
        <v>0</v>
      </c>
      <c r="H342" s="212" t="n">
        <v>3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댄디스타일</t>
        </is>
      </c>
      <c r="C343" s="210" t="inlineStr">
        <is>
          <t>PC</t>
        </is>
      </c>
      <c r="D343" s="211" t="n">
        <v>39</v>
      </c>
      <c r="E343" s="211" t="n">
        <v>0</v>
      </c>
      <c r="F343" s="211" t="n">
        <v>0</v>
      </c>
      <c r="G343" s="211" t="n">
        <v>0</v>
      </c>
      <c r="H343" s="212" t="n">
        <v>8.6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댄디룩</t>
        </is>
      </c>
      <c r="C344" s="210" t="inlineStr">
        <is>
          <t>PC</t>
        </is>
      </c>
      <c r="D344" s="211" t="n">
        <v>117</v>
      </c>
      <c r="E344" s="211" t="n">
        <v>0</v>
      </c>
      <c r="F344" s="211" t="n">
        <v>0</v>
      </c>
      <c r="G344" s="211" t="n">
        <v>0</v>
      </c>
      <c r="H344" s="212" t="n">
        <v>8.6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키큰남자팬츠</t>
        </is>
      </c>
      <c r="C345" s="210" t="inlineStr">
        <is>
          <t>모바일</t>
        </is>
      </c>
      <c r="D345" s="211" t="n">
        <v>3</v>
      </c>
      <c r="E345" s="211" t="n">
        <v>0</v>
      </c>
      <c r="F345" s="211" t="n">
        <v>0</v>
      </c>
      <c r="G345" s="211" t="n">
        <v>0</v>
      </c>
      <c r="H345" s="212" t="n">
        <v>3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남학생옷</t>
        </is>
      </c>
      <c r="C346" s="210" t="inlineStr">
        <is>
          <t>PC</t>
        </is>
      </c>
      <c r="D346" s="211" t="n">
        <v>14</v>
      </c>
      <c r="E346" s="211" t="n">
        <v>0</v>
      </c>
      <c r="F346" s="211" t="n">
        <v>0</v>
      </c>
      <c r="G346" s="211" t="n">
        <v>0</v>
      </c>
      <c r="H346" s="212" t="n">
        <v>8.4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남친룩의정석</t>
        </is>
      </c>
      <c r="C347" s="210" t="inlineStr">
        <is>
          <t>PC</t>
        </is>
      </c>
      <c r="D347" s="211" t="n">
        <v>3</v>
      </c>
      <c r="E347" s="211" t="n">
        <v>0</v>
      </c>
      <c r="F347" s="211" t="n">
        <v>0</v>
      </c>
      <c r="G347" s="211" t="n">
        <v>0</v>
      </c>
      <c r="H347" s="212" t="n">
        <v>10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20대남성옷쇼핑몰</t>
        </is>
      </c>
      <c r="C348" s="210" t="inlineStr">
        <is>
          <t>PC</t>
        </is>
      </c>
      <c r="D348" s="211" t="n">
        <v>5</v>
      </c>
      <c r="E348" s="211" t="n">
        <v>0</v>
      </c>
      <c r="F348" s="211" t="n">
        <v>0</v>
      </c>
      <c r="G348" s="211" t="n">
        <v>0</v>
      </c>
      <c r="H348" s="212" t="n">
        <v>5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남자하객룩</t>
        </is>
      </c>
      <c r="C349" s="210" t="inlineStr">
        <is>
          <t>PC</t>
        </is>
      </c>
      <c r="D349" s="211" t="n">
        <v>1</v>
      </c>
      <c r="E349" s="211" t="n">
        <v>0</v>
      </c>
      <c r="F349" s="211" t="n">
        <v>0</v>
      </c>
      <c r="G349" s="211" t="n">
        <v>0</v>
      </c>
      <c r="H349" s="212" t="n">
        <v>14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남자편한옷</t>
        </is>
      </c>
      <c r="C350" s="210" t="inlineStr">
        <is>
          <t>PC</t>
        </is>
      </c>
      <c r="D350" s="211" t="n">
        <v>5</v>
      </c>
      <c r="E350" s="211" t="n">
        <v>0</v>
      </c>
      <c r="F350" s="211" t="n">
        <v>0</v>
      </c>
      <c r="G350" s="211" t="n">
        <v>0</v>
      </c>
      <c r="H350" s="212" t="n">
        <v>8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키큰</t>
        </is>
      </c>
      <c r="C351" s="210" t="inlineStr">
        <is>
          <t>PC</t>
        </is>
      </c>
      <c r="D351" s="211" t="n">
        <v>59</v>
      </c>
      <c r="E351" s="211" t="n">
        <v>0</v>
      </c>
      <c r="F351" s="211" t="n">
        <v>0</v>
      </c>
      <c r="G351" s="211" t="n">
        <v>0</v>
      </c>
      <c r="H351" s="212" t="n">
        <v>2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키크고마른남자코디</t>
        </is>
      </c>
      <c r="C352" s="210" t="inlineStr">
        <is>
          <t>PC</t>
        </is>
      </c>
      <c r="D352" s="211" t="n">
        <v>1</v>
      </c>
      <c r="E352" s="211" t="n">
        <v>0</v>
      </c>
      <c r="F352" s="211" t="n">
        <v>0</v>
      </c>
      <c r="G352" s="211" t="n">
        <v>0</v>
      </c>
      <c r="H352" s="212" t="n">
        <v>4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키크고마른남자</t>
        </is>
      </c>
      <c r="C353" s="210" t="inlineStr">
        <is>
          <t>PC</t>
        </is>
      </c>
      <c r="D353" s="211" t="n">
        <v>9</v>
      </c>
      <c r="E353" s="211" t="n">
        <v>0</v>
      </c>
      <c r="F353" s="211" t="n">
        <v>0</v>
      </c>
      <c r="G353" s="211" t="n">
        <v>0</v>
      </c>
      <c r="H353" s="212" t="n">
        <v>2.1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키작은남</t>
        </is>
      </c>
      <c r="C354" s="210" t="inlineStr">
        <is>
          <t>PC</t>
        </is>
      </c>
      <c r="D354" s="211" t="n">
        <v>1</v>
      </c>
      <c r="E354" s="211" t="n">
        <v>0</v>
      </c>
      <c r="F354" s="211" t="n">
        <v>0</v>
      </c>
      <c r="G354" s="211" t="n">
        <v>0</v>
      </c>
      <c r="H354" s="212" t="n">
        <v>7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키다리옷</t>
        </is>
      </c>
      <c r="C355" s="210" t="inlineStr">
        <is>
          <t>PC</t>
        </is>
      </c>
      <c r="D355" s="211" t="n">
        <v>1</v>
      </c>
      <c r="E355" s="211" t="n">
        <v>0</v>
      </c>
      <c r="F355" s="211" t="n">
        <v>0</v>
      </c>
      <c r="G355" s="211" t="n">
        <v>0</v>
      </c>
      <c r="H355" s="212" t="n">
        <v>5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키190옷</t>
        </is>
      </c>
      <c r="C356" s="210" t="inlineStr">
        <is>
          <t>PC</t>
        </is>
      </c>
      <c r="D356" s="211" t="n">
        <v>2</v>
      </c>
      <c r="E356" s="211" t="n">
        <v>0</v>
      </c>
      <c r="F356" s="211" t="n">
        <v>0</v>
      </c>
      <c r="G356" s="211" t="n">
        <v>0</v>
      </c>
      <c r="H356" s="212" t="n">
        <v>2.5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코디추천</t>
        </is>
      </c>
      <c r="C357" s="210" t="inlineStr">
        <is>
          <t>PC</t>
        </is>
      </c>
      <c r="D357" s="211" t="n">
        <v>58</v>
      </c>
      <c r="E357" s="211" t="n">
        <v>0</v>
      </c>
      <c r="F357" s="211" t="n">
        <v>0</v>
      </c>
      <c r="G357" s="211" t="n">
        <v>0</v>
      </c>
      <c r="H357" s="212" t="n">
        <v>6.1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캐주얼룩</t>
        </is>
      </c>
      <c r="C358" s="210" t="inlineStr">
        <is>
          <t>PC</t>
        </is>
      </c>
      <c r="D358" s="211" t="n">
        <v>5</v>
      </c>
      <c r="E358" s="211" t="n">
        <v>0</v>
      </c>
      <c r="F358" s="211" t="n">
        <v>0</v>
      </c>
      <c r="G358" s="211" t="n">
        <v>0</v>
      </c>
      <c r="H358" s="212" t="n">
        <v>12.4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캐주얼남자옷</t>
        </is>
      </c>
      <c r="C359" s="210" t="inlineStr">
        <is>
          <t>PC</t>
        </is>
      </c>
      <c r="D359" s="211" t="n">
        <v>2</v>
      </c>
      <c r="E359" s="211" t="n">
        <v>0</v>
      </c>
      <c r="F359" s="211" t="n">
        <v>0</v>
      </c>
      <c r="G359" s="211" t="n">
        <v>0</v>
      </c>
      <c r="H359" s="212" t="n">
        <v>9.5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자체제작</t>
        </is>
      </c>
      <c r="C360" s="210" t="inlineStr">
        <is>
          <t>PC</t>
        </is>
      </c>
      <c r="D360" s="211" t="n">
        <v>1</v>
      </c>
      <c r="E360" s="211" t="n">
        <v>0</v>
      </c>
      <c r="F360" s="211" t="n">
        <v>0</v>
      </c>
      <c r="G360" s="211" t="n">
        <v>0</v>
      </c>
      <c r="H360" s="212" t="n">
        <v>23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요즘남자패션</t>
        </is>
      </c>
      <c r="C361" s="210" t="inlineStr">
        <is>
          <t>PC</t>
        </is>
      </c>
      <c r="D361" s="211" t="n">
        <v>1</v>
      </c>
      <c r="E361" s="211" t="n">
        <v>0</v>
      </c>
      <c r="F361" s="211" t="n">
        <v>0</v>
      </c>
      <c r="G361" s="211" t="n">
        <v>0</v>
      </c>
      <c r="H361" s="212" t="n">
        <v>15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오카네</t>
        </is>
      </c>
      <c r="C362" s="210" t="inlineStr">
        <is>
          <t>PC</t>
        </is>
      </c>
      <c r="D362" s="211" t="n">
        <v>106</v>
      </c>
      <c r="E362" s="211" t="n">
        <v>0</v>
      </c>
      <c r="F362" s="211" t="n">
        <v>0</v>
      </c>
      <c r="G362" s="211" t="n">
        <v>0</v>
      </c>
      <c r="H362" s="212" t="n">
        <v>9.9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오까네</t>
        </is>
      </c>
      <c r="C363" s="210" t="inlineStr">
        <is>
          <t>PC</t>
        </is>
      </c>
      <c r="D363" s="211" t="n">
        <v>17</v>
      </c>
      <c r="E363" s="211" t="n">
        <v>0</v>
      </c>
      <c r="F363" s="211" t="n">
        <v>0</v>
      </c>
      <c r="G363" s="211" t="n">
        <v>0</v>
      </c>
      <c r="H363" s="212" t="n">
        <v>22.5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어깨넓은남자</t>
        </is>
      </c>
      <c r="C364" s="210" t="inlineStr">
        <is>
          <t>PC</t>
        </is>
      </c>
      <c r="D364" s="211" t="n">
        <v>3</v>
      </c>
      <c r="E364" s="211" t="n">
        <v>0</v>
      </c>
      <c r="F364" s="211" t="n">
        <v>0</v>
      </c>
      <c r="G364" s="211" t="n">
        <v>0</v>
      </c>
      <c r="H364" s="212" t="n">
        <v>7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멋진남자옷</t>
        </is>
      </c>
      <c r="C365" s="210" t="inlineStr">
        <is>
          <t>PC</t>
        </is>
      </c>
      <c r="D365" s="211" t="n">
        <v>6</v>
      </c>
      <c r="E365" s="211" t="n">
        <v>0</v>
      </c>
      <c r="F365" s="211" t="n">
        <v>0</v>
      </c>
      <c r="G365" s="211" t="n">
        <v>0</v>
      </c>
      <c r="H365" s="212" t="n">
        <v>2.2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도깨비공유옷</t>
        </is>
      </c>
      <c r="C366" s="210" t="inlineStr">
        <is>
          <t>모바일</t>
        </is>
      </c>
      <c r="D366" s="211" t="n">
        <v>2</v>
      </c>
      <c r="E366" s="211" t="n">
        <v>0</v>
      </c>
      <c r="F366" s="211" t="n">
        <v>0</v>
      </c>
      <c r="G366" s="211" t="n">
        <v>0</v>
      </c>
      <c r="H366" s="212" t="n">
        <v>1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20대남자쇼핑</t>
        </is>
      </c>
      <c r="C367" s="210" t="inlineStr">
        <is>
          <t>PC</t>
        </is>
      </c>
      <c r="D367" s="211" t="n">
        <v>1</v>
      </c>
      <c r="E367" s="211" t="n">
        <v>0</v>
      </c>
      <c r="F367" s="211" t="n">
        <v>0</v>
      </c>
      <c r="G367" s="211" t="n">
        <v>0</v>
      </c>
      <c r="H367" s="212" t="n">
        <v>3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20대남자옷사이트</t>
        </is>
      </c>
      <c r="C368" s="210" t="inlineStr">
        <is>
          <t>PC</t>
        </is>
      </c>
      <c r="D368" s="211" t="n">
        <v>2</v>
      </c>
      <c r="E368" s="211" t="n">
        <v>0</v>
      </c>
      <c r="F368" s="211" t="n">
        <v>0</v>
      </c>
      <c r="G368" s="211" t="n">
        <v>0</v>
      </c>
      <c r="H368" s="212" t="n">
        <v>4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키큰남자패션추천</t>
        </is>
      </c>
      <c r="C369" s="210" t="inlineStr">
        <is>
          <t>모바일</t>
        </is>
      </c>
      <c r="D369" s="211" t="n">
        <v>1</v>
      </c>
      <c r="E369" s="211" t="n">
        <v>0</v>
      </c>
      <c r="F369" s="211" t="n">
        <v>0</v>
      </c>
      <c r="G369" s="211" t="n">
        <v>0</v>
      </c>
      <c r="H369" s="212" t="n">
        <v>3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키큰남자쇼핑몰추천</t>
        </is>
      </c>
      <c r="C370" s="210" t="inlineStr">
        <is>
          <t>PC</t>
        </is>
      </c>
      <c r="D370" s="211" t="n">
        <v>3</v>
      </c>
      <c r="E370" s="211" t="n">
        <v>0</v>
      </c>
      <c r="F370" s="211" t="n">
        <v>0</v>
      </c>
      <c r="G370" s="211" t="n">
        <v>0</v>
      </c>
      <c r="H370" s="212" t="n">
        <v>2.3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키큰남자자켓</t>
        </is>
      </c>
      <c r="C371" s="210" t="inlineStr">
        <is>
          <t>모바일</t>
        </is>
      </c>
      <c r="D371" s="211" t="n">
        <v>2</v>
      </c>
      <c r="E371" s="211" t="n">
        <v>0</v>
      </c>
      <c r="F371" s="211" t="n">
        <v>0</v>
      </c>
      <c r="G371" s="211" t="n">
        <v>0</v>
      </c>
      <c r="H371" s="212" t="n">
        <v>1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남성오피스룩</t>
        </is>
      </c>
      <c r="C372" s="210" t="inlineStr">
        <is>
          <t>PC</t>
        </is>
      </c>
      <c r="D372" s="211" t="n">
        <v>19</v>
      </c>
      <c r="E372" s="211" t="n">
        <v>0</v>
      </c>
      <c r="F372" s="211" t="n">
        <v>0</v>
      </c>
      <c r="G372" s="211" t="n">
        <v>0</v>
      </c>
      <c r="H372" s="212" t="n">
        <v>9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남성쇼핑몰추천</t>
        </is>
      </c>
      <c r="C373" s="210" t="inlineStr">
        <is>
          <t>PC</t>
        </is>
      </c>
      <c r="D373" s="211" t="n">
        <v>41</v>
      </c>
      <c r="E373" s="211" t="n">
        <v>0</v>
      </c>
      <c r="F373" s="211" t="n">
        <v>0</v>
      </c>
      <c r="G373" s="211" t="n">
        <v>0</v>
      </c>
      <c r="H373" s="212" t="n">
        <v>8.800000000000001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남성쇼핑몰순위</t>
        </is>
      </c>
      <c r="C374" s="210" t="inlineStr">
        <is>
          <t>PC</t>
        </is>
      </c>
      <c r="D374" s="211" t="n">
        <v>11</v>
      </c>
      <c r="E374" s="211" t="n">
        <v>0</v>
      </c>
      <c r="F374" s="211" t="n">
        <v>0</v>
      </c>
      <c r="G374" s="211" t="n">
        <v>0</v>
      </c>
      <c r="H374" s="212" t="n">
        <v>9.5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30대남자쇼핑몰순위</t>
        </is>
      </c>
      <c r="C375" s="210" t="inlineStr">
        <is>
          <t>PC</t>
        </is>
      </c>
      <c r="D375" s="211" t="n">
        <v>1</v>
      </c>
      <c r="E375" s="211" t="n">
        <v>0</v>
      </c>
      <c r="F375" s="211" t="n">
        <v>0</v>
      </c>
      <c r="G375" s="211" t="n">
        <v>0</v>
      </c>
      <c r="H375" s="212" t="n">
        <v>10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남성쇼핑</t>
        </is>
      </c>
      <c r="C376" s="210" t="inlineStr">
        <is>
          <t>PC</t>
        </is>
      </c>
      <c r="D376" s="211" t="n">
        <v>11</v>
      </c>
      <c r="E376" s="211" t="n">
        <v>0</v>
      </c>
      <c r="F376" s="211" t="n">
        <v>0</v>
      </c>
      <c r="G376" s="211" t="n">
        <v>0</v>
      </c>
      <c r="H376" s="212" t="n">
        <v>4.2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남성빈티지쇼핑몰</t>
        </is>
      </c>
      <c r="C377" s="210" t="inlineStr">
        <is>
          <t>PC</t>
        </is>
      </c>
      <c r="D377" s="211" t="n">
        <v>1</v>
      </c>
      <c r="E377" s="211" t="n">
        <v>0</v>
      </c>
      <c r="F377" s="211" t="n">
        <v>0</v>
      </c>
      <c r="G377" s="211" t="n">
        <v>0</v>
      </c>
      <c r="H377" s="212" t="n">
        <v>7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남성브랜드쇼핑몰</t>
        </is>
      </c>
      <c r="C378" s="210" t="inlineStr">
        <is>
          <t>PC</t>
        </is>
      </c>
      <c r="D378" s="211" t="n">
        <v>3</v>
      </c>
      <c r="E378" s="211" t="n">
        <v>0</v>
      </c>
      <c r="F378" s="211" t="n">
        <v>0</v>
      </c>
      <c r="G378" s="211" t="n">
        <v>0</v>
      </c>
      <c r="H378" s="212" t="n">
        <v>7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남자30대옷쇼핑몰</t>
        </is>
      </c>
      <c r="C379" s="210" t="inlineStr">
        <is>
          <t>PC</t>
        </is>
      </c>
      <c r="D379" s="211" t="n">
        <v>2</v>
      </c>
      <c r="E379" s="211" t="n">
        <v>0</v>
      </c>
      <c r="F379" s="211" t="n">
        <v>0</v>
      </c>
      <c r="G379" s="211" t="n">
        <v>0</v>
      </c>
      <c r="H379" s="212" t="n">
        <v>5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남자30대쇼핑몰</t>
        </is>
      </c>
      <c r="C380" s="210" t="inlineStr">
        <is>
          <t>PC</t>
        </is>
      </c>
      <c r="D380" s="211" t="n">
        <v>14</v>
      </c>
      <c r="E380" s="211" t="n">
        <v>0</v>
      </c>
      <c r="F380" s="211" t="n">
        <v>0</v>
      </c>
      <c r="G380" s="211" t="n">
        <v>0</v>
      </c>
      <c r="H380" s="212" t="n">
        <v>11.2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30대남자쇼핑몰</t>
        </is>
      </c>
      <c r="C381" s="210" t="inlineStr">
        <is>
          <t>PC</t>
        </is>
      </c>
      <c r="D381" s="211" t="n">
        <v>14</v>
      </c>
      <c r="E381" s="211" t="n">
        <v>0</v>
      </c>
      <c r="F381" s="211" t="n">
        <v>0</v>
      </c>
      <c r="G381" s="211" t="n">
        <v>0</v>
      </c>
      <c r="H381" s="212" t="n">
        <v>27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30대남성의류쇼핑몰</t>
        </is>
      </c>
      <c r="C382" s="210" t="inlineStr">
        <is>
          <t>PC</t>
        </is>
      </c>
      <c r="D382" s="211" t="n">
        <v>15</v>
      </c>
      <c r="E382" s="211" t="n">
        <v>0</v>
      </c>
      <c r="F382" s="211" t="n">
        <v>0</v>
      </c>
      <c r="G382" s="211" t="n">
        <v>0</v>
      </c>
      <c r="H382" s="212" t="n">
        <v>7.7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남성패션쇼핑몰</t>
        </is>
      </c>
      <c r="C383" s="210" t="inlineStr">
        <is>
          <t>PC</t>
        </is>
      </c>
      <c r="D383" s="211" t="n">
        <v>1</v>
      </c>
      <c r="E383" s="211" t="n">
        <v>0</v>
      </c>
      <c r="F383" s="211" t="n">
        <v>0</v>
      </c>
      <c r="G383" s="211" t="n">
        <v>0</v>
      </c>
      <c r="H383" s="212" t="n">
        <v>24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30대남성옷</t>
        </is>
      </c>
      <c r="C384" s="210" t="inlineStr">
        <is>
          <t>PC</t>
        </is>
      </c>
      <c r="D384" s="211" t="n">
        <v>1</v>
      </c>
      <c r="E384" s="211" t="n">
        <v>0</v>
      </c>
      <c r="F384" s="211" t="n">
        <v>0</v>
      </c>
      <c r="G384" s="211" t="n">
        <v>0</v>
      </c>
      <c r="H384" s="212" t="n">
        <v>7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남성캐주얼의류</t>
        </is>
      </c>
      <c r="C385" s="210" t="inlineStr">
        <is>
          <t>PC</t>
        </is>
      </c>
      <c r="D385" s="211" t="n">
        <v>7</v>
      </c>
      <c r="E385" s="211" t="n">
        <v>0</v>
      </c>
      <c r="F385" s="211" t="n">
        <v>0</v>
      </c>
      <c r="G385" s="211" t="n">
        <v>0</v>
      </c>
      <c r="H385" s="212" t="n">
        <v>6.3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30대남성쇼핑몰</t>
        </is>
      </c>
      <c r="C386" s="210" t="inlineStr">
        <is>
          <t>PC</t>
        </is>
      </c>
      <c r="D386" s="211" t="n">
        <v>1</v>
      </c>
      <c r="E386" s="211" t="n">
        <v>0</v>
      </c>
      <c r="F386" s="211" t="n">
        <v>0</v>
      </c>
      <c r="G386" s="211" t="n">
        <v>0</v>
      </c>
      <c r="H386" s="212" t="n">
        <v>22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20대남자옷브랜드</t>
        </is>
      </c>
      <c r="C387" s="210" t="inlineStr">
        <is>
          <t>PC</t>
        </is>
      </c>
      <c r="D387" s="211" t="n">
        <v>31</v>
      </c>
      <c r="E387" s="211" t="n">
        <v>0</v>
      </c>
      <c r="F387" s="211" t="n">
        <v>0</v>
      </c>
      <c r="G387" s="211" t="n">
        <v>0</v>
      </c>
      <c r="H387" s="212" t="n">
        <v>7.7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키큰남자겨울코디</t>
        </is>
      </c>
      <c r="C388" s="210" t="inlineStr">
        <is>
          <t>PC</t>
        </is>
      </c>
      <c r="D388" s="211" t="n">
        <v>1</v>
      </c>
      <c r="E388" s="211" t="n">
        <v>0</v>
      </c>
      <c r="F388" s="211" t="n">
        <v>0</v>
      </c>
      <c r="G388" s="211" t="n">
        <v>0</v>
      </c>
      <c r="H388" s="212" t="n">
        <v>1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패션남자</t>
        </is>
      </c>
      <c r="C389" s="210" t="inlineStr">
        <is>
          <t>PC</t>
        </is>
      </c>
      <c r="D389" s="211" t="n">
        <v>4</v>
      </c>
      <c r="E389" s="211" t="n">
        <v>0</v>
      </c>
      <c r="F389" s="211" t="n">
        <v>0</v>
      </c>
      <c r="G389" s="211" t="n">
        <v>0</v>
      </c>
      <c r="H389" s="212" t="n">
        <v>3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키큰옷</t>
        </is>
      </c>
      <c r="C390" s="210" t="inlineStr">
        <is>
          <t>PC</t>
        </is>
      </c>
      <c r="D390" s="211" t="n">
        <v>6</v>
      </c>
      <c r="E390" s="211" t="n">
        <v>0</v>
      </c>
      <c r="F390" s="211" t="n">
        <v>0</v>
      </c>
      <c r="G390" s="211" t="n">
        <v>0</v>
      </c>
      <c r="H390" s="212" t="n">
        <v>6.2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키큰사람옷</t>
        </is>
      </c>
      <c r="C391" s="210" t="inlineStr">
        <is>
          <t>PC</t>
        </is>
      </c>
      <c r="D391" s="211" t="n">
        <v>5</v>
      </c>
      <c r="E391" s="211" t="n">
        <v>0</v>
      </c>
      <c r="F391" s="211" t="n">
        <v>0</v>
      </c>
      <c r="G391" s="211" t="n">
        <v>0</v>
      </c>
      <c r="H391" s="212" t="n">
        <v>7.8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20대남자옷브랜드</t>
        </is>
      </c>
      <c r="C392" s="210" t="inlineStr">
        <is>
          <t>모바일</t>
        </is>
      </c>
      <c r="D392" s="211" t="n">
        <v>1</v>
      </c>
      <c r="E392" s="211" t="n">
        <v>0</v>
      </c>
      <c r="F392" s="211" t="n">
        <v>0</v>
      </c>
      <c r="G392" s="211" t="n">
        <v>0</v>
      </c>
      <c r="H392" s="212" t="n">
        <v>19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20대남자쇼핑몰순위</t>
        </is>
      </c>
      <c r="C393" s="210" t="inlineStr">
        <is>
          <t>모바일</t>
        </is>
      </c>
      <c r="D393" s="211" t="n">
        <v>2</v>
      </c>
      <c r="E393" s="211" t="n">
        <v>0</v>
      </c>
      <c r="F393" s="211" t="n">
        <v>0</v>
      </c>
      <c r="G393" s="211" t="n">
        <v>0</v>
      </c>
      <c r="H393" s="212" t="n">
        <v>21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20대남자쇼핑몰</t>
        </is>
      </c>
      <c r="C394" s="210" t="inlineStr">
        <is>
          <t>모바일</t>
        </is>
      </c>
      <c r="D394" s="211" t="n">
        <v>7</v>
      </c>
      <c r="E394" s="211" t="n">
        <v>0</v>
      </c>
      <c r="F394" s="211" t="n">
        <v>0</v>
      </c>
      <c r="G394" s="211" t="n">
        <v>0</v>
      </c>
      <c r="H394" s="212" t="n">
        <v>78.3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20대남성의류쇼핑몰</t>
        </is>
      </c>
      <c r="C395" s="210" t="inlineStr">
        <is>
          <t>모바일</t>
        </is>
      </c>
      <c r="D395" s="211" t="n">
        <v>8</v>
      </c>
      <c r="E395" s="211" t="n">
        <v>0</v>
      </c>
      <c r="F395" s="211" t="n">
        <v>0</v>
      </c>
      <c r="G395" s="211" t="n">
        <v>0</v>
      </c>
      <c r="H395" s="212" t="n">
        <v>14.4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20대남성의류</t>
        </is>
      </c>
      <c r="C396" s="210" t="inlineStr">
        <is>
          <t>모바일</t>
        </is>
      </c>
      <c r="D396" s="211" t="n">
        <v>2</v>
      </c>
      <c r="E396" s="211" t="n">
        <v>0</v>
      </c>
      <c r="F396" s="211" t="n">
        <v>0</v>
      </c>
      <c r="G396" s="211" t="n">
        <v>0</v>
      </c>
      <c r="H396" s="212" t="n">
        <v>23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20대남성옷쇼핑몰</t>
        </is>
      </c>
      <c r="C397" s="210" t="inlineStr">
        <is>
          <t>모바일</t>
        </is>
      </c>
      <c r="D397" s="211" t="n">
        <v>3</v>
      </c>
      <c r="E397" s="211" t="n">
        <v>0</v>
      </c>
      <c r="F397" s="211" t="n">
        <v>0</v>
      </c>
      <c r="G397" s="211" t="n">
        <v>0</v>
      </c>
      <c r="H397" s="212" t="n">
        <v>5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20대남성쇼핑몰</t>
        </is>
      </c>
      <c r="C398" s="210" t="inlineStr">
        <is>
          <t>모바일</t>
        </is>
      </c>
      <c r="D398" s="211" t="n">
        <v>2</v>
      </c>
      <c r="E398" s="211" t="n">
        <v>0</v>
      </c>
      <c r="F398" s="211" t="n">
        <v>0</v>
      </c>
      <c r="G398" s="211" t="n">
        <v>0</v>
      </c>
      <c r="H398" s="212" t="n">
        <v>30.5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남자옷코디</t>
        </is>
      </c>
      <c r="C399" s="210" t="inlineStr">
        <is>
          <t>PC</t>
        </is>
      </c>
      <c r="D399" s="211" t="n">
        <v>5</v>
      </c>
      <c r="E399" s="211" t="n">
        <v>0</v>
      </c>
      <c r="F399" s="211" t="n">
        <v>0</v>
      </c>
      <c r="G399" s="211" t="n">
        <v>0</v>
      </c>
      <c r="H399" s="212" t="n">
        <v>16.4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190남자쇼핑몰</t>
        </is>
      </c>
      <c r="C400" s="210" t="inlineStr">
        <is>
          <t>모바일</t>
        </is>
      </c>
      <c r="D400" s="211" t="n">
        <v>3</v>
      </c>
      <c r="E400" s="211" t="n">
        <v>0</v>
      </c>
      <c r="F400" s="211" t="n">
        <v>0</v>
      </c>
      <c r="G400" s="211" t="n">
        <v>0</v>
      </c>
      <c r="H400" s="212" t="n">
        <v>4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180쇼핑몰</t>
        </is>
      </c>
      <c r="C401" s="210" t="inlineStr">
        <is>
          <t>모바일</t>
        </is>
      </c>
      <c r="D401" s="211" t="n">
        <v>7</v>
      </c>
      <c r="E401" s="211" t="n">
        <v>0</v>
      </c>
      <c r="F401" s="211" t="n">
        <v>0</v>
      </c>
      <c r="G401" s="211" t="n">
        <v>0</v>
      </c>
      <c r="H401" s="212" t="n">
        <v>3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180남자쇼핑몰</t>
        </is>
      </c>
      <c r="C402" s="210" t="inlineStr">
        <is>
          <t>모바일</t>
        </is>
      </c>
      <c r="D402" s="211" t="n">
        <v>6</v>
      </c>
      <c r="E402" s="211" t="n">
        <v>0</v>
      </c>
      <c r="F402" s="211" t="n">
        <v>0</v>
      </c>
      <c r="G402" s="211" t="n">
        <v>0</v>
      </c>
      <c r="H402" s="212" t="n">
        <v>5.5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10대남자쇼핑몰</t>
        </is>
      </c>
      <c r="C403" s="210" t="inlineStr">
        <is>
          <t>모바일</t>
        </is>
      </c>
      <c r="D403" s="211" t="n">
        <v>4</v>
      </c>
      <c r="E403" s="211" t="n">
        <v>0</v>
      </c>
      <c r="F403" s="211" t="n">
        <v>0</v>
      </c>
      <c r="G403" s="211" t="n">
        <v>0</v>
      </c>
      <c r="H403" s="212" t="n">
        <v>23.5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10대남성쇼핑몰</t>
        </is>
      </c>
      <c r="C404" s="210" t="inlineStr">
        <is>
          <t>모바일</t>
        </is>
      </c>
      <c r="D404" s="211" t="n">
        <v>1</v>
      </c>
      <c r="E404" s="211" t="n">
        <v>0</v>
      </c>
      <c r="F404" s="211" t="n">
        <v>0</v>
      </c>
      <c r="G404" s="211" t="n">
        <v>0</v>
      </c>
      <c r="H404" s="212" t="n">
        <v>20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남성옷브랜드</t>
        </is>
      </c>
      <c r="C405" s="210" t="inlineStr">
        <is>
          <t>모바일</t>
        </is>
      </c>
      <c r="D405" s="211" t="n">
        <v>4</v>
      </c>
      <c r="E405" s="211" t="n">
        <v>0</v>
      </c>
      <c r="F405" s="211" t="n">
        <v>0</v>
      </c>
      <c r="G405" s="211" t="n">
        <v>0</v>
      </c>
      <c r="H405" s="212" t="n">
        <v>18.3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남성쇼핑몰추천</t>
        </is>
      </c>
      <c r="C406" s="210" t="inlineStr">
        <is>
          <t>모바일</t>
        </is>
      </c>
      <c r="D406" s="211" t="n">
        <v>4</v>
      </c>
      <c r="E406" s="211" t="n">
        <v>0</v>
      </c>
      <c r="F406" s="211" t="n">
        <v>0</v>
      </c>
      <c r="G406" s="211" t="n">
        <v>0</v>
      </c>
      <c r="H406" s="212" t="n">
        <v>23.8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남성쇼핑몰순위</t>
        </is>
      </c>
      <c r="C407" s="210" t="inlineStr">
        <is>
          <t>모바일</t>
        </is>
      </c>
      <c r="D407" s="211" t="n">
        <v>9</v>
      </c>
      <c r="E407" s="211" t="n">
        <v>0</v>
      </c>
      <c r="F407" s="211" t="n">
        <v>0</v>
      </c>
      <c r="G407" s="211" t="n">
        <v>0</v>
      </c>
      <c r="H407" s="212" t="n">
        <v>27.9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남성쇼핑몰</t>
        </is>
      </c>
      <c r="C408" s="210" t="inlineStr">
        <is>
          <t>모바일</t>
        </is>
      </c>
      <c r="D408" s="211" t="n">
        <v>10</v>
      </c>
      <c r="E408" s="211" t="n">
        <v>0</v>
      </c>
      <c r="F408" s="211" t="n">
        <v>0</v>
      </c>
      <c r="G408" s="211" t="n">
        <v>0</v>
      </c>
      <c r="H408" s="212" t="n">
        <v>86.7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남성쇼핑</t>
        </is>
      </c>
      <c r="C409" s="210" t="inlineStr">
        <is>
          <t>모바일</t>
        </is>
      </c>
      <c r="D409" s="211" t="n">
        <v>6</v>
      </c>
      <c r="E409" s="211" t="n">
        <v>0</v>
      </c>
      <c r="F409" s="211" t="n">
        <v>0</v>
      </c>
      <c r="G409" s="211" t="n">
        <v>0</v>
      </c>
      <c r="H409" s="212" t="n">
        <v>7.5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남성복쇼핑몰순위</t>
        </is>
      </c>
      <c r="C410" s="210" t="inlineStr">
        <is>
          <t>모바일</t>
        </is>
      </c>
      <c r="D410" s="211" t="n">
        <v>8</v>
      </c>
      <c r="E410" s="211" t="n">
        <v>0</v>
      </c>
      <c r="F410" s="211" t="n">
        <v>0</v>
      </c>
      <c r="G410" s="211" t="n">
        <v>0</v>
      </c>
      <c r="H410" s="212" t="n">
        <v>5.5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20대남자쇼핑몰추천</t>
        </is>
      </c>
      <c r="C411" s="210" t="inlineStr">
        <is>
          <t>PC</t>
        </is>
      </c>
      <c r="D411" s="211" t="n">
        <v>4</v>
      </c>
      <c r="E411" s="211" t="n">
        <v>0</v>
      </c>
      <c r="F411" s="211" t="n">
        <v>0</v>
      </c>
      <c r="G411" s="211" t="n">
        <v>0</v>
      </c>
      <c r="H411" s="212" t="n">
        <v>9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남성복사이트</t>
        </is>
      </c>
      <c r="C412" s="210" t="inlineStr">
        <is>
          <t>모바일</t>
        </is>
      </c>
      <c r="D412" s="211" t="n">
        <v>7</v>
      </c>
      <c r="E412" s="211" t="n">
        <v>0</v>
      </c>
      <c r="F412" s="211" t="n">
        <v>0</v>
      </c>
      <c r="G412" s="211" t="n">
        <v>0</v>
      </c>
      <c r="H412" s="212" t="n">
        <v>11.1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20대남성의류브랜드</t>
        </is>
      </c>
      <c r="C413" s="210" t="inlineStr">
        <is>
          <t>PC</t>
        </is>
      </c>
      <c r="D413" s="211" t="n">
        <v>11</v>
      </c>
      <c r="E413" s="211" t="n">
        <v>0</v>
      </c>
      <c r="F413" s="211" t="n">
        <v>0</v>
      </c>
      <c r="G413" s="211" t="n">
        <v>0</v>
      </c>
      <c r="H413" s="212" t="n">
        <v>3.9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남성30대쇼핑몰</t>
        </is>
      </c>
      <c r="C414" s="210" t="inlineStr">
        <is>
          <t>모바일</t>
        </is>
      </c>
      <c r="D414" s="211" t="n">
        <v>2</v>
      </c>
      <c r="E414" s="211" t="n">
        <v>0</v>
      </c>
      <c r="F414" s="211" t="n">
        <v>0</v>
      </c>
      <c r="G414" s="211" t="n">
        <v>0</v>
      </c>
      <c r="H414" s="212" t="n">
        <v>15.5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키큰남자상의</t>
        </is>
      </c>
      <c r="C415" s="210" t="inlineStr">
        <is>
          <t>모바일</t>
        </is>
      </c>
      <c r="D415" s="211" t="n">
        <v>1</v>
      </c>
      <c r="E415" s="211" t="n">
        <v>0</v>
      </c>
      <c r="F415" s="211" t="n">
        <v>0</v>
      </c>
      <c r="G415" s="211" t="n">
        <v>0</v>
      </c>
      <c r="H415" s="212" t="n">
        <v>2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30대남자쇼핑몰순위</t>
        </is>
      </c>
      <c r="C416" s="210" t="inlineStr">
        <is>
          <t>모바일</t>
        </is>
      </c>
      <c r="D416" s="211" t="n">
        <v>3</v>
      </c>
      <c r="E416" s="211" t="n">
        <v>0</v>
      </c>
      <c r="F416" s="211" t="n">
        <v>0</v>
      </c>
      <c r="G416" s="211" t="n">
        <v>0</v>
      </c>
      <c r="H416" s="212" t="n">
        <v>26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30대남자쇼핑몰</t>
        </is>
      </c>
      <c r="C417" s="210" t="inlineStr">
        <is>
          <t>모바일</t>
        </is>
      </c>
      <c r="D417" s="211" t="n">
        <v>5</v>
      </c>
      <c r="E417" s="211" t="n">
        <v>0</v>
      </c>
      <c r="F417" s="211" t="n">
        <v>0</v>
      </c>
      <c r="G417" s="211" t="n">
        <v>0</v>
      </c>
      <c r="H417" s="212" t="n">
        <v>63.8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30대남성의류</t>
        </is>
      </c>
      <c r="C418" s="210" t="inlineStr">
        <is>
          <t>모바일</t>
        </is>
      </c>
      <c r="D418" s="211" t="n">
        <v>1</v>
      </c>
      <c r="E418" s="211" t="n">
        <v>0</v>
      </c>
      <c r="F418" s="211" t="n">
        <v>0</v>
      </c>
      <c r="G418" s="211" t="n">
        <v>0</v>
      </c>
      <c r="H418" s="212" t="n">
        <v>28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30대남성쇼핑몰</t>
        </is>
      </c>
      <c r="C419" s="210" t="inlineStr">
        <is>
          <t>모바일</t>
        </is>
      </c>
      <c r="D419" s="211" t="n">
        <v>1</v>
      </c>
      <c r="E419" s="211" t="n">
        <v>0</v>
      </c>
      <c r="F419" s="211" t="n">
        <v>0</v>
      </c>
      <c r="G419" s="211" t="n">
        <v>0</v>
      </c>
      <c r="H419" s="212" t="n">
        <v>37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키큰남자브랜드</t>
        </is>
      </c>
      <c r="C420" s="210" t="inlineStr">
        <is>
          <t>모바일</t>
        </is>
      </c>
      <c r="D420" s="211" t="n">
        <v>6</v>
      </c>
      <c r="E420" s="211" t="n">
        <v>0</v>
      </c>
      <c r="F420" s="211" t="n">
        <v>0</v>
      </c>
      <c r="G420" s="211" t="n">
        <v>0</v>
      </c>
      <c r="H420" s="212" t="n">
        <v>3.5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남자댄디쇼핑몰</t>
        </is>
      </c>
      <c r="C421" s="210" t="inlineStr">
        <is>
          <t>모바일</t>
        </is>
      </c>
      <c r="D421" s="211" t="n">
        <v>1</v>
      </c>
      <c r="E421" s="211" t="n">
        <v>0</v>
      </c>
      <c r="F421" s="211" t="n">
        <v>0</v>
      </c>
      <c r="G421" s="211" t="n">
        <v>0</v>
      </c>
      <c r="H421" s="212" t="n">
        <v>17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남자댄디룩쇼핑몰</t>
        </is>
      </c>
      <c r="C422" s="210" t="inlineStr">
        <is>
          <t>모바일</t>
        </is>
      </c>
      <c r="D422" s="211" t="n">
        <v>2</v>
      </c>
      <c r="E422" s="211" t="n">
        <v>0</v>
      </c>
      <c r="F422" s="211" t="n">
        <v>0</v>
      </c>
      <c r="G422" s="211" t="n">
        <v>0</v>
      </c>
      <c r="H422" s="212" t="n">
        <v>3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남자가성비쇼핑몰</t>
        </is>
      </c>
      <c r="C423" s="210" t="inlineStr">
        <is>
          <t>모바일</t>
        </is>
      </c>
      <c r="D423" s="211" t="n">
        <v>1</v>
      </c>
      <c r="E423" s="211" t="n">
        <v>0</v>
      </c>
      <c r="F423" s="211" t="n">
        <v>0</v>
      </c>
      <c r="G423" s="211" t="n">
        <v>0</v>
      </c>
      <c r="H423" s="212" t="n">
        <v>17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남자30대쇼핑몰</t>
        </is>
      </c>
      <c r="C424" s="210" t="inlineStr">
        <is>
          <t>모바일</t>
        </is>
      </c>
      <c r="D424" s="211" t="n">
        <v>2</v>
      </c>
      <c r="E424" s="211" t="n">
        <v>0</v>
      </c>
      <c r="F424" s="211" t="n">
        <v>0</v>
      </c>
      <c r="G424" s="211" t="n">
        <v>0</v>
      </c>
      <c r="H424" s="212" t="n">
        <v>33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남자20대쇼핑몰</t>
        </is>
      </c>
      <c r="C425" s="210" t="inlineStr">
        <is>
          <t>모바일</t>
        </is>
      </c>
      <c r="D425" s="211" t="n">
        <v>3</v>
      </c>
      <c r="E425" s="211" t="n">
        <v>0</v>
      </c>
      <c r="F425" s="211" t="n">
        <v>0</v>
      </c>
      <c r="G425" s="211" t="n">
        <v>0</v>
      </c>
      <c r="H425" s="212" t="n">
        <v>31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남자190쇼핑몰</t>
        </is>
      </c>
      <c r="C426" s="210" t="inlineStr">
        <is>
          <t>모바일</t>
        </is>
      </c>
      <c r="D426" s="211" t="n">
        <v>1</v>
      </c>
      <c r="E426" s="211" t="n">
        <v>0</v>
      </c>
      <c r="F426" s="211" t="n">
        <v>0</v>
      </c>
      <c r="G426" s="211" t="n">
        <v>0</v>
      </c>
      <c r="H426" s="212" t="n">
        <v>4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남성패션사이트</t>
        </is>
      </c>
      <c r="C427" s="210" t="inlineStr">
        <is>
          <t>모바일</t>
        </is>
      </c>
      <c r="D427" s="211" t="n">
        <v>37</v>
      </c>
      <c r="E427" s="211" t="n">
        <v>0</v>
      </c>
      <c r="F427" s="211" t="n">
        <v>0</v>
      </c>
      <c r="G427" s="211" t="n">
        <v>0</v>
      </c>
      <c r="H427" s="212" t="n">
        <v>2.8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남성전용쇼핑몰</t>
        </is>
      </c>
      <c r="C428" s="210" t="inlineStr">
        <is>
          <t>모바일</t>
        </is>
      </c>
      <c r="D428" s="211" t="n">
        <v>2</v>
      </c>
      <c r="E428" s="211" t="n">
        <v>0</v>
      </c>
      <c r="F428" s="211" t="n">
        <v>0</v>
      </c>
      <c r="G428" s="211" t="n">
        <v>0</v>
      </c>
      <c r="H428" s="212" t="n">
        <v>9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남성의류전문</t>
        </is>
      </c>
      <c r="C429" s="210" t="inlineStr">
        <is>
          <t>모바일</t>
        </is>
      </c>
      <c r="D429" s="211" t="n">
        <v>1</v>
      </c>
      <c r="E429" s="211" t="n">
        <v>0</v>
      </c>
      <c r="F429" s="211" t="n">
        <v>0</v>
      </c>
      <c r="G429" s="211" t="n">
        <v>0</v>
      </c>
      <c r="H429" s="212" t="n">
        <v>3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남성의류쇼핑몰</t>
        </is>
      </c>
      <c r="C430" s="210" t="inlineStr">
        <is>
          <t>모바일</t>
        </is>
      </c>
      <c r="D430" s="211" t="n">
        <v>3</v>
      </c>
      <c r="E430" s="211" t="n">
        <v>0</v>
      </c>
      <c r="F430" s="211" t="n">
        <v>0</v>
      </c>
      <c r="G430" s="211" t="n">
        <v>0</v>
      </c>
      <c r="H430" s="212" t="n">
        <v>63.3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남성의류사이트</t>
        </is>
      </c>
      <c r="C431" s="210" t="inlineStr">
        <is>
          <t>모바일</t>
        </is>
      </c>
      <c r="D431" s="211" t="n">
        <v>1</v>
      </c>
      <c r="E431" s="211" t="n">
        <v>0</v>
      </c>
      <c r="F431" s="211" t="n">
        <v>0</v>
      </c>
      <c r="G431" s="211" t="n">
        <v>0</v>
      </c>
      <c r="H431" s="212" t="n">
        <v>25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키큰남자반팔티</t>
        </is>
      </c>
      <c r="C432" s="210" t="inlineStr">
        <is>
          <t>모바일</t>
        </is>
      </c>
      <c r="D432" s="211" t="n">
        <v>3</v>
      </c>
      <c r="E432" s="211" t="n">
        <v>0</v>
      </c>
      <c r="F432" s="211" t="n">
        <v>0</v>
      </c>
      <c r="G432" s="211" t="n">
        <v>0</v>
      </c>
      <c r="H432" s="212" t="n">
        <v>3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남성의류</t>
        </is>
      </c>
      <c r="C433" s="210" t="inlineStr">
        <is>
          <t>모바일</t>
        </is>
      </c>
      <c r="D433" s="211" t="n">
        <v>23</v>
      </c>
      <c r="E433" s="211" t="n">
        <v>0</v>
      </c>
      <c r="F433" s="211" t="n">
        <v>0</v>
      </c>
      <c r="G433" s="211" t="n">
        <v>0</v>
      </c>
      <c r="H433" s="212" t="n">
        <v>15.9</v>
      </c>
      <c r="I433" s="213" t="n">
        <v>1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남성옷쇼핑몰순위</t>
        </is>
      </c>
      <c r="C434" s="210" t="inlineStr">
        <is>
          <t>모바일</t>
        </is>
      </c>
      <c r="D434" s="211" t="n">
        <v>8</v>
      </c>
      <c r="E434" s="211" t="n">
        <v>0</v>
      </c>
      <c r="F434" s="211" t="n">
        <v>0</v>
      </c>
      <c r="G434" s="211" t="n">
        <v>0</v>
      </c>
      <c r="H434" s="212" t="n">
        <v>6.9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키큰남자면바지</t>
        </is>
      </c>
      <c r="C435" s="210" t="inlineStr">
        <is>
          <t>모바일</t>
        </is>
      </c>
      <c r="D435" s="211" t="n">
        <v>5</v>
      </c>
      <c r="E435" s="211" t="n">
        <v>0</v>
      </c>
      <c r="F435" s="211" t="n">
        <v>0</v>
      </c>
      <c r="G435" s="211" t="n">
        <v>0</v>
      </c>
      <c r="H435" s="212" t="n">
        <v>3.4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남성옷사이트</t>
        </is>
      </c>
      <c r="C436" s="210" t="inlineStr">
        <is>
          <t>모바일</t>
        </is>
      </c>
      <c r="D436" s="211" t="n">
        <v>2</v>
      </c>
      <c r="E436" s="211" t="n">
        <v>0</v>
      </c>
      <c r="F436" s="211" t="n">
        <v>0</v>
      </c>
      <c r="G436" s="211" t="n">
        <v>0</v>
      </c>
      <c r="H436" s="212" t="n">
        <v>30.5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남자옷당일배송</t>
        </is>
      </c>
      <c r="C437" s="210" t="inlineStr">
        <is>
          <t>모바일</t>
        </is>
      </c>
      <c r="D437" s="211" t="n">
        <v>21</v>
      </c>
      <c r="E437" s="211" t="n">
        <v>0</v>
      </c>
      <c r="F437" s="211" t="n">
        <v>0</v>
      </c>
      <c r="G437" s="211" t="n">
        <v>0</v>
      </c>
      <c r="H437" s="212" t="n">
        <v>10.4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남자옷가게</t>
        </is>
      </c>
      <c r="C438" s="210" t="inlineStr">
        <is>
          <t>모바일</t>
        </is>
      </c>
      <c r="D438" s="211" t="n">
        <v>7</v>
      </c>
      <c r="E438" s="211" t="n">
        <v>0</v>
      </c>
      <c r="F438" s="211" t="n">
        <v>0</v>
      </c>
      <c r="G438" s="211" t="n">
        <v>0</v>
      </c>
      <c r="H438" s="212" t="n">
        <v>23.3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남자온라인쇼핑몰</t>
        </is>
      </c>
      <c r="C439" s="210" t="inlineStr">
        <is>
          <t>모바일</t>
        </is>
      </c>
      <c r="D439" s="211" t="n">
        <v>7</v>
      </c>
      <c r="E439" s="211" t="n">
        <v>0</v>
      </c>
      <c r="F439" s="211" t="n">
        <v>0</v>
      </c>
      <c r="G439" s="211" t="n">
        <v>0</v>
      </c>
      <c r="H439" s="212" t="n">
        <v>18.4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키큰남자롱코트</t>
        </is>
      </c>
      <c r="C440" s="210" t="inlineStr">
        <is>
          <t>모바일</t>
        </is>
      </c>
      <c r="D440" s="211" t="n">
        <v>2</v>
      </c>
      <c r="E440" s="211" t="n">
        <v>0</v>
      </c>
      <c r="F440" s="211" t="n">
        <v>0</v>
      </c>
      <c r="G440" s="211" t="n">
        <v>0</v>
      </c>
      <c r="H440" s="212" t="n">
        <v>2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남자쇼핑몰추천</t>
        </is>
      </c>
      <c r="C441" s="210" t="inlineStr">
        <is>
          <t>모바일</t>
        </is>
      </c>
      <c r="D441" s="211" t="n">
        <v>5</v>
      </c>
      <c r="E441" s="211" t="n">
        <v>0</v>
      </c>
      <c r="F441" s="211" t="n">
        <v>0</v>
      </c>
      <c r="G441" s="211" t="n">
        <v>0</v>
      </c>
      <c r="H441" s="212" t="n">
        <v>32.6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남자쇼핑몰순위</t>
        </is>
      </c>
      <c r="C442" s="210" t="inlineStr">
        <is>
          <t>모바일</t>
        </is>
      </c>
      <c r="D442" s="211" t="n">
        <v>13</v>
      </c>
      <c r="E442" s="211" t="n">
        <v>0</v>
      </c>
      <c r="F442" s="211" t="n">
        <v>0</v>
      </c>
      <c r="G442" s="211" t="n">
        <v>0</v>
      </c>
      <c r="H442" s="212" t="n">
        <v>35.5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남자쇼핑몰사이트</t>
        </is>
      </c>
      <c r="C443" s="210" t="inlineStr">
        <is>
          <t>모바일</t>
        </is>
      </c>
      <c r="D443" s="211" t="n">
        <v>1</v>
      </c>
      <c r="E443" s="211" t="n">
        <v>0</v>
      </c>
      <c r="F443" s="211" t="n">
        <v>0</v>
      </c>
      <c r="G443" s="211" t="n">
        <v>0</v>
      </c>
      <c r="H443" s="212" t="n">
        <v>15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남자쇼핑몰당일배송</t>
        </is>
      </c>
      <c r="C444" s="210" t="inlineStr">
        <is>
          <t>모바일</t>
        </is>
      </c>
      <c r="D444" s="211" t="n">
        <v>5</v>
      </c>
      <c r="E444" s="211" t="n">
        <v>0</v>
      </c>
      <c r="F444" s="211" t="n">
        <v>0</v>
      </c>
      <c r="G444" s="211" t="n">
        <v>0</v>
      </c>
      <c r="H444" s="212" t="n">
        <v>10.2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남자쇼핑</t>
        </is>
      </c>
      <c r="C445" s="210" t="inlineStr">
        <is>
          <t>모바일</t>
        </is>
      </c>
      <c r="D445" s="211" t="n">
        <v>5</v>
      </c>
      <c r="E445" s="211" t="n">
        <v>0</v>
      </c>
      <c r="F445" s="211" t="n">
        <v>0</v>
      </c>
      <c r="G445" s="211" t="n">
        <v>0</v>
      </c>
      <c r="H445" s="212" t="n">
        <v>18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남자보세옷쇼핑몰</t>
        </is>
      </c>
      <c r="C446" s="210" t="inlineStr">
        <is>
          <t>모바일</t>
        </is>
      </c>
      <c r="D446" s="211" t="n">
        <v>13</v>
      </c>
      <c r="E446" s="211" t="n">
        <v>0</v>
      </c>
      <c r="F446" s="211" t="n">
        <v>0</v>
      </c>
      <c r="G446" s="211" t="n">
        <v>0</v>
      </c>
      <c r="H446" s="212" t="n">
        <v>4.7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남자보세옷사이트</t>
        </is>
      </c>
      <c r="C447" s="210" t="inlineStr">
        <is>
          <t>모바일</t>
        </is>
      </c>
      <c r="D447" s="211" t="n">
        <v>1</v>
      </c>
      <c r="E447" s="211" t="n">
        <v>0</v>
      </c>
      <c r="F447" s="211" t="n">
        <v>0</v>
      </c>
      <c r="G447" s="211" t="n">
        <v>0</v>
      </c>
      <c r="H447" s="212" t="n">
        <v>4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20대남자옷쇼핑몰</t>
        </is>
      </c>
      <c r="C448" s="210" t="inlineStr">
        <is>
          <t>PC</t>
        </is>
      </c>
      <c r="D448" s="211" t="n">
        <v>33</v>
      </c>
      <c r="E448" s="211" t="n">
        <v>0</v>
      </c>
      <c r="F448" s="211" t="n">
        <v>0</v>
      </c>
      <c r="G448" s="211" t="n">
        <v>0</v>
      </c>
      <c r="H448" s="212" t="n">
        <v>9.800000000000001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남자보세사이트</t>
        </is>
      </c>
      <c r="C449" s="210" t="inlineStr">
        <is>
          <t>모바일</t>
        </is>
      </c>
      <c r="D449" s="211" t="n">
        <v>1</v>
      </c>
      <c r="E449" s="211" t="n">
        <v>0</v>
      </c>
      <c r="F449" s="211" t="n">
        <v>0</v>
      </c>
      <c r="G449" s="211" t="n">
        <v>0</v>
      </c>
      <c r="H449" s="212" t="n">
        <v>6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남자바지쇼핑몰</t>
        </is>
      </c>
      <c r="C450" s="210" t="inlineStr">
        <is>
          <t>모바일</t>
        </is>
      </c>
      <c r="D450" s="211" t="n">
        <v>8</v>
      </c>
      <c r="E450" s="211" t="n">
        <v>0</v>
      </c>
      <c r="F450" s="211" t="n">
        <v>0</v>
      </c>
      <c r="G450" s="211" t="n">
        <v>0</v>
      </c>
      <c r="H450" s="212" t="n">
        <v>26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남자데일리쇼핑몰</t>
        </is>
      </c>
      <c r="C451" s="210" t="inlineStr">
        <is>
          <t>모바일</t>
        </is>
      </c>
      <c r="D451" s="211" t="n">
        <v>2</v>
      </c>
      <c r="E451" s="211" t="n">
        <v>0</v>
      </c>
      <c r="F451" s="211" t="n">
        <v>0</v>
      </c>
      <c r="G451" s="211" t="n">
        <v>0</v>
      </c>
      <c r="H451" s="212" t="n">
        <v>3.5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남자코디사이트</t>
        </is>
      </c>
      <c r="C452" s="210" t="inlineStr">
        <is>
          <t>모바일</t>
        </is>
      </c>
      <c r="D452" s="211" t="n">
        <v>1</v>
      </c>
      <c r="E452" s="211" t="n">
        <v>0</v>
      </c>
      <c r="F452" s="211" t="n">
        <v>0</v>
      </c>
      <c r="G452" s="211" t="n">
        <v>0</v>
      </c>
      <c r="H452" s="212" t="n">
        <v>22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남자캐주얼쇼핑몰</t>
        </is>
      </c>
      <c r="C453" s="210" t="inlineStr">
        <is>
          <t>모바일</t>
        </is>
      </c>
      <c r="D453" s="211" t="n">
        <v>1</v>
      </c>
      <c r="E453" s="211" t="n">
        <v>0</v>
      </c>
      <c r="F453" s="211" t="n">
        <v>0</v>
      </c>
      <c r="G453" s="211" t="n">
        <v>0</v>
      </c>
      <c r="H453" s="212" t="n">
        <v>24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남자출근룩쇼핑몰</t>
        </is>
      </c>
      <c r="C454" s="210" t="inlineStr">
        <is>
          <t>모바일</t>
        </is>
      </c>
      <c r="D454" s="211" t="n">
        <v>9</v>
      </c>
      <c r="E454" s="211" t="n">
        <v>0</v>
      </c>
      <c r="F454" s="211" t="n">
        <v>0</v>
      </c>
      <c r="G454" s="211" t="n">
        <v>0</v>
      </c>
      <c r="H454" s="212" t="n">
        <v>3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남성전문쇼핑몰</t>
        </is>
      </c>
      <c r="C455" s="210" t="inlineStr">
        <is>
          <t>PC</t>
        </is>
      </c>
      <c r="D455" s="211" t="n">
        <v>5</v>
      </c>
      <c r="E455" s="211" t="n">
        <v>0</v>
      </c>
      <c r="F455" s="211" t="n">
        <v>0</v>
      </c>
      <c r="G455" s="211" t="n">
        <v>0</v>
      </c>
      <c r="H455" s="212" t="n">
        <v>7.6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남성인터넷쇼핑몰</t>
        </is>
      </c>
      <c r="C456" s="210" t="inlineStr">
        <is>
          <t>PC</t>
        </is>
      </c>
      <c r="D456" s="211" t="n">
        <v>8</v>
      </c>
      <c r="E456" s="211" t="n">
        <v>0</v>
      </c>
      <c r="F456" s="211" t="n">
        <v>0</v>
      </c>
      <c r="G456" s="211" t="n">
        <v>0</v>
      </c>
      <c r="H456" s="212" t="n">
        <v>9.6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남자인터넷쇼핑</t>
        </is>
      </c>
      <c r="C457" s="210" t="inlineStr">
        <is>
          <t>모바일</t>
        </is>
      </c>
      <c r="D457" s="211" t="n">
        <v>1</v>
      </c>
      <c r="E457" s="211" t="n">
        <v>0</v>
      </c>
      <c r="F457" s="211" t="n">
        <v>0</v>
      </c>
      <c r="G457" s="211" t="n">
        <v>0</v>
      </c>
      <c r="H457" s="212" t="n">
        <v>10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남자의류쇼핑몰</t>
        </is>
      </c>
      <c r="C458" s="210" t="inlineStr">
        <is>
          <t>모바일</t>
        </is>
      </c>
      <c r="D458" s="211" t="n">
        <v>5</v>
      </c>
      <c r="E458" s="211" t="n">
        <v>0</v>
      </c>
      <c r="F458" s="211" t="n">
        <v>0</v>
      </c>
      <c r="G458" s="211" t="n">
        <v>0</v>
      </c>
      <c r="H458" s="212" t="n">
        <v>39.8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남성의류전문</t>
        </is>
      </c>
      <c r="C459" s="210" t="inlineStr">
        <is>
          <t>PC</t>
        </is>
      </c>
      <c r="D459" s="211" t="n">
        <v>1</v>
      </c>
      <c r="E459" s="211" t="n">
        <v>0</v>
      </c>
      <c r="F459" s="211" t="n">
        <v>0</v>
      </c>
      <c r="G459" s="211" t="n">
        <v>0</v>
      </c>
      <c r="H459" s="212" t="n">
        <v>4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남자옷쇼핑몰추천</t>
        </is>
      </c>
      <c r="C460" s="210" t="inlineStr">
        <is>
          <t>모바일</t>
        </is>
      </c>
      <c r="D460" s="211" t="n">
        <v>6</v>
      </c>
      <c r="E460" s="211" t="n">
        <v>0</v>
      </c>
      <c r="F460" s="211" t="n">
        <v>0</v>
      </c>
      <c r="G460" s="211" t="n">
        <v>0</v>
      </c>
      <c r="H460" s="212" t="n">
        <v>25.8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남자옷쇼핑몰순위</t>
        </is>
      </c>
      <c r="C461" s="210" t="inlineStr">
        <is>
          <t>모바일</t>
        </is>
      </c>
      <c r="D461" s="211" t="n">
        <v>10</v>
      </c>
      <c r="E461" s="211" t="n">
        <v>0</v>
      </c>
      <c r="F461" s="211" t="n">
        <v>0</v>
      </c>
      <c r="G461" s="211" t="n">
        <v>0</v>
      </c>
      <c r="H461" s="212" t="n">
        <v>28.3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남성의류쇼핑몰추천</t>
        </is>
      </c>
      <c r="C462" s="210" t="inlineStr">
        <is>
          <t>PC</t>
        </is>
      </c>
      <c r="D462" s="211" t="n">
        <v>3</v>
      </c>
      <c r="E462" s="211" t="n">
        <v>0</v>
      </c>
      <c r="F462" s="211" t="n">
        <v>0</v>
      </c>
      <c r="G462" s="211" t="n">
        <v>0</v>
      </c>
      <c r="H462" s="212" t="n">
        <v>8.699999999999999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남자옷쇼핑</t>
        </is>
      </c>
      <c r="C463" s="210" t="inlineStr">
        <is>
          <t>모바일</t>
        </is>
      </c>
      <c r="D463" s="211" t="n">
        <v>3</v>
      </c>
      <c r="E463" s="211" t="n">
        <v>0</v>
      </c>
      <c r="F463" s="211" t="n">
        <v>0</v>
      </c>
      <c r="G463" s="211" t="n">
        <v>0</v>
      </c>
      <c r="H463" s="212" t="n">
        <v>24.3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남자옷사이트추천</t>
        </is>
      </c>
      <c r="C464" s="210" t="inlineStr">
        <is>
          <t>모바일</t>
        </is>
      </c>
      <c r="D464" s="211" t="n">
        <v>2</v>
      </c>
      <c r="E464" s="211" t="n">
        <v>0</v>
      </c>
      <c r="F464" s="211" t="n">
        <v>0</v>
      </c>
      <c r="G464" s="211" t="n">
        <v>0</v>
      </c>
      <c r="H464" s="212" t="n">
        <v>17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남자옷사이트</t>
        </is>
      </c>
      <c r="C465" s="210" t="inlineStr">
        <is>
          <t>모바일</t>
        </is>
      </c>
      <c r="D465" s="211" t="n">
        <v>18</v>
      </c>
      <c r="E465" s="211" t="n">
        <v>0</v>
      </c>
      <c r="F465" s="211" t="n">
        <v>0</v>
      </c>
      <c r="G465" s="211" t="n">
        <v>0</v>
      </c>
      <c r="H465" s="212" t="n">
        <v>48.8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남자옷사는곳</t>
        </is>
      </c>
      <c r="C466" s="210" t="inlineStr">
        <is>
          <t>모바일</t>
        </is>
      </c>
      <c r="D466" s="211" t="n">
        <v>11</v>
      </c>
      <c r="E466" s="211" t="n">
        <v>0</v>
      </c>
      <c r="F466" s="211" t="n">
        <v>0</v>
      </c>
      <c r="G466" s="211" t="n">
        <v>0</v>
      </c>
      <c r="H466" s="212" t="n">
        <v>26.2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남자옷브랜드</t>
        </is>
      </c>
      <c r="C467" s="210" t="inlineStr">
        <is>
          <t>모바일</t>
        </is>
      </c>
      <c r="D467" s="211" t="n">
        <v>12</v>
      </c>
      <c r="E467" s="211" t="n">
        <v>0</v>
      </c>
      <c r="F467" s="211" t="n">
        <v>0</v>
      </c>
      <c r="G467" s="211" t="n">
        <v>0</v>
      </c>
      <c r="H467" s="212" t="n">
        <v>23.8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오버핏쇼핑몰</t>
        </is>
      </c>
      <c r="C468" s="210" t="inlineStr">
        <is>
          <t>모바일</t>
        </is>
      </c>
      <c r="D468" s="211" t="n">
        <v>5</v>
      </c>
      <c r="E468" s="211" t="n">
        <v>0</v>
      </c>
      <c r="F468" s="211" t="n">
        <v>0</v>
      </c>
      <c r="G468" s="211" t="n">
        <v>0</v>
      </c>
      <c r="H468" s="212" t="n">
        <v>18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쇼핑몰순위</t>
        </is>
      </c>
      <c r="C469" s="210" t="inlineStr">
        <is>
          <t>모바일</t>
        </is>
      </c>
      <c r="D469" s="211" t="n">
        <v>1</v>
      </c>
      <c r="E469" s="211" t="n">
        <v>0</v>
      </c>
      <c r="F469" s="211" t="n">
        <v>0</v>
      </c>
      <c r="G469" s="211" t="n">
        <v>0</v>
      </c>
      <c r="H469" s="212" t="n">
        <v>18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쇼핑몰남자</t>
        </is>
      </c>
      <c r="C470" s="210" t="inlineStr">
        <is>
          <t>모바일</t>
        </is>
      </c>
      <c r="D470" s="211" t="n">
        <v>2</v>
      </c>
      <c r="E470" s="211" t="n">
        <v>0</v>
      </c>
      <c r="F470" s="211" t="n">
        <v>0</v>
      </c>
      <c r="G470" s="211" t="n">
        <v>0</v>
      </c>
      <c r="H470" s="212" t="n">
        <v>19.5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쇼핑몰</t>
        </is>
      </c>
      <c r="C471" s="210" t="inlineStr">
        <is>
          <t>모바일</t>
        </is>
      </c>
      <c r="D471" s="211" t="n">
        <v>24</v>
      </c>
      <c r="E471" s="211" t="n">
        <v>0</v>
      </c>
      <c r="F471" s="211" t="n">
        <v>0</v>
      </c>
      <c r="G471" s="211" t="n">
        <v>0</v>
      </c>
      <c r="H471" s="212" t="n">
        <v>7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바지쇼핑몰</t>
        </is>
      </c>
      <c r="C472" s="210" t="inlineStr">
        <is>
          <t>모바일</t>
        </is>
      </c>
      <c r="D472" s="211" t="n">
        <v>9</v>
      </c>
      <c r="E472" s="211" t="n">
        <v>0</v>
      </c>
      <c r="F472" s="211" t="n">
        <v>0</v>
      </c>
      <c r="G472" s="211" t="n">
        <v>0</v>
      </c>
      <c r="H472" s="212" t="n">
        <v>28.9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마른남자쇼핑몰</t>
        </is>
      </c>
      <c r="C473" s="210" t="inlineStr">
        <is>
          <t>모바일</t>
        </is>
      </c>
      <c r="D473" s="211" t="n">
        <v>5</v>
      </c>
      <c r="E473" s="211" t="n">
        <v>0</v>
      </c>
      <c r="F473" s="211" t="n">
        <v>0</v>
      </c>
      <c r="G473" s="211" t="n">
        <v>0</v>
      </c>
      <c r="H473" s="212" t="n">
        <v>20.2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롱다리남자쇼핑몰</t>
        </is>
      </c>
      <c r="C474" s="210" t="inlineStr">
        <is>
          <t>모바일</t>
        </is>
      </c>
      <c r="D474" s="211" t="n">
        <v>4</v>
      </c>
      <c r="E474" s="211" t="n">
        <v>0</v>
      </c>
      <c r="F474" s="211" t="n">
        <v>0</v>
      </c>
      <c r="G474" s="211" t="n">
        <v>0</v>
      </c>
      <c r="H474" s="212" t="n">
        <v>2.5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댄디쇼핑몰</t>
        </is>
      </c>
      <c r="C475" s="210" t="inlineStr">
        <is>
          <t>모바일</t>
        </is>
      </c>
      <c r="D475" s="211" t="n">
        <v>15</v>
      </c>
      <c r="E475" s="211" t="n">
        <v>0</v>
      </c>
      <c r="F475" s="211" t="n">
        <v>0</v>
      </c>
      <c r="G475" s="211" t="n">
        <v>0</v>
      </c>
      <c r="H475" s="212" t="n">
        <v>9.699999999999999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댄디룩쇼핑몰</t>
        </is>
      </c>
      <c r="C476" s="210" t="inlineStr">
        <is>
          <t>모바일</t>
        </is>
      </c>
      <c r="D476" s="211" t="n">
        <v>2</v>
      </c>
      <c r="E476" s="211" t="n">
        <v>0</v>
      </c>
      <c r="F476" s="211" t="n">
        <v>0</v>
      </c>
      <c r="G476" s="211" t="n">
        <v>0</v>
      </c>
      <c r="H476" s="212" t="n">
        <v>4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대학생쇼핑몰</t>
        </is>
      </c>
      <c r="C477" s="210" t="inlineStr">
        <is>
          <t>모바일</t>
        </is>
      </c>
      <c r="D477" s="211" t="n">
        <v>1</v>
      </c>
      <c r="E477" s="211" t="n">
        <v>0</v>
      </c>
      <c r="F477" s="211" t="n">
        <v>0</v>
      </c>
      <c r="G477" s="211" t="n">
        <v>0</v>
      </c>
      <c r="H477" s="212" t="n">
        <v>13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당일배송남자쇼핑몰</t>
        </is>
      </c>
      <c r="C478" s="210" t="inlineStr">
        <is>
          <t>모바일</t>
        </is>
      </c>
      <c r="D478" s="211" t="n">
        <v>10</v>
      </c>
      <c r="E478" s="211" t="n">
        <v>0</v>
      </c>
      <c r="F478" s="211" t="n">
        <v>0</v>
      </c>
      <c r="G478" s="211" t="n">
        <v>0</v>
      </c>
      <c r="H478" s="212" t="n">
        <v>13</v>
      </c>
      <c r="I478" s="213" t="n">
        <v>2.5</v>
      </c>
      <c r="J478" s="213" t="n">
        <v>20</v>
      </c>
      <c r="K478" s="214" t="n">
        <v>0</v>
      </c>
      <c r="L478" s="214" t="n">
        <v>0</v>
      </c>
    </row>
    <row r="479">
      <c r="B479" s="210" t="inlineStr">
        <is>
          <t>남친룩쇼핑몰</t>
        </is>
      </c>
      <c r="C479" s="210" t="inlineStr">
        <is>
          <t>모바일</t>
        </is>
      </c>
      <c r="D479" s="211" t="n">
        <v>13</v>
      </c>
      <c r="E479" s="211" t="n">
        <v>0</v>
      </c>
      <c r="F479" s="211" t="n">
        <v>0</v>
      </c>
      <c r="G479" s="211" t="n">
        <v>0</v>
      </c>
      <c r="H479" s="212" t="n">
        <v>28.5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남자패션쇼핑몰</t>
        </is>
      </c>
      <c r="C480" s="210" t="inlineStr">
        <is>
          <t>모바일</t>
        </is>
      </c>
      <c r="D480" s="211" t="n">
        <v>1</v>
      </c>
      <c r="E480" s="211" t="n">
        <v>0</v>
      </c>
      <c r="F480" s="211" t="n">
        <v>0</v>
      </c>
      <c r="G480" s="211" t="n">
        <v>0</v>
      </c>
      <c r="H480" s="212" t="n">
        <v>26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남자패션사이트</t>
        </is>
      </c>
      <c r="C481" s="210" t="inlineStr">
        <is>
          <t>모바일</t>
        </is>
      </c>
      <c r="D481" s="211" t="n">
        <v>2</v>
      </c>
      <c r="E481" s="211" t="n">
        <v>0</v>
      </c>
      <c r="F481" s="211" t="n">
        <v>0</v>
      </c>
      <c r="G481" s="211" t="n">
        <v>0</v>
      </c>
      <c r="H481" s="212" t="n">
        <v>17.5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남자코디쇼핑몰</t>
        </is>
      </c>
      <c r="C482" s="210" t="inlineStr">
        <is>
          <t>모바일</t>
        </is>
      </c>
      <c r="D482" s="211" t="n">
        <v>3</v>
      </c>
      <c r="E482" s="211" t="n">
        <v>0</v>
      </c>
      <c r="F482" s="211" t="n">
        <v>0</v>
      </c>
      <c r="G482" s="211" t="n">
        <v>0</v>
      </c>
      <c r="H482" s="212" t="n">
        <v>26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190남자</t>
        </is>
      </c>
      <c r="C483" s="210" t="inlineStr">
        <is>
          <t>모바일</t>
        </is>
      </c>
      <c r="D483" s="211" t="n">
        <v>9</v>
      </c>
      <c r="E483" s="211" t="n">
        <v>0</v>
      </c>
      <c r="F483" s="211" t="n">
        <v>0</v>
      </c>
      <c r="G483" s="211" t="n">
        <v>0</v>
      </c>
      <c r="H483" s="212" t="n">
        <v>4.2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180남자</t>
        </is>
      </c>
      <c r="C484" s="210" t="inlineStr">
        <is>
          <t>모바일</t>
        </is>
      </c>
      <c r="D484" s="211" t="n">
        <v>36</v>
      </c>
      <c r="E484" s="211" t="n">
        <v>0</v>
      </c>
      <c r="F484" s="211" t="n">
        <v>0</v>
      </c>
      <c r="G484" s="211" t="n">
        <v>0</v>
      </c>
      <c r="H484" s="212" t="n">
        <v>2.7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10대남자옷</t>
        </is>
      </c>
      <c r="C485" s="210" t="inlineStr">
        <is>
          <t>모바일</t>
        </is>
      </c>
      <c r="D485" s="211" t="n">
        <v>3</v>
      </c>
      <c r="E485" s="211" t="n">
        <v>0</v>
      </c>
      <c r="F485" s="211" t="n">
        <v>0</v>
      </c>
      <c r="G485" s="211" t="n">
        <v>0</v>
      </c>
      <c r="H485" s="212" t="n">
        <v>23.7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핸드메이드쇼핑몰</t>
        </is>
      </c>
      <c r="C486" s="210" t="inlineStr">
        <is>
          <t>모바일</t>
        </is>
      </c>
      <c r="D486" s="211" t="n">
        <v>1</v>
      </c>
      <c r="E486" s="211" t="n">
        <v>0</v>
      </c>
      <c r="F486" s="211" t="n">
        <v>0</v>
      </c>
      <c r="G486" s="211" t="n">
        <v>0</v>
      </c>
      <c r="H486" s="212" t="n">
        <v>28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키작은남자쇼핑</t>
        </is>
      </c>
      <c r="C487" s="210" t="inlineStr">
        <is>
          <t>모바일</t>
        </is>
      </c>
      <c r="D487" s="211" t="n">
        <v>8</v>
      </c>
      <c r="E487" s="211" t="n">
        <v>0</v>
      </c>
      <c r="F487" s="211" t="n">
        <v>0</v>
      </c>
      <c r="G487" s="211" t="n">
        <v>0</v>
      </c>
      <c r="H487" s="212" t="n">
        <v>12.4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남성의류쇼핑몰순위</t>
        </is>
      </c>
      <c r="C488" s="210" t="inlineStr">
        <is>
          <t>PC</t>
        </is>
      </c>
      <c r="D488" s="211" t="n">
        <v>13</v>
      </c>
      <c r="E488" s="211" t="n">
        <v>0</v>
      </c>
      <c r="F488" s="211" t="n">
        <v>0</v>
      </c>
      <c r="G488" s="211" t="n">
        <v>0</v>
      </c>
      <c r="H488" s="212" t="n">
        <v>7.8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캐쥬얼쇼핑몰</t>
        </is>
      </c>
      <c r="C489" s="210" t="inlineStr">
        <is>
          <t>모바일</t>
        </is>
      </c>
      <c r="D489" s="211" t="n">
        <v>12</v>
      </c>
      <c r="E489" s="211" t="n">
        <v>0</v>
      </c>
      <c r="F489" s="211" t="n">
        <v>0</v>
      </c>
      <c r="G489" s="211" t="n">
        <v>0</v>
      </c>
      <c r="H489" s="212" t="n">
        <v>12.5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인기있는남성쇼핑몰</t>
        </is>
      </c>
      <c r="C490" s="210" t="inlineStr">
        <is>
          <t>모바일</t>
        </is>
      </c>
      <c r="D490" s="211" t="n">
        <v>1</v>
      </c>
      <c r="E490" s="211" t="n">
        <v>0</v>
      </c>
      <c r="F490" s="211" t="n">
        <v>0</v>
      </c>
      <c r="G490" s="211" t="n">
        <v>0</v>
      </c>
      <c r="H490" s="212" t="n">
        <v>22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의류쇼핑몰</t>
        </is>
      </c>
      <c r="C491" s="210" t="inlineStr">
        <is>
          <t>모바일</t>
        </is>
      </c>
      <c r="D491" s="211" t="n">
        <v>2</v>
      </c>
      <c r="E491" s="211" t="n">
        <v>0</v>
      </c>
      <c r="F491" s="211" t="n">
        <v>0</v>
      </c>
      <c r="G491" s="211" t="n">
        <v>0</v>
      </c>
      <c r="H491" s="212" t="n">
        <v>46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옷쇼핑몰추천</t>
        </is>
      </c>
      <c r="C492" s="210" t="inlineStr">
        <is>
          <t>모바일</t>
        </is>
      </c>
      <c r="D492" s="211" t="n">
        <v>6</v>
      </c>
      <c r="E492" s="211" t="n">
        <v>0</v>
      </c>
      <c r="F492" s="211" t="n">
        <v>0</v>
      </c>
      <c r="G492" s="211" t="n">
        <v>0</v>
      </c>
      <c r="H492" s="212" t="n">
        <v>6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옷쇼핑몰</t>
        </is>
      </c>
      <c r="C493" s="210" t="inlineStr">
        <is>
          <t>모바일</t>
        </is>
      </c>
      <c r="D493" s="211" t="n">
        <v>1</v>
      </c>
      <c r="E493" s="211" t="n">
        <v>0</v>
      </c>
      <c r="F493" s="211" t="n">
        <v>0</v>
      </c>
      <c r="G493" s="211" t="n">
        <v>0</v>
      </c>
      <c r="H493" s="212" t="n">
        <v>36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남성의류쇼핑몰</t>
        </is>
      </c>
      <c r="C494" s="210" t="inlineStr">
        <is>
          <t>PC</t>
        </is>
      </c>
      <c r="D494" s="211" t="n">
        <v>11</v>
      </c>
      <c r="E494" s="211" t="n">
        <v>0</v>
      </c>
      <c r="F494" s="211" t="n">
        <v>0</v>
      </c>
      <c r="G494" s="211" t="n">
        <v>0</v>
      </c>
      <c r="H494" s="212" t="n">
        <v>18.9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남성데일리룩</t>
        </is>
      </c>
      <c r="C495" s="210" t="inlineStr">
        <is>
          <t>모바일</t>
        </is>
      </c>
      <c r="D495" s="211" t="n">
        <v>1</v>
      </c>
      <c r="E495" s="211" t="n">
        <v>0</v>
      </c>
      <c r="F495" s="211" t="n">
        <v>0</v>
      </c>
      <c r="G495" s="211" t="n">
        <v>0</v>
      </c>
      <c r="H495" s="212" t="n">
        <v>17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남성데이트룩</t>
        </is>
      </c>
      <c r="C496" s="210" t="inlineStr">
        <is>
          <t>모바일</t>
        </is>
      </c>
      <c r="D496" s="211" t="n">
        <v>1</v>
      </c>
      <c r="E496" s="211" t="n">
        <v>0</v>
      </c>
      <c r="F496" s="211" t="n">
        <v>0</v>
      </c>
      <c r="G496" s="211" t="n">
        <v>0</v>
      </c>
      <c r="H496" s="212" t="n">
        <v>12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남사친룩</t>
        </is>
      </c>
      <c r="C497" s="210" t="inlineStr">
        <is>
          <t>모바일</t>
        </is>
      </c>
      <c r="D497" s="211" t="n">
        <v>16</v>
      </c>
      <c r="E497" s="211" t="n">
        <v>0</v>
      </c>
      <c r="F497" s="211" t="n">
        <v>0</v>
      </c>
      <c r="G497" s="211" t="n">
        <v>0</v>
      </c>
      <c r="H497" s="212" t="n">
        <v>2.6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가을남자</t>
        </is>
      </c>
      <c r="C498" s="210" t="inlineStr">
        <is>
          <t>모바일</t>
        </is>
      </c>
      <c r="D498" s="211" t="n">
        <v>13</v>
      </c>
      <c r="E498" s="211" t="n">
        <v>0</v>
      </c>
      <c r="F498" s="211" t="n">
        <v>0</v>
      </c>
      <c r="G498" s="211" t="n">
        <v>0</v>
      </c>
      <c r="H498" s="212" t="n">
        <v>3.1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WAKY</t>
        </is>
      </c>
      <c r="C499" s="210" t="inlineStr">
        <is>
          <t>모바일</t>
        </is>
      </c>
      <c r="D499" s="211" t="n">
        <v>3</v>
      </c>
      <c r="E499" s="211" t="n">
        <v>0</v>
      </c>
      <c r="F499" s="211" t="n">
        <v>0</v>
      </c>
      <c r="G499" s="211" t="n">
        <v>0</v>
      </c>
      <c r="H499" s="212" t="n">
        <v>1.7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30대패션</t>
        </is>
      </c>
      <c r="C500" s="210" t="inlineStr">
        <is>
          <t>모바일</t>
        </is>
      </c>
      <c r="D500" s="211" t="n">
        <v>1</v>
      </c>
      <c r="E500" s="211" t="n">
        <v>0</v>
      </c>
      <c r="F500" s="211" t="n">
        <v>0</v>
      </c>
      <c r="G500" s="211" t="n">
        <v>0</v>
      </c>
      <c r="H500" s="212" t="n">
        <v>21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30대남자옷</t>
        </is>
      </c>
      <c r="C501" s="210" t="inlineStr">
        <is>
          <t>모바일</t>
        </is>
      </c>
      <c r="D501" s="211" t="n">
        <v>11</v>
      </c>
      <c r="E501" s="211" t="n">
        <v>0</v>
      </c>
      <c r="F501" s="211" t="n">
        <v>0</v>
      </c>
      <c r="G501" s="211" t="n">
        <v>0</v>
      </c>
      <c r="H501" s="212" t="n">
        <v>26.6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30대남자스타일</t>
        </is>
      </c>
      <c r="C502" s="210" t="inlineStr">
        <is>
          <t>모바일</t>
        </is>
      </c>
      <c r="D502" s="211" t="n">
        <v>1</v>
      </c>
      <c r="E502" s="211" t="n">
        <v>0</v>
      </c>
      <c r="F502" s="211" t="n">
        <v>0</v>
      </c>
      <c r="G502" s="211" t="n">
        <v>0</v>
      </c>
      <c r="H502" s="212" t="n">
        <v>24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30대남자데이트룩</t>
        </is>
      </c>
      <c r="C503" s="210" t="inlineStr">
        <is>
          <t>모바일</t>
        </is>
      </c>
      <c r="D503" s="211" t="n">
        <v>8</v>
      </c>
      <c r="E503" s="211" t="n">
        <v>0</v>
      </c>
      <c r="F503" s="211" t="n">
        <v>0</v>
      </c>
      <c r="G503" s="211" t="n">
        <v>0</v>
      </c>
      <c r="H503" s="212" t="n">
        <v>4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30대남성복</t>
        </is>
      </c>
      <c r="C504" s="210" t="inlineStr">
        <is>
          <t>모바일</t>
        </is>
      </c>
      <c r="D504" s="211" t="n">
        <v>3</v>
      </c>
      <c r="E504" s="211" t="n">
        <v>0</v>
      </c>
      <c r="F504" s="211" t="n">
        <v>0</v>
      </c>
      <c r="G504" s="211" t="n">
        <v>0</v>
      </c>
      <c r="H504" s="212" t="n">
        <v>9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20대옷추천</t>
        </is>
      </c>
      <c r="C505" s="210" t="inlineStr">
        <is>
          <t>모바일</t>
        </is>
      </c>
      <c r="D505" s="211" t="n">
        <v>1</v>
      </c>
      <c r="E505" s="211" t="n">
        <v>0</v>
      </c>
      <c r="F505" s="211" t="n">
        <v>0</v>
      </c>
      <c r="G505" s="211" t="n">
        <v>0</v>
      </c>
      <c r="H505" s="212" t="n">
        <v>4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20대남친룩</t>
        </is>
      </c>
      <c r="C506" s="210" t="inlineStr">
        <is>
          <t>모바일</t>
        </is>
      </c>
      <c r="D506" s="211" t="n">
        <v>1</v>
      </c>
      <c r="E506" s="211" t="n">
        <v>0</v>
      </c>
      <c r="F506" s="211" t="n">
        <v>0</v>
      </c>
      <c r="G506" s="211" t="n">
        <v>0</v>
      </c>
      <c r="H506" s="212" t="n">
        <v>6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20대남자패션</t>
        </is>
      </c>
      <c r="C507" s="210" t="inlineStr">
        <is>
          <t>모바일</t>
        </is>
      </c>
      <c r="D507" s="211" t="n">
        <v>3</v>
      </c>
      <c r="E507" s="211" t="n">
        <v>0</v>
      </c>
      <c r="F507" s="211" t="n">
        <v>0</v>
      </c>
      <c r="G507" s="211" t="n">
        <v>0</v>
      </c>
      <c r="H507" s="212" t="n">
        <v>15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20대남자옷추천</t>
        </is>
      </c>
      <c r="C508" s="210" t="inlineStr">
        <is>
          <t>모바일</t>
        </is>
      </c>
      <c r="D508" s="211" t="n">
        <v>16</v>
      </c>
      <c r="E508" s="211" t="n">
        <v>0</v>
      </c>
      <c r="F508" s="211" t="n">
        <v>0</v>
      </c>
      <c r="G508" s="211" t="n">
        <v>0</v>
      </c>
      <c r="H508" s="212" t="n">
        <v>5.8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20대남자옷</t>
        </is>
      </c>
      <c r="C509" s="210" t="inlineStr">
        <is>
          <t>모바일</t>
        </is>
      </c>
      <c r="D509" s="211" t="n">
        <v>3</v>
      </c>
      <c r="E509" s="211" t="n">
        <v>0</v>
      </c>
      <c r="F509" s="211" t="n">
        <v>0</v>
      </c>
      <c r="G509" s="211" t="n">
        <v>0</v>
      </c>
      <c r="H509" s="212" t="n">
        <v>39.7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남자결혼식하객룩</t>
        </is>
      </c>
      <c r="C510" s="210" t="inlineStr">
        <is>
          <t>모바일</t>
        </is>
      </c>
      <c r="D510" s="211" t="n">
        <v>2</v>
      </c>
      <c r="E510" s="211" t="n">
        <v>0</v>
      </c>
      <c r="F510" s="211" t="n">
        <v>0</v>
      </c>
      <c r="G510" s="211" t="n">
        <v>0</v>
      </c>
      <c r="H510" s="212" t="n">
        <v>19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남자가을</t>
        </is>
      </c>
      <c r="C511" s="210" t="inlineStr">
        <is>
          <t>모바일</t>
        </is>
      </c>
      <c r="D511" s="211" t="n">
        <v>2</v>
      </c>
      <c r="E511" s="211" t="n">
        <v>0</v>
      </c>
      <c r="F511" s="211" t="n">
        <v>0</v>
      </c>
      <c r="G511" s="211" t="n">
        <v>0</v>
      </c>
      <c r="H511" s="212" t="n">
        <v>4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남자가오리핏</t>
        </is>
      </c>
      <c r="C512" s="210" t="inlineStr">
        <is>
          <t>모바일</t>
        </is>
      </c>
      <c r="D512" s="211" t="n">
        <v>12</v>
      </c>
      <c r="E512" s="211" t="n">
        <v>0</v>
      </c>
      <c r="F512" s="211" t="n">
        <v>0</v>
      </c>
      <c r="G512" s="211" t="n">
        <v>0</v>
      </c>
      <c r="H512" s="212" t="n">
        <v>3.4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남자30대옷</t>
        </is>
      </c>
      <c r="C513" s="210" t="inlineStr">
        <is>
          <t>모바일</t>
        </is>
      </c>
      <c r="D513" s="211" t="n">
        <v>1</v>
      </c>
      <c r="E513" s="211" t="n">
        <v>0</v>
      </c>
      <c r="F513" s="211" t="n">
        <v>0</v>
      </c>
      <c r="G513" s="211" t="n">
        <v>0</v>
      </c>
      <c r="H513" s="212" t="n">
        <v>18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남성의류쇼핑</t>
        </is>
      </c>
      <c r="C514" s="210" t="inlineStr">
        <is>
          <t>PC</t>
        </is>
      </c>
      <c r="D514" s="211" t="n">
        <v>8</v>
      </c>
      <c r="E514" s="211" t="n">
        <v>0</v>
      </c>
      <c r="F514" s="211" t="n">
        <v>0</v>
      </c>
      <c r="G514" s="211" t="n">
        <v>0</v>
      </c>
      <c r="H514" s="212" t="n">
        <v>6.9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남자쇼핑몰모음</t>
        </is>
      </c>
      <c r="C515" s="210" t="inlineStr">
        <is>
          <t>PC</t>
        </is>
      </c>
      <c r="D515" s="211" t="n">
        <v>5</v>
      </c>
      <c r="E515" s="211" t="n">
        <v>0</v>
      </c>
      <c r="F515" s="211" t="n">
        <v>0</v>
      </c>
      <c r="G515" s="211" t="n">
        <v>0</v>
      </c>
      <c r="H515" s="212" t="n">
        <v>7.8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남자185</t>
        </is>
      </c>
      <c r="C516" s="210" t="inlineStr">
        <is>
          <t>모바일</t>
        </is>
      </c>
      <c r="D516" s="211" t="n">
        <v>21</v>
      </c>
      <c r="E516" s="211" t="n">
        <v>0</v>
      </c>
      <c r="F516" s="211" t="n">
        <v>0</v>
      </c>
      <c r="G516" s="211" t="n">
        <v>0</v>
      </c>
      <c r="H516" s="212" t="n">
        <v>2.4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남성편한옷</t>
        </is>
      </c>
      <c r="C517" s="210" t="inlineStr">
        <is>
          <t>모바일</t>
        </is>
      </c>
      <c r="D517" s="211" t="n">
        <v>3</v>
      </c>
      <c r="E517" s="211" t="n">
        <v>0</v>
      </c>
      <c r="F517" s="211" t="n">
        <v>0</v>
      </c>
      <c r="G517" s="211" t="n">
        <v>0</v>
      </c>
      <c r="H517" s="212" t="n">
        <v>2.3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남성패션</t>
        </is>
      </c>
      <c r="C518" s="210" t="inlineStr">
        <is>
          <t>모바일</t>
        </is>
      </c>
      <c r="D518" s="211" t="n">
        <v>3</v>
      </c>
      <c r="E518" s="211" t="n">
        <v>0</v>
      </c>
      <c r="F518" s="211" t="n">
        <v>0</v>
      </c>
      <c r="G518" s="211" t="n">
        <v>0</v>
      </c>
      <c r="H518" s="212" t="n">
        <v>35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남성캐쥬얼</t>
        </is>
      </c>
      <c r="C519" s="210" t="inlineStr">
        <is>
          <t>모바일</t>
        </is>
      </c>
      <c r="D519" s="211" t="n">
        <v>4</v>
      </c>
      <c r="E519" s="211" t="n">
        <v>0</v>
      </c>
      <c r="F519" s="211" t="n">
        <v>0</v>
      </c>
      <c r="G519" s="211" t="n">
        <v>0</v>
      </c>
      <c r="H519" s="212" t="n">
        <v>2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남성캐주얼</t>
        </is>
      </c>
      <c r="C520" s="210" t="inlineStr">
        <is>
          <t>모바일</t>
        </is>
      </c>
      <c r="D520" s="211" t="n">
        <v>43</v>
      </c>
      <c r="E520" s="211" t="n">
        <v>0</v>
      </c>
      <c r="F520" s="211" t="n">
        <v>0</v>
      </c>
      <c r="G520" s="211" t="n">
        <v>0</v>
      </c>
      <c r="H520" s="212" t="n">
        <v>3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남성의류순위</t>
        </is>
      </c>
      <c r="C521" s="210" t="inlineStr">
        <is>
          <t>모바일</t>
        </is>
      </c>
      <c r="D521" s="211" t="n">
        <v>7</v>
      </c>
      <c r="E521" s="211" t="n">
        <v>0</v>
      </c>
      <c r="F521" s="211" t="n">
        <v>0</v>
      </c>
      <c r="G521" s="211" t="n">
        <v>0</v>
      </c>
      <c r="H521" s="212" t="n">
        <v>3.7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남성옷추천</t>
        </is>
      </c>
      <c r="C522" s="210" t="inlineStr">
        <is>
          <t>모바일</t>
        </is>
      </c>
      <c r="D522" s="211" t="n">
        <v>3</v>
      </c>
      <c r="E522" s="211" t="n">
        <v>0</v>
      </c>
      <c r="F522" s="211" t="n">
        <v>0</v>
      </c>
      <c r="G522" s="211" t="n">
        <v>0</v>
      </c>
      <c r="H522" s="212" t="n">
        <v>6.7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남성옷</t>
        </is>
      </c>
      <c r="C523" s="210" t="inlineStr">
        <is>
          <t>모바일</t>
        </is>
      </c>
      <c r="D523" s="211" t="n">
        <v>3</v>
      </c>
      <c r="E523" s="211" t="n">
        <v>0</v>
      </c>
      <c r="F523" s="211" t="n">
        <v>0</v>
      </c>
      <c r="G523" s="211" t="n">
        <v>0</v>
      </c>
      <c r="H523" s="212" t="n">
        <v>50.3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남성오버핏</t>
        </is>
      </c>
      <c r="C524" s="210" t="inlineStr">
        <is>
          <t>모바일</t>
        </is>
      </c>
      <c r="D524" s="211" t="n">
        <v>2</v>
      </c>
      <c r="E524" s="211" t="n">
        <v>0</v>
      </c>
      <c r="F524" s="211" t="n">
        <v>0</v>
      </c>
      <c r="G524" s="211" t="n">
        <v>0</v>
      </c>
      <c r="H524" s="212" t="n">
        <v>23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남성비즈니스캐주얼</t>
        </is>
      </c>
      <c r="C525" s="210" t="inlineStr">
        <is>
          <t>모바일</t>
        </is>
      </c>
      <c r="D525" s="211" t="n">
        <v>39</v>
      </c>
      <c r="E525" s="211" t="n">
        <v>0</v>
      </c>
      <c r="F525" s="211" t="n">
        <v>0</v>
      </c>
      <c r="G525" s="211" t="n">
        <v>0</v>
      </c>
      <c r="H525" s="212" t="n">
        <v>4.2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남자자체제작</t>
        </is>
      </c>
      <c r="C526" s="210" t="inlineStr">
        <is>
          <t>모바일</t>
        </is>
      </c>
      <c r="D526" s="211" t="n">
        <v>3</v>
      </c>
      <c r="E526" s="211" t="n">
        <v>0</v>
      </c>
      <c r="F526" s="211" t="n">
        <v>0</v>
      </c>
      <c r="G526" s="211" t="n">
        <v>0</v>
      </c>
      <c r="H526" s="212" t="n">
        <v>4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남자유행패션</t>
        </is>
      </c>
      <c r="C527" s="210" t="inlineStr">
        <is>
          <t>모바일</t>
        </is>
      </c>
      <c r="D527" s="211" t="n">
        <v>1</v>
      </c>
      <c r="E527" s="211" t="n">
        <v>0</v>
      </c>
      <c r="F527" s="211" t="n">
        <v>0</v>
      </c>
      <c r="G527" s="211" t="n">
        <v>0</v>
      </c>
      <c r="H527" s="212" t="n">
        <v>6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남자쇼핑몰</t>
        </is>
      </c>
      <c r="C528" s="210" t="inlineStr">
        <is>
          <t>PC</t>
        </is>
      </c>
      <c r="D528" s="211" t="n">
        <v>121</v>
      </c>
      <c r="E528" s="211" t="n">
        <v>0</v>
      </c>
      <c r="F528" s="211" t="n">
        <v>0</v>
      </c>
      <c r="G528" s="211" t="n">
        <v>0</v>
      </c>
      <c r="H528" s="212" t="n">
        <v>46.1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남자옷추천</t>
        </is>
      </c>
      <c r="C529" s="210" t="inlineStr">
        <is>
          <t>모바일</t>
        </is>
      </c>
      <c r="D529" s="211" t="n">
        <v>1</v>
      </c>
      <c r="E529" s="211" t="n">
        <v>0</v>
      </c>
      <c r="F529" s="211" t="n">
        <v>0</v>
      </c>
      <c r="G529" s="211" t="n">
        <v>0</v>
      </c>
      <c r="H529" s="212" t="n">
        <v>29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남자오버핏패션</t>
        </is>
      </c>
      <c r="C530" s="210" t="inlineStr">
        <is>
          <t>모바일</t>
        </is>
      </c>
      <c r="D530" s="211" t="n">
        <v>2</v>
      </c>
      <c r="E530" s="211" t="n">
        <v>0</v>
      </c>
      <c r="F530" s="211" t="n">
        <v>0</v>
      </c>
      <c r="G530" s="211" t="n">
        <v>0</v>
      </c>
      <c r="H530" s="212" t="n">
        <v>4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남자오버핏</t>
        </is>
      </c>
      <c r="C531" s="210" t="inlineStr">
        <is>
          <t>모바일</t>
        </is>
      </c>
      <c r="D531" s="211" t="n">
        <v>1</v>
      </c>
      <c r="E531" s="211" t="n">
        <v>0</v>
      </c>
      <c r="F531" s="211" t="n">
        <v>0</v>
      </c>
      <c r="G531" s="211" t="n">
        <v>0</v>
      </c>
      <c r="H531" s="212" t="n">
        <v>43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남자스트레이트핏</t>
        </is>
      </c>
      <c r="C532" s="210" t="inlineStr">
        <is>
          <t>모바일</t>
        </is>
      </c>
      <c r="D532" s="211" t="n">
        <v>5</v>
      </c>
      <c r="E532" s="211" t="n">
        <v>0</v>
      </c>
      <c r="F532" s="211" t="n">
        <v>0</v>
      </c>
      <c r="G532" s="211" t="n">
        <v>0</v>
      </c>
      <c r="H532" s="212" t="n">
        <v>3.2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남자스타일</t>
        </is>
      </c>
      <c r="C533" s="210" t="inlineStr">
        <is>
          <t>모바일</t>
        </is>
      </c>
      <c r="D533" s="211" t="n">
        <v>1</v>
      </c>
      <c r="E533" s="211" t="n">
        <v>0</v>
      </c>
      <c r="F533" s="211" t="n">
        <v>0</v>
      </c>
      <c r="G533" s="211" t="n">
        <v>0</v>
      </c>
      <c r="H533" s="212" t="n">
        <v>24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남자소개팅옷</t>
        </is>
      </c>
      <c r="C534" s="210" t="inlineStr">
        <is>
          <t>모바일</t>
        </is>
      </c>
      <c r="D534" s="211" t="n">
        <v>1</v>
      </c>
      <c r="E534" s="211" t="n">
        <v>0</v>
      </c>
      <c r="F534" s="211" t="n">
        <v>0</v>
      </c>
      <c r="G534" s="211" t="n">
        <v>0</v>
      </c>
      <c r="H534" s="212" t="n">
        <v>4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남자쇼핑</t>
        </is>
      </c>
      <c r="C535" s="210" t="inlineStr">
        <is>
          <t>PC</t>
        </is>
      </c>
      <c r="D535" s="211" t="n">
        <v>59</v>
      </c>
      <c r="E535" s="211" t="n">
        <v>0</v>
      </c>
      <c r="F535" s="211" t="n">
        <v>0</v>
      </c>
      <c r="G535" s="211" t="n">
        <v>0</v>
      </c>
      <c r="H535" s="212" t="n">
        <v>6.4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남자모델옷</t>
        </is>
      </c>
      <c r="C536" s="210" t="inlineStr">
        <is>
          <t>모바일</t>
        </is>
      </c>
      <c r="D536" s="211" t="n">
        <v>1</v>
      </c>
      <c r="E536" s="211" t="n">
        <v>0</v>
      </c>
      <c r="F536" s="211" t="n">
        <v>0</v>
      </c>
      <c r="G536" s="211" t="n">
        <v>0</v>
      </c>
      <c r="H536" s="212" t="n">
        <v>3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남자라지사이즈</t>
        </is>
      </c>
      <c r="C537" s="210" t="inlineStr">
        <is>
          <t>모바일</t>
        </is>
      </c>
      <c r="D537" s="211" t="n">
        <v>4</v>
      </c>
      <c r="E537" s="211" t="n">
        <v>0</v>
      </c>
      <c r="F537" s="211" t="n">
        <v>0</v>
      </c>
      <c r="G537" s="211" t="n">
        <v>0</v>
      </c>
      <c r="H537" s="212" t="n">
        <v>6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남자데일리룩</t>
        </is>
      </c>
      <c r="C538" s="210" t="inlineStr">
        <is>
          <t>모바일</t>
        </is>
      </c>
      <c r="D538" s="211" t="n">
        <v>1</v>
      </c>
      <c r="E538" s="211" t="n">
        <v>0</v>
      </c>
      <c r="F538" s="211" t="n">
        <v>0</v>
      </c>
      <c r="G538" s="211" t="n">
        <v>0</v>
      </c>
      <c r="H538" s="212" t="n">
        <v>29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남자데이트룩</t>
        </is>
      </c>
      <c r="C539" s="210" t="inlineStr">
        <is>
          <t>모바일</t>
        </is>
      </c>
      <c r="D539" s="211" t="n">
        <v>1</v>
      </c>
      <c r="E539" s="211" t="n">
        <v>0</v>
      </c>
      <c r="F539" s="211" t="n">
        <v>0</v>
      </c>
      <c r="G539" s="211" t="n">
        <v>0</v>
      </c>
      <c r="H539" s="212" t="n">
        <v>20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남자댄디룩</t>
        </is>
      </c>
      <c r="C540" s="210" t="inlineStr">
        <is>
          <t>모바일</t>
        </is>
      </c>
      <c r="D540" s="211" t="n">
        <v>4</v>
      </c>
      <c r="E540" s="211" t="n">
        <v>0</v>
      </c>
      <c r="F540" s="211" t="n">
        <v>0</v>
      </c>
      <c r="G540" s="211" t="n">
        <v>0</v>
      </c>
      <c r="H540" s="212" t="n">
        <v>14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남자브랜드쇼핑몰</t>
        </is>
      </c>
      <c r="C541" s="210" t="inlineStr">
        <is>
          <t>PC</t>
        </is>
      </c>
      <c r="D541" s="211" t="n">
        <v>6</v>
      </c>
      <c r="E541" s="211" t="n">
        <v>0</v>
      </c>
      <c r="F541" s="211" t="n">
        <v>0</v>
      </c>
      <c r="G541" s="211" t="n">
        <v>0</v>
      </c>
      <c r="H541" s="212" t="n">
        <v>6.3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댄디룩</t>
        </is>
      </c>
      <c r="C542" s="210" t="inlineStr">
        <is>
          <t>모바일</t>
        </is>
      </c>
      <c r="D542" s="211" t="n">
        <v>4</v>
      </c>
      <c r="E542" s="211" t="n">
        <v>0</v>
      </c>
      <c r="F542" s="211" t="n">
        <v>0</v>
      </c>
      <c r="G542" s="211" t="n">
        <v>0</v>
      </c>
      <c r="H542" s="212" t="n">
        <v>23.5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남자보세쇼핑몰</t>
        </is>
      </c>
      <c r="C543" s="210" t="inlineStr">
        <is>
          <t>PC</t>
        </is>
      </c>
      <c r="D543" s="211" t="n">
        <v>12</v>
      </c>
      <c r="E543" s="211" t="n">
        <v>0</v>
      </c>
      <c r="F543" s="211" t="n">
        <v>0</v>
      </c>
      <c r="G543" s="211" t="n">
        <v>0</v>
      </c>
      <c r="H543" s="212" t="n">
        <v>12.1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남학생옷</t>
        </is>
      </c>
      <c r="C544" s="210" t="inlineStr">
        <is>
          <t>모바일</t>
        </is>
      </c>
      <c r="D544" s="211" t="n">
        <v>4</v>
      </c>
      <c r="E544" s="211" t="n">
        <v>0</v>
      </c>
      <c r="F544" s="211" t="n">
        <v>0</v>
      </c>
      <c r="G544" s="211" t="n">
        <v>0</v>
      </c>
      <c r="H544" s="212" t="n">
        <v>10.8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남친룩의정석</t>
        </is>
      </c>
      <c r="C545" s="210" t="inlineStr">
        <is>
          <t>모바일</t>
        </is>
      </c>
      <c r="D545" s="211" t="n">
        <v>1</v>
      </c>
      <c r="E545" s="211" t="n">
        <v>0</v>
      </c>
      <c r="F545" s="211" t="n">
        <v>0</v>
      </c>
      <c r="G545" s="211" t="n">
        <v>0</v>
      </c>
      <c r="H545" s="212" t="n">
        <v>4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B546" s="210" t="inlineStr">
        <is>
          <t>남친룩</t>
        </is>
      </c>
      <c r="C546" s="210" t="inlineStr">
        <is>
          <t>모바일</t>
        </is>
      </c>
      <c r="D546" s="211" t="n">
        <v>12</v>
      </c>
      <c r="E546" s="211" t="n">
        <v>0</v>
      </c>
      <c r="F546" s="211" t="n">
        <v>0</v>
      </c>
      <c r="G546" s="211" t="n">
        <v>0</v>
      </c>
      <c r="H546" s="212" t="n">
        <v>19.2</v>
      </c>
      <c r="I546" s="213" t="n">
        <v>1</v>
      </c>
      <c r="J546" s="213" t="n">
        <v>0</v>
      </c>
      <c r="K546" s="214" t="n">
        <v>0</v>
      </c>
      <c r="L546" s="214" t="n">
        <v>0</v>
      </c>
    </row>
    <row r="547">
      <c r="B547" s="210" t="inlineStr">
        <is>
          <t>남자하객룩</t>
        </is>
      </c>
      <c r="C547" s="210" t="inlineStr">
        <is>
          <t>모바일</t>
        </is>
      </c>
      <c r="D547" s="211" t="n">
        <v>4</v>
      </c>
      <c r="E547" s="211" t="n">
        <v>0</v>
      </c>
      <c r="F547" s="211" t="n">
        <v>0</v>
      </c>
      <c r="G547" s="211" t="n">
        <v>0</v>
      </c>
      <c r="H547" s="212" t="n">
        <v>30.3</v>
      </c>
      <c r="I547" s="213" t="n">
        <v>0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남자보세사이트</t>
        </is>
      </c>
      <c r="C548" s="210" t="inlineStr">
        <is>
          <t>PC</t>
        </is>
      </c>
      <c r="D548" s="211" t="n">
        <v>16</v>
      </c>
      <c r="E548" s="211" t="n">
        <v>0</v>
      </c>
      <c r="F548" s="211" t="n">
        <v>0</v>
      </c>
      <c r="G548" s="211" t="n">
        <v>0</v>
      </c>
      <c r="H548" s="212" t="n">
        <v>3.1</v>
      </c>
      <c r="I548" s="213" t="n">
        <v>0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남자패션</t>
        </is>
      </c>
      <c r="C549" s="210" t="inlineStr">
        <is>
          <t>모바일</t>
        </is>
      </c>
      <c r="D549" s="211" t="n">
        <v>4</v>
      </c>
      <c r="E549" s="211" t="n">
        <v>0</v>
      </c>
      <c r="F549" s="211" t="n">
        <v>0</v>
      </c>
      <c r="G549" s="211" t="n">
        <v>0</v>
      </c>
      <c r="H549" s="212" t="n">
        <v>43.3</v>
      </c>
      <c r="I549" s="213" t="n">
        <v>0</v>
      </c>
      <c r="J549" s="213" t="n">
        <v>0</v>
      </c>
      <c r="K549" s="214" t="n">
        <v>0</v>
      </c>
      <c r="L549" s="214" t="n">
        <v>0</v>
      </c>
    </row>
    <row r="550">
      <c r="B550" s="210" t="inlineStr">
        <is>
          <t>남자큰옷</t>
        </is>
      </c>
      <c r="C550" s="210" t="inlineStr">
        <is>
          <t>모바일</t>
        </is>
      </c>
      <c r="D550" s="211" t="n">
        <v>10</v>
      </c>
      <c r="E550" s="211" t="n">
        <v>0</v>
      </c>
      <c r="F550" s="211" t="n">
        <v>0</v>
      </c>
      <c r="G550" s="211" t="n">
        <v>0</v>
      </c>
      <c r="H550" s="212" t="n">
        <v>20.2</v>
      </c>
      <c r="I550" s="213" t="n">
        <v>0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남자코디</t>
        </is>
      </c>
      <c r="C551" s="210" t="inlineStr">
        <is>
          <t>모바일</t>
        </is>
      </c>
      <c r="D551" s="211" t="n">
        <v>1</v>
      </c>
      <c r="E551" s="211" t="n">
        <v>0</v>
      </c>
      <c r="F551" s="211" t="n">
        <v>0</v>
      </c>
      <c r="G551" s="211" t="n">
        <v>0</v>
      </c>
      <c r="H551" s="212" t="n">
        <v>53</v>
      </c>
      <c r="I551" s="213" t="n">
        <v>0</v>
      </c>
      <c r="J551" s="213" t="n">
        <v>0</v>
      </c>
      <c r="K551" s="214" t="n">
        <v>0</v>
      </c>
      <c r="L551" s="214" t="n">
        <v>0</v>
      </c>
    </row>
    <row r="552">
      <c r="B552" s="210" t="inlineStr">
        <is>
          <t>남자캐주얼옷</t>
        </is>
      </c>
      <c r="C552" s="210" t="inlineStr">
        <is>
          <t>모바일</t>
        </is>
      </c>
      <c r="D552" s="211" t="n">
        <v>1</v>
      </c>
      <c r="E552" s="211" t="n">
        <v>0</v>
      </c>
      <c r="F552" s="211" t="n">
        <v>0</v>
      </c>
      <c r="G552" s="211" t="n">
        <v>0</v>
      </c>
      <c r="H552" s="212" t="n">
        <v>12</v>
      </c>
      <c r="I552" s="213" t="n">
        <v>0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남자캐주얼룩</t>
        </is>
      </c>
      <c r="C553" s="210" t="inlineStr">
        <is>
          <t>모바일</t>
        </is>
      </c>
      <c r="D553" s="211" t="n">
        <v>1</v>
      </c>
      <c r="E553" s="211" t="n">
        <v>0</v>
      </c>
      <c r="F553" s="211" t="n">
        <v>0</v>
      </c>
      <c r="G553" s="211" t="n">
        <v>0</v>
      </c>
      <c r="H553" s="212" t="n">
        <v>27</v>
      </c>
      <c r="I553" s="213" t="n">
        <v>0</v>
      </c>
      <c r="J553" s="213" t="n">
        <v>0</v>
      </c>
      <c r="K553" s="214" t="n">
        <v>0</v>
      </c>
      <c r="L553" s="214" t="n">
        <v>0</v>
      </c>
    </row>
    <row r="554">
      <c r="B554" s="210" t="inlineStr">
        <is>
          <t>남자캐주얼</t>
        </is>
      </c>
      <c r="C554" s="210" t="inlineStr">
        <is>
          <t>모바일</t>
        </is>
      </c>
      <c r="D554" s="211" t="n">
        <v>20</v>
      </c>
      <c r="E554" s="211" t="n">
        <v>0</v>
      </c>
      <c r="F554" s="211" t="n">
        <v>0</v>
      </c>
      <c r="G554" s="211" t="n">
        <v>0</v>
      </c>
      <c r="H554" s="212" t="n">
        <v>8.9</v>
      </c>
      <c r="I554" s="213" t="n">
        <v>0</v>
      </c>
      <c r="J554" s="213" t="n">
        <v>0</v>
      </c>
      <c r="K554" s="214" t="n">
        <v>0</v>
      </c>
      <c r="L554" s="214" t="n">
        <v>0</v>
      </c>
    </row>
    <row r="555">
      <c r="B555" s="210" t="inlineStr">
        <is>
          <t>남자출근룩</t>
        </is>
      </c>
      <c r="C555" s="210" t="inlineStr">
        <is>
          <t>모바일</t>
        </is>
      </c>
      <c r="D555" s="211" t="n">
        <v>3</v>
      </c>
      <c r="E555" s="211" t="n">
        <v>0</v>
      </c>
      <c r="F555" s="211" t="n">
        <v>0</v>
      </c>
      <c r="G555" s="211" t="n">
        <v>0</v>
      </c>
      <c r="H555" s="212" t="n">
        <v>26</v>
      </c>
      <c r="I555" s="213" t="n">
        <v>0</v>
      </c>
      <c r="J555" s="213" t="n">
        <v>0</v>
      </c>
      <c r="K555" s="214" t="n">
        <v>0</v>
      </c>
      <c r="L555" s="214" t="n">
        <v>0</v>
      </c>
    </row>
    <row r="556">
      <c r="B556" s="210" t="inlineStr">
        <is>
          <t>남자데일리룩쇼핑몰</t>
        </is>
      </c>
      <c r="C556" s="210" t="inlineStr">
        <is>
          <t>PC</t>
        </is>
      </c>
      <c r="D556" s="211" t="n">
        <v>1</v>
      </c>
      <c r="E556" s="211" t="n">
        <v>0</v>
      </c>
      <c r="F556" s="211" t="n">
        <v>0</v>
      </c>
      <c r="G556" s="211" t="n">
        <v>0</v>
      </c>
      <c r="H556" s="212" t="n">
        <v>3</v>
      </c>
      <c r="I556" s="213" t="n">
        <v>0</v>
      </c>
      <c r="J556" s="213" t="n">
        <v>0</v>
      </c>
      <c r="K556" s="214" t="n">
        <v>0</v>
      </c>
      <c r="L556" s="214" t="n">
        <v>0</v>
      </c>
    </row>
    <row r="557">
      <c r="B557" s="210" t="inlineStr">
        <is>
          <t>남자댄디스타일</t>
        </is>
      </c>
      <c r="C557" s="210" t="inlineStr">
        <is>
          <t>PC</t>
        </is>
      </c>
      <c r="D557" s="211" t="n">
        <v>22</v>
      </c>
      <c r="E557" s="211" t="n">
        <v>0</v>
      </c>
      <c r="F557" s="211" t="n">
        <v>0</v>
      </c>
      <c r="G557" s="211" t="n">
        <v>0</v>
      </c>
      <c r="H557" s="212" t="n">
        <v>7.7</v>
      </c>
      <c r="I557" s="213" t="n">
        <v>0</v>
      </c>
      <c r="J557" s="213" t="n">
        <v>0</v>
      </c>
      <c r="K557" s="214" t="n">
        <v>0</v>
      </c>
      <c r="L557" s="214" t="n">
        <v>0</v>
      </c>
    </row>
    <row r="558">
      <c r="B558" s="210" t="inlineStr">
        <is>
          <t>키190옷</t>
        </is>
      </c>
      <c r="C558" s="210" t="inlineStr">
        <is>
          <t>모바일</t>
        </is>
      </c>
      <c r="D558" s="211" t="n">
        <v>7</v>
      </c>
      <c r="E558" s="211" t="n">
        <v>0</v>
      </c>
      <c r="F558" s="211" t="n">
        <v>0</v>
      </c>
      <c r="G558" s="211" t="n">
        <v>0</v>
      </c>
      <c r="H558" s="212" t="n">
        <v>2.7</v>
      </c>
      <c r="I558" s="213" t="n">
        <v>0</v>
      </c>
      <c r="J558" s="213" t="n">
        <v>0</v>
      </c>
      <c r="K558" s="214" t="n">
        <v>0</v>
      </c>
      <c r="L558" s="214" t="n">
        <v>0</v>
      </c>
    </row>
    <row r="559">
      <c r="B559" s="210" t="inlineStr">
        <is>
          <t>코디추천</t>
        </is>
      </c>
      <c r="C559" s="210" t="inlineStr">
        <is>
          <t>모바일</t>
        </is>
      </c>
      <c r="D559" s="211" t="n">
        <v>5</v>
      </c>
      <c r="E559" s="211" t="n">
        <v>0</v>
      </c>
      <c r="F559" s="211" t="n">
        <v>0</v>
      </c>
      <c r="G559" s="211" t="n">
        <v>0</v>
      </c>
      <c r="H559" s="212" t="n">
        <v>4</v>
      </c>
      <c r="I559" s="213" t="n">
        <v>0</v>
      </c>
      <c r="J559" s="213" t="n">
        <v>0</v>
      </c>
      <c r="K559" s="214" t="n">
        <v>0</v>
      </c>
      <c r="L559" s="214" t="n">
        <v>0</v>
      </c>
    </row>
    <row r="560">
      <c r="B560" s="210" t="inlineStr">
        <is>
          <t>캐주얼룩</t>
        </is>
      </c>
      <c r="C560" s="210" t="inlineStr">
        <is>
          <t>모바일</t>
        </is>
      </c>
      <c r="D560" s="211" t="n">
        <v>1</v>
      </c>
      <c r="E560" s="211" t="n">
        <v>0</v>
      </c>
      <c r="F560" s="211" t="n">
        <v>0</v>
      </c>
      <c r="G560" s="211" t="n">
        <v>0</v>
      </c>
      <c r="H560" s="212" t="n">
        <v>21</v>
      </c>
      <c r="I560" s="213" t="n">
        <v>0</v>
      </c>
      <c r="J560" s="213" t="n">
        <v>0</v>
      </c>
      <c r="K560" s="214" t="n">
        <v>0</v>
      </c>
      <c r="L560" s="214" t="n">
        <v>0</v>
      </c>
    </row>
    <row r="561">
      <c r="B561" s="210" t="inlineStr">
        <is>
          <t>캐주얼남자옷</t>
        </is>
      </c>
      <c r="C561" s="210" t="inlineStr">
        <is>
          <t>모바일</t>
        </is>
      </c>
      <c r="D561" s="211" t="n">
        <v>2</v>
      </c>
      <c r="E561" s="211" t="n">
        <v>0</v>
      </c>
      <c r="F561" s="211" t="n">
        <v>0</v>
      </c>
      <c r="G561" s="211" t="n">
        <v>0</v>
      </c>
      <c r="H561" s="212" t="n">
        <v>3</v>
      </c>
      <c r="I561" s="213" t="n">
        <v>0</v>
      </c>
      <c r="J561" s="213" t="n">
        <v>0</v>
      </c>
      <c r="K561" s="214" t="n">
        <v>0</v>
      </c>
      <c r="L561" s="214" t="n">
        <v>0</v>
      </c>
    </row>
    <row r="562">
      <c r="B562" s="210" t="inlineStr">
        <is>
          <t>자페제작</t>
        </is>
      </c>
      <c r="C562" s="210" t="inlineStr">
        <is>
          <t>모바일</t>
        </is>
      </c>
      <c r="D562" s="211" t="n">
        <v>1</v>
      </c>
      <c r="E562" s="211" t="n">
        <v>0</v>
      </c>
      <c r="F562" s="211" t="n">
        <v>0</v>
      </c>
      <c r="G562" s="211" t="n">
        <v>0</v>
      </c>
      <c r="H562" s="212" t="n">
        <v>1</v>
      </c>
      <c r="I562" s="213" t="n">
        <v>0</v>
      </c>
      <c r="J562" s="213" t="n">
        <v>0</v>
      </c>
      <c r="K562" s="214" t="n">
        <v>0</v>
      </c>
      <c r="L562" s="214" t="n">
        <v>0</v>
      </c>
    </row>
    <row r="563">
      <c r="B563" s="210" t="inlineStr">
        <is>
          <t>자체제작</t>
        </is>
      </c>
      <c r="C563" s="210" t="inlineStr">
        <is>
          <t>모바일</t>
        </is>
      </c>
      <c r="D563" s="211" t="n">
        <v>1</v>
      </c>
      <c r="E563" s="211" t="n">
        <v>0</v>
      </c>
      <c r="F563" s="211" t="n">
        <v>0</v>
      </c>
      <c r="G563" s="211" t="n">
        <v>0</v>
      </c>
      <c r="H563" s="212" t="n">
        <v>32</v>
      </c>
      <c r="I563" s="213" t="n">
        <v>0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요즘남자패션</t>
        </is>
      </c>
      <c r="C564" s="210" t="inlineStr">
        <is>
          <t>모바일</t>
        </is>
      </c>
      <c r="D564" s="211" t="n">
        <v>1</v>
      </c>
      <c r="E564" s="211" t="n">
        <v>0</v>
      </c>
      <c r="F564" s="211" t="n">
        <v>0</v>
      </c>
      <c r="G564" s="211" t="n">
        <v>0</v>
      </c>
      <c r="H564" s="212" t="n">
        <v>19</v>
      </c>
      <c r="I564" s="213" t="n">
        <v>0</v>
      </c>
      <c r="J564" s="213" t="n">
        <v>0</v>
      </c>
      <c r="K564" s="214" t="n">
        <v>0</v>
      </c>
      <c r="L564" s="214" t="n">
        <v>0</v>
      </c>
    </row>
    <row r="565">
      <c r="B565" s="210" t="inlineStr">
        <is>
          <t>남자댄디룩쇼핑몰</t>
        </is>
      </c>
      <c r="C565" s="210" t="inlineStr">
        <is>
          <t>PC</t>
        </is>
      </c>
      <c r="D565" s="211" t="n">
        <v>1</v>
      </c>
      <c r="E565" s="211" t="n">
        <v>0</v>
      </c>
      <c r="F565" s="211" t="n">
        <v>0</v>
      </c>
      <c r="G565" s="211" t="n">
        <v>0</v>
      </c>
      <c r="H565" s="212" t="n">
        <v>4</v>
      </c>
      <c r="I565" s="213" t="n">
        <v>0</v>
      </c>
      <c r="J565" s="213" t="n">
        <v>0</v>
      </c>
      <c r="K565" s="214" t="n">
        <v>0</v>
      </c>
      <c r="L565" s="214" t="n">
        <v>0</v>
      </c>
    </row>
    <row r="566">
      <c r="B566" s="210" t="inlineStr">
        <is>
          <t>키큰남자의류</t>
        </is>
      </c>
      <c r="C566" s="210" t="inlineStr">
        <is>
          <t>모바일</t>
        </is>
      </c>
      <c r="D566" s="211" t="n">
        <v>2</v>
      </c>
      <c r="E566" s="211" t="n">
        <v>0</v>
      </c>
      <c r="F566" s="211" t="n">
        <v>0</v>
      </c>
      <c r="G566" s="211" t="n">
        <v>0</v>
      </c>
      <c r="H566" s="212" t="n">
        <v>2.5</v>
      </c>
      <c r="I566" s="213" t="n">
        <v>0</v>
      </c>
      <c r="J566" s="213" t="n">
        <v>0</v>
      </c>
      <c r="K566" s="214" t="n">
        <v>0</v>
      </c>
      <c r="L566" s="214" t="n">
        <v>0</v>
      </c>
    </row>
    <row r="567">
      <c r="B567" s="210" t="inlineStr">
        <is>
          <t>키큰남자옷쇼핑몰</t>
        </is>
      </c>
      <c r="C567" s="210" t="inlineStr">
        <is>
          <t>모바일</t>
        </is>
      </c>
      <c r="D567" s="211" t="n">
        <v>20</v>
      </c>
      <c r="E567" s="214" t="n">
        <v>0</v>
      </c>
      <c r="F567" s="211" t="n">
        <v>0</v>
      </c>
      <c r="G567" s="211" t="n">
        <v>0</v>
      </c>
      <c r="H567" s="212" t="n">
        <v>2.7</v>
      </c>
      <c r="I567" s="215" t="n">
        <v>0</v>
      </c>
      <c r="J567" s="215" t="n">
        <v>0</v>
      </c>
      <c r="K567" s="214" t="n">
        <v>0</v>
      </c>
      <c r="L567" s="214" t="n">
        <v>0</v>
      </c>
    </row>
    <row r="568">
      <c r="B568" s="210" t="inlineStr">
        <is>
          <t>20대남성의류</t>
        </is>
      </c>
      <c r="C568" s="210" t="inlineStr">
        <is>
          <t>PC</t>
        </is>
      </c>
      <c r="D568" s="211" t="n">
        <v>3</v>
      </c>
      <c r="E568" s="214" t="n">
        <v>0</v>
      </c>
      <c r="F568" s="211" t="n">
        <v>0</v>
      </c>
      <c r="G568" s="211" t="n">
        <v>0</v>
      </c>
      <c r="H568" s="212" t="n">
        <v>8.699999999999999</v>
      </c>
      <c r="I568" s="215" t="n">
        <v>0</v>
      </c>
      <c r="J568" s="215" t="n">
        <v>0</v>
      </c>
      <c r="K568" s="214" t="n">
        <v>0</v>
      </c>
      <c r="L568" s="214" t="n">
        <v>0</v>
      </c>
    </row>
    <row r="569">
      <c r="B569" s="210" t="inlineStr">
        <is>
          <t>20대남자쇼핑몰순위</t>
        </is>
      </c>
      <c r="C569" s="210" t="inlineStr">
        <is>
          <t>PC</t>
        </is>
      </c>
      <c r="D569" s="211" t="n">
        <v>2</v>
      </c>
      <c r="E569" s="214" t="n">
        <v>0</v>
      </c>
      <c r="F569" s="211" t="n">
        <v>0</v>
      </c>
      <c r="G569" s="211" t="n">
        <v>0</v>
      </c>
      <c r="H569" s="212" t="n">
        <v>11.5</v>
      </c>
      <c r="I569" s="215" t="n">
        <v>0</v>
      </c>
      <c r="J569" s="215" t="n">
        <v>0</v>
      </c>
      <c r="K569" s="214" t="n">
        <v>0</v>
      </c>
      <c r="L569" s="214" t="n">
        <v>0</v>
      </c>
    </row>
    <row r="570">
      <c r="B570" s="210" t="inlineStr">
        <is>
          <t>남성의류사이트</t>
        </is>
      </c>
      <c r="C570" s="210" t="inlineStr">
        <is>
          <t>PC</t>
        </is>
      </c>
      <c r="D570" s="211" t="n">
        <v>4</v>
      </c>
      <c r="E570" s="214" t="n">
        <v>0</v>
      </c>
      <c r="F570" s="211" t="n">
        <v>0</v>
      </c>
      <c r="G570" s="211" t="n">
        <v>0</v>
      </c>
      <c r="H570" s="212" t="n">
        <v>11.8</v>
      </c>
      <c r="I570" s="215" t="n">
        <v>0</v>
      </c>
      <c r="J570" s="215" t="n">
        <v>0</v>
      </c>
      <c r="K570" s="214" t="n">
        <v>0</v>
      </c>
      <c r="L570" s="214" t="n">
        <v>0</v>
      </c>
    </row>
    <row r="571">
      <c r="B571" s="210" t="inlineStr">
        <is>
          <t>남성의류브랜드</t>
        </is>
      </c>
      <c r="C571" s="210" t="inlineStr">
        <is>
          <t>PC</t>
        </is>
      </c>
      <c r="D571" s="211" t="n">
        <v>200</v>
      </c>
      <c r="E571" s="214" t="n">
        <v>0</v>
      </c>
      <c r="F571" s="211" t="n">
        <v>0</v>
      </c>
      <c r="G571" s="211" t="n">
        <v>0</v>
      </c>
      <c r="H571" s="212" t="n">
        <v>8.6</v>
      </c>
      <c r="I571" s="215" t="n">
        <v>0</v>
      </c>
      <c r="J571" s="215" t="n">
        <v>0</v>
      </c>
      <c r="K571" s="214" t="n">
        <v>0</v>
      </c>
      <c r="L571" s="214" t="n">
        <v>0</v>
      </c>
    </row>
    <row r="572">
      <c r="B572" s="210" t="inlineStr">
        <is>
          <t>남자당일배송쇼핑몰</t>
        </is>
      </c>
      <c r="C572" s="210" t="inlineStr">
        <is>
          <t>PC</t>
        </is>
      </c>
      <c r="D572" s="211" t="n">
        <v>5</v>
      </c>
      <c r="E572" s="214" t="n">
        <v>0</v>
      </c>
      <c r="F572" s="211" t="n">
        <v>0</v>
      </c>
      <c r="G572" s="211" t="n">
        <v>0</v>
      </c>
      <c r="H572" s="212" t="n">
        <v>3</v>
      </c>
      <c r="I572" s="215" t="n">
        <v>0</v>
      </c>
      <c r="J572" s="215" t="n">
        <v>0</v>
      </c>
      <c r="K572" s="214" t="n">
        <v>0</v>
      </c>
      <c r="L572" s="214" t="n">
        <v>0</v>
      </c>
    </row>
    <row r="573">
      <c r="B573" s="210" t="inlineStr">
        <is>
          <t>남성9부바지</t>
        </is>
      </c>
      <c r="C573" s="210" t="inlineStr">
        <is>
          <t>PC</t>
        </is>
      </c>
      <c r="D573" s="211" t="n">
        <v>2</v>
      </c>
      <c r="E573" s="214" t="n">
        <v>0</v>
      </c>
      <c r="F573" s="211" t="n">
        <v>0</v>
      </c>
      <c r="G573" s="211" t="n">
        <v>0</v>
      </c>
      <c r="H573" s="212" t="n">
        <v>21</v>
      </c>
      <c r="I573" s="215" t="n">
        <v>0</v>
      </c>
      <c r="J573" s="215" t="n">
        <v>0</v>
      </c>
      <c r="K573" s="214" t="n">
        <v>0</v>
      </c>
      <c r="L573" s="214" t="n">
        <v>0</v>
      </c>
    </row>
    <row r="574">
      <c r="B574" s="210" t="inlineStr">
        <is>
          <t>남성옷쇼핑몰</t>
        </is>
      </c>
      <c r="C574" s="210" t="inlineStr">
        <is>
          <t>PC</t>
        </is>
      </c>
      <c r="D574" s="211" t="n">
        <v>26</v>
      </c>
      <c r="E574" s="214" t="n">
        <v>0</v>
      </c>
      <c r="F574" s="211" t="n">
        <v>0</v>
      </c>
      <c r="G574" s="211" t="n">
        <v>0</v>
      </c>
      <c r="H574" s="212" t="n">
        <v>17.1</v>
      </c>
      <c r="I574" s="215" t="n">
        <v>0</v>
      </c>
      <c r="J574" s="215" t="n">
        <v>0</v>
      </c>
      <c r="K574" s="214" t="n">
        <v>0</v>
      </c>
      <c r="L574" s="214" t="n">
        <v>0</v>
      </c>
    </row>
    <row r="575">
      <c r="B575" s="210" t="inlineStr">
        <is>
          <t>남성9부면바지</t>
        </is>
      </c>
      <c r="C575" s="210" t="inlineStr">
        <is>
          <t>PC</t>
        </is>
      </c>
      <c r="D575" s="211" t="n">
        <v>16</v>
      </c>
      <c r="E575" s="214" t="n">
        <v>0</v>
      </c>
      <c r="F575" s="211" t="n">
        <v>0</v>
      </c>
      <c r="G575" s="211" t="n">
        <v>0</v>
      </c>
      <c r="H575" s="212" t="n">
        <v>8.300000000000001</v>
      </c>
      <c r="I575" s="215" t="n">
        <v>0</v>
      </c>
      <c r="J575" s="215" t="n">
        <v>0</v>
      </c>
      <c r="K575" s="214" t="n">
        <v>0</v>
      </c>
      <c r="L575" s="214" t="n">
        <v>0</v>
      </c>
    </row>
    <row r="576">
      <c r="B576" s="210" t="inlineStr">
        <is>
          <t>남성옷사이트</t>
        </is>
      </c>
      <c r="C576" s="210" t="inlineStr">
        <is>
          <t>PC</t>
        </is>
      </c>
      <c r="D576" s="211" t="n">
        <v>3</v>
      </c>
      <c r="E576" s="214" t="n">
        <v>0</v>
      </c>
      <c r="F576" s="211" t="n">
        <v>0</v>
      </c>
      <c r="G576" s="211" t="n">
        <v>0</v>
      </c>
      <c r="H576" s="212" t="n">
        <v>7.3</v>
      </c>
      <c r="I576" s="215" t="n">
        <v>0</v>
      </c>
      <c r="J576" s="215" t="n">
        <v>0</v>
      </c>
      <c r="K576" s="214" t="n">
        <v>0</v>
      </c>
      <c r="L576" s="214" t="n">
        <v>0</v>
      </c>
    </row>
    <row r="577">
      <c r="B577" s="210" t="inlineStr">
        <is>
          <t>남성옷브랜드</t>
        </is>
      </c>
      <c r="C577" s="210" t="inlineStr">
        <is>
          <t>PC</t>
        </is>
      </c>
      <c r="D577" s="211" t="n">
        <v>28</v>
      </c>
      <c r="E577" s="214" t="n">
        <v>0</v>
      </c>
      <c r="F577" s="211" t="n">
        <v>0</v>
      </c>
      <c r="G577" s="211" t="n">
        <v>0</v>
      </c>
      <c r="H577" s="212" t="n">
        <v>5.5</v>
      </c>
      <c r="I577" s="215" t="n">
        <v>0</v>
      </c>
      <c r="J577" s="215" t="n">
        <v>0</v>
      </c>
      <c r="K577" s="214" t="n">
        <v>0</v>
      </c>
      <c r="L577" s="214" t="n">
        <v>0</v>
      </c>
    </row>
    <row r="578">
      <c r="B578" s="210" t="inlineStr">
        <is>
          <t>남성온라인쇼핑몰</t>
        </is>
      </c>
      <c r="C578" s="210" t="inlineStr">
        <is>
          <t>PC</t>
        </is>
      </c>
      <c r="D578" s="211" t="n">
        <v>19</v>
      </c>
      <c r="E578" s="214" t="n">
        <v>0</v>
      </c>
      <c r="F578" s="211" t="n">
        <v>0</v>
      </c>
      <c r="G578" s="211" t="n">
        <v>0</v>
      </c>
      <c r="H578" s="212" t="n">
        <v>8.199999999999999</v>
      </c>
      <c r="I578" s="215" t="n">
        <v>0</v>
      </c>
      <c r="J578" s="215" t="n">
        <v>0</v>
      </c>
      <c r="K578" s="214" t="n">
        <v>0</v>
      </c>
      <c r="L578" s="214" t="n">
        <v>0</v>
      </c>
    </row>
    <row r="579">
      <c r="B579" s="210" t="inlineStr">
        <is>
          <t>옷사이트</t>
        </is>
      </c>
      <c r="C579" s="210" t="inlineStr">
        <is>
          <t>모바일</t>
        </is>
      </c>
      <c r="D579" s="211" t="n">
        <v>24</v>
      </c>
      <c r="E579" s="214" t="n">
        <v>0</v>
      </c>
      <c r="F579" s="211" t="n">
        <v>0</v>
      </c>
      <c r="G579" s="211" t="n">
        <v>0</v>
      </c>
      <c r="H579" s="212" t="n">
        <v>15</v>
      </c>
      <c r="I579" s="215" t="n">
        <v>0</v>
      </c>
      <c r="J579" s="215" t="n">
        <v>0</v>
      </c>
      <c r="K579" s="214" t="n">
        <v>0</v>
      </c>
      <c r="L579" s="214" t="n">
        <v>0</v>
      </c>
    </row>
    <row r="580">
      <c r="B580" s="210" t="inlineStr">
        <is>
          <t>오까네</t>
        </is>
      </c>
      <c r="C580" s="210" t="inlineStr">
        <is>
          <t>모바일</t>
        </is>
      </c>
      <c r="D580" s="211" t="n">
        <v>15</v>
      </c>
      <c r="E580" s="214" t="n">
        <v>0</v>
      </c>
      <c r="F580" s="211" t="n">
        <v>0</v>
      </c>
      <c r="G580" s="211" t="n">
        <v>0</v>
      </c>
      <c r="H580" s="212" t="n">
        <v>27</v>
      </c>
      <c r="I580" s="215" t="n">
        <v>3</v>
      </c>
      <c r="J580" s="215" t="n">
        <v>16</v>
      </c>
      <c r="K580" s="214" t="n">
        <v>0</v>
      </c>
      <c r="L580" s="214" t="n">
        <v>0</v>
      </c>
    </row>
    <row r="581">
      <c r="B581" s="210" t="inlineStr">
        <is>
          <t>어깨넓은남자</t>
        </is>
      </c>
      <c r="C581" s="210" t="inlineStr">
        <is>
          <t>모바일</t>
        </is>
      </c>
      <c r="D581" s="211" t="n">
        <v>4</v>
      </c>
      <c r="E581" s="214" t="n">
        <v>0</v>
      </c>
      <c r="F581" s="211" t="n">
        <v>0</v>
      </c>
      <c r="G581" s="211" t="n">
        <v>0</v>
      </c>
      <c r="H581" s="212" t="n">
        <v>5.8</v>
      </c>
      <c r="I581" s="215" t="n">
        <v>0</v>
      </c>
      <c r="J581" s="215" t="n">
        <v>0</v>
      </c>
      <c r="K581" s="214" t="n">
        <v>0</v>
      </c>
      <c r="L581" s="214" t="n">
        <v>0</v>
      </c>
    </row>
    <row r="582">
      <c r="B582" s="210" t="inlineStr">
        <is>
          <t>남성8부바지</t>
        </is>
      </c>
      <c r="C582" s="210" t="inlineStr">
        <is>
          <t>PC</t>
        </is>
      </c>
      <c r="D582" s="211" t="n">
        <v>12</v>
      </c>
      <c r="E582" s="214" t="n">
        <v>0</v>
      </c>
      <c r="F582" s="211" t="n">
        <v>0</v>
      </c>
      <c r="G582" s="211" t="n">
        <v>0</v>
      </c>
      <c r="H582" s="212" t="n">
        <v>9.5</v>
      </c>
      <c r="I582" s="215" t="n">
        <v>0</v>
      </c>
      <c r="J582" s="215" t="n">
        <v>0</v>
      </c>
      <c r="K582" s="214" t="n">
        <v>0</v>
      </c>
      <c r="L582" s="214" t="n">
        <v>0</v>
      </c>
    </row>
    <row r="583">
      <c r="B583" s="210" t="inlineStr">
        <is>
          <t>키큰남자셔츠</t>
        </is>
      </c>
      <c r="C583" s="210" t="inlineStr">
        <is>
          <t>모바일</t>
        </is>
      </c>
      <c r="D583" s="211" t="n">
        <v>7</v>
      </c>
      <c r="E583" s="214" t="n">
        <v>0</v>
      </c>
      <c r="F583" s="211" t="n">
        <v>0</v>
      </c>
      <c r="G583" s="211" t="n">
        <v>0</v>
      </c>
      <c r="H583" s="212" t="n">
        <v>2.4</v>
      </c>
      <c r="I583" s="215" t="n">
        <v>0</v>
      </c>
      <c r="J583" s="215" t="n">
        <v>0</v>
      </c>
      <c r="K583" s="214" t="n">
        <v>0</v>
      </c>
      <c r="L583" s="214" t="n">
        <v>0</v>
      </c>
    </row>
    <row r="584">
      <c r="B584" s="210" t="inlineStr">
        <is>
          <t>키큰남자오버핏상의</t>
        </is>
      </c>
      <c r="C584" s="210" t="inlineStr">
        <is>
          <t>모바일</t>
        </is>
      </c>
      <c r="D584" s="211" t="n">
        <v>13</v>
      </c>
      <c r="E584" s="214" t="n">
        <v>0</v>
      </c>
      <c r="F584" s="211" t="n">
        <v>0</v>
      </c>
      <c r="G584" s="211" t="n">
        <v>0</v>
      </c>
      <c r="H584" s="212" t="n">
        <v>2.9</v>
      </c>
      <c r="I584" s="215" t="n">
        <v>0</v>
      </c>
      <c r="J584" s="215" t="n">
        <v>0</v>
      </c>
      <c r="K584" s="214" t="n">
        <v>0</v>
      </c>
      <c r="L584" s="214" t="n">
        <v>0</v>
      </c>
    </row>
    <row r="585">
      <c r="B585" s="210" t="inlineStr">
        <is>
          <t>20대남자쇼핑몰</t>
        </is>
      </c>
      <c r="C585" s="210" t="inlineStr">
        <is>
          <t>PC</t>
        </is>
      </c>
      <c r="D585" s="211" t="n">
        <v>7</v>
      </c>
      <c r="E585" s="214" t="n">
        <v>0</v>
      </c>
      <c r="F585" s="211" t="n">
        <v>0</v>
      </c>
      <c r="G585" s="211" t="n">
        <v>0</v>
      </c>
      <c r="H585" s="212" t="n">
        <v>20.1</v>
      </c>
      <c r="I585" s="215" t="n">
        <v>0</v>
      </c>
      <c r="J585" s="215" t="n">
        <v>0</v>
      </c>
      <c r="K585" s="214" t="n">
        <v>0</v>
      </c>
      <c r="L585" s="214" t="n">
        <v>0</v>
      </c>
    </row>
    <row r="586">
      <c r="B586" s="210" t="inlineStr">
        <is>
          <t>남성복사이트</t>
        </is>
      </c>
      <c r="C586" s="210" t="inlineStr">
        <is>
          <t>PC</t>
        </is>
      </c>
      <c r="D586" s="211" t="n">
        <v>11</v>
      </c>
      <c r="E586" s="214" t="n">
        <v>0</v>
      </c>
      <c r="F586" s="211" t="n">
        <v>0</v>
      </c>
      <c r="G586" s="211" t="n">
        <v>0</v>
      </c>
      <c r="H586" s="212" t="n">
        <v>6.8</v>
      </c>
      <c r="I586" s="215" t="n">
        <v>0</v>
      </c>
      <c r="J586" s="215" t="n">
        <v>0</v>
      </c>
      <c r="K586" s="214" t="n">
        <v>0</v>
      </c>
      <c r="L586" s="214" t="n">
        <v>0</v>
      </c>
    </row>
    <row r="587">
      <c r="B587" s="210" t="inlineStr">
        <is>
          <t>남성7부바지</t>
        </is>
      </c>
      <c r="C587" s="210" t="inlineStr">
        <is>
          <t>PC</t>
        </is>
      </c>
      <c r="D587" s="211" t="n">
        <v>2</v>
      </c>
      <c r="E587" s="214" t="n">
        <v>0</v>
      </c>
      <c r="F587" s="211" t="n">
        <v>0</v>
      </c>
      <c r="G587" s="211" t="n">
        <v>0</v>
      </c>
      <c r="H587" s="212" t="n">
        <v>23.5</v>
      </c>
      <c r="I587" s="215" t="n">
        <v>0</v>
      </c>
      <c r="J587" s="215" t="n">
        <v>0</v>
      </c>
      <c r="K587" s="214" t="n">
        <v>0</v>
      </c>
      <c r="L587" s="214" t="n">
        <v>0</v>
      </c>
    </row>
    <row r="588">
      <c r="B588" s="210" t="inlineStr">
        <is>
          <t>남성바지쇼핑몰</t>
        </is>
      </c>
      <c r="C588" s="210" t="inlineStr">
        <is>
          <t>PC</t>
        </is>
      </c>
      <c r="D588" s="211" t="n">
        <v>33</v>
      </c>
      <c r="E588" s="214" t="n">
        <v>0</v>
      </c>
      <c r="F588" s="211" t="n">
        <v>0</v>
      </c>
      <c r="G588" s="211" t="n">
        <v>0</v>
      </c>
      <c r="H588" s="212" t="n">
        <v>6.2</v>
      </c>
      <c r="I588" s="215" t="n">
        <v>0</v>
      </c>
      <c r="J588" s="215" t="n">
        <v>0</v>
      </c>
      <c r="K588" s="214" t="n">
        <v>0</v>
      </c>
      <c r="L588" s="214" t="n">
        <v>0</v>
      </c>
    </row>
    <row r="589">
      <c r="B589" s="210" t="inlineStr">
        <is>
          <t>남성댄디룩</t>
        </is>
      </c>
      <c r="C589" s="210" t="inlineStr">
        <is>
          <t>PC</t>
        </is>
      </c>
      <c r="D589" s="211" t="n">
        <v>21</v>
      </c>
      <c r="E589" s="214" t="n">
        <v>0</v>
      </c>
      <c r="F589" s="211" t="n">
        <v>0</v>
      </c>
      <c r="G589" s="211" t="n">
        <v>0</v>
      </c>
      <c r="H589" s="212" t="n">
        <v>6.1</v>
      </c>
      <c r="I589" s="215" t="n">
        <v>0</v>
      </c>
      <c r="J589" s="215" t="n">
        <v>0</v>
      </c>
      <c r="K589" s="214" t="n">
        <v>0</v>
      </c>
      <c r="L589" s="214" t="n">
        <v>0</v>
      </c>
    </row>
    <row r="590">
      <c r="B590" s="210" t="inlineStr">
        <is>
          <t>남성30대쇼핑몰</t>
        </is>
      </c>
      <c r="C590" s="210" t="inlineStr">
        <is>
          <t>PC</t>
        </is>
      </c>
      <c r="D590" s="211" t="n">
        <v>1</v>
      </c>
      <c r="E590" s="214" t="n">
        <v>0</v>
      </c>
      <c r="F590" s="211" t="n">
        <v>0</v>
      </c>
      <c r="G590" s="211" t="n">
        <v>0</v>
      </c>
      <c r="H590" s="212" t="n">
        <v>9</v>
      </c>
      <c r="I590" s="215" t="n">
        <v>0</v>
      </c>
      <c r="J590" s="215" t="n">
        <v>0</v>
      </c>
      <c r="K590" s="214" t="n">
        <v>0</v>
      </c>
      <c r="L590" s="214" t="n">
        <v>0</v>
      </c>
    </row>
    <row r="591">
      <c r="B591" s="210" t="inlineStr">
        <is>
          <t>깔끔한남자쇼핑몰</t>
        </is>
      </c>
      <c r="C591" s="210" t="inlineStr">
        <is>
          <t>PC</t>
        </is>
      </c>
      <c r="D591" s="211" t="n">
        <v>3</v>
      </c>
      <c r="E591" s="214" t="n">
        <v>0</v>
      </c>
      <c r="F591" s="211" t="n">
        <v>0</v>
      </c>
      <c r="G591" s="211" t="n">
        <v>0</v>
      </c>
      <c r="H591" s="212" t="n">
        <v>8</v>
      </c>
      <c r="I591" s="215" t="n">
        <v>0</v>
      </c>
      <c r="J591" s="215" t="n">
        <v>0</v>
      </c>
      <c r="K591" s="214" t="n">
        <v>0</v>
      </c>
      <c r="L591" s="214" t="n">
        <v>0</v>
      </c>
    </row>
    <row r="592">
      <c r="B592" s="210" t="inlineStr">
        <is>
          <t>30대남자옷쇼핑몰</t>
        </is>
      </c>
      <c r="C592" s="210" t="inlineStr">
        <is>
          <t>PC</t>
        </is>
      </c>
      <c r="D592" s="211" t="n">
        <v>63</v>
      </c>
      <c r="E592" s="214" t="n">
        <v>0</v>
      </c>
      <c r="F592" s="211" t="n">
        <v>0</v>
      </c>
      <c r="G592" s="211" t="n">
        <v>0</v>
      </c>
      <c r="H592" s="212" t="n">
        <v>18.1</v>
      </c>
      <c r="I592" s="215" t="n">
        <v>0</v>
      </c>
      <c r="J592" s="215" t="n">
        <v>0</v>
      </c>
      <c r="K592" s="214" t="n">
        <v>0</v>
      </c>
      <c r="L592" s="214" t="n">
        <v>0</v>
      </c>
    </row>
    <row r="593">
      <c r="B593" s="210" t="inlineStr">
        <is>
          <t>키큰남자쇼핑몰추천</t>
        </is>
      </c>
      <c r="C593" s="210" t="inlineStr">
        <is>
          <t>모바일</t>
        </is>
      </c>
      <c r="D593" s="211" t="n">
        <v>13</v>
      </c>
      <c r="E593" s="214" t="n">
        <v>0</v>
      </c>
      <c r="F593" s="211" t="n">
        <v>0</v>
      </c>
      <c r="G593" s="211" t="n">
        <v>0</v>
      </c>
      <c r="H593" s="212" t="n">
        <v>1.5</v>
      </c>
      <c r="I593" s="215" t="n">
        <v>0</v>
      </c>
      <c r="J593" s="215" t="n">
        <v>0</v>
      </c>
      <c r="K593" s="214" t="n">
        <v>0</v>
      </c>
      <c r="L593" s="214" t="n">
        <v>0</v>
      </c>
    </row>
    <row r="594">
      <c r="B594" s="210" t="inlineStr">
        <is>
          <t>편한남자옷</t>
        </is>
      </c>
      <c r="C594" s="210" t="inlineStr">
        <is>
          <t>모바일</t>
        </is>
      </c>
      <c r="D594" s="211" t="n">
        <v>8</v>
      </c>
      <c r="E594" s="214" t="n">
        <v>0</v>
      </c>
      <c r="F594" s="211" t="n">
        <v>0</v>
      </c>
      <c r="G594" s="211" t="n">
        <v>0</v>
      </c>
      <c r="H594" s="212" t="n">
        <v>3.6</v>
      </c>
      <c r="I594" s="215" t="n">
        <v>0</v>
      </c>
      <c r="J594" s="215" t="n">
        <v>0</v>
      </c>
      <c r="K594" s="214" t="n">
        <v>0</v>
      </c>
      <c r="L594" s="214" t="n">
        <v>0</v>
      </c>
    </row>
    <row r="595">
      <c r="B595" s="210" t="inlineStr">
        <is>
          <t>패션남자</t>
        </is>
      </c>
      <c r="C595" s="210" t="inlineStr">
        <is>
          <t>모바일</t>
        </is>
      </c>
      <c r="D595" s="211" t="n">
        <v>11</v>
      </c>
      <c r="E595" s="214" t="n">
        <v>0</v>
      </c>
      <c r="F595" s="211" t="n">
        <v>0</v>
      </c>
      <c r="G595" s="211" t="n">
        <v>0</v>
      </c>
      <c r="H595" s="212" t="n">
        <v>3.5</v>
      </c>
      <c r="I595" s="215" t="n">
        <v>0</v>
      </c>
      <c r="J595" s="215" t="n">
        <v>0</v>
      </c>
      <c r="K595" s="214" t="n">
        <v>0</v>
      </c>
      <c r="L595" s="214" t="n">
        <v>0</v>
      </c>
    </row>
    <row r="596">
      <c r="B596" s="210" t="inlineStr">
        <is>
          <t>남성복쇼핑몰순위</t>
        </is>
      </c>
      <c r="C596" s="210" t="inlineStr">
        <is>
          <t>PC</t>
        </is>
      </c>
      <c r="D596" s="211" t="n">
        <v>29</v>
      </c>
      <c r="E596" s="214" t="n">
        <v>0</v>
      </c>
      <c r="F596" s="211" t="n">
        <v>0</v>
      </c>
      <c r="G596" s="211" t="n">
        <v>0</v>
      </c>
      <c r="H596" s="212" t="n">
        <v>4.8</v>
      </c>
      <c r="I596" s="215" t="n">
        <v>0</v>
      </c>
      <c r="J596" s="215" t="n">
        <v>0</v>
      </c>
      <c r="K596" s="214" t="n">
        <v>0</v>
      </c>
      <c r="L596" s="214" t="n">
        <v>0</v>
      </c>
    </row>
    <row r="597">
      <c r="B597" s="210" t="inlineStr">
        <is>
          <t>키큰남</t>
        </is>
      </c>
      <c r="C597" s="210" t="inlineStr">
        <is>
          <t>모바일</t>
        </is>
      </c>
      <c r="D597" s="211" t="n">
        <v>4</v>
      </c>
      <c r="E597" s="214" t="n">
        <v>0</v>
      </c>
      <c r="F597" s="211" t="n">
        <v>0</v>
      </c>
      <c r="G597" s="211" t="n">
        <v>0</v>
      </c>
      <c r="H597" s="212" t="n">
        <v>9</v>
      </c>
      <c r="I597" s="215" t="n">
        <v>0</v>
      </c>
      <c r="J597" s="215" t="n">
        <v>0</v>
      </c>
      <c r="K597" s="214" t="n">
        <v>0</v>
      </c>
      <c r="L597" s="214" t="n">
        <v>0</v>
      </c>
    </row>
    <row r="598">
      <c r="B598" s="210" t="inlineStr">
        <is>
          <t>키큰</t>
        </is>
      </c>
      <c r="C598" s="210" t="inlineStr">
        <is>
          <t>모바일</t>
        </is>
      </c>
      <c r="D598" s="211" t="n">
        <v>126</v>
      </c>
      <c r="E598" s="214" t="n">
        <v>0</v>
      </c>
      <c r="F598" s="211" t="n">
        <v>0</v>
      </c>
      <c r="G598" s="211" t="n">
        <v>0</v>
      </c>
      <c r="H598" s="212" t="n">
        <v>3</v>
      </c>
      <c r="I598" s="215" t="n">
        <v>0</v>
      </c>
      <c r="J598" s="215" t="n">
        <v>0</v>
      </c>
      <c r="K598" s="214" t="n">
        <v>0</v>
      </c>
      <c r="L598" s="214" t="n">
        <v>0</v>
      </c>
    </row>
    <row r="599">
      <c r="B599" s="210" t="inlineStr">
        <is>
          <t>롱다리남자</t>
        </is>
      </c>
      <c r="C599" s="210" t="inlineStr">
        <is>
          <t>모바일</t>
        </is>
      </c>
      <c r="D599" s="211" t="n">
        <v>1</v>
      </c>
      <c r="E599" s="214" t="n">
        <v>0</v>
      </c>
      <c r="F599" s="211" t="n">
        <v>0</v>
      </c>
      <c r="G599" s="211" t="n">
        <v>0</v>
      </c>
      <c r="H599" s="212" t="n">
        <v>3</v>
      </c>
      <c r="I599" s="215" t="n">
        <v>0</v>
      </c>
      <c r="J599" s="215" t="n">
        <v>0</v>
      </c>
      <c r="K599" s="214" t="n">
        <v>0</v>
      </c>
      <c r="L599" s="214" t="n">
        <v>0</v>
      </c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2025-07-08T08:34:27Z</dcterms:modified>
  <cp:lastModifiedBy>USER</cp:lastModifiedBy>
</cp:coreProperties>
</file>