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sscchoi_naver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1052</v>
      </c>
      <c r="AR28" s="175" t="n">
        <v>8</v>
      </c>
      <c r="AS28" s="176" t="n">
        <v>0.77</v>
      </c>
      <c r="AT28" s="176" t="n">
        <v>1075</v>
      </c>
      <c r="AU28" s="175" t="n">
        <v>8602</v>
      </c>
      <c r="AV28" s="175" t="n">
        <v>1</v>
      </c>
      <c r="AW28" s="175" t="n">
        <v>10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543</v>
      </c>
      <c r="AR29" s="179" t="n">
        <v>5</v>
      </c>
      <c r="AS29" s="180" t="n">
        <v>0.93</v>
      </c>
      <c r="AT29" s="180" t="n">
        <v>2592</v>
      </c>
      <c r="AU29" s="179" t="n">
        <v>12958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636</v>
      </c>
      <c r="AR30" s="179" t="n">
        <v>4</v>
      </c>
      <c r="AS30" s="180" t="n">
        <v>0.63</v>
      </c>
      <c r="AT30" s="180" t="n">
        <v>1867</v>
      </c>
      <c r="AU30" s="179" t="n">
        <v>7469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369</v>
      </c>
      <c r="AR31" s="179" t="n">
        <v>8</v>
      </c>
      <c r="AS31" s="180" t="n">
        <v>2.17</v>
      </c>
      <c r="AT31" s="180" t="n">
        <v>2069</v>
      </c>
      <c r="AU31" s="179" t="n">
        <v>16555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371</v>
      </c>
      <c r="AR32" s="179" t="n">
        <v>8</v>
      </c>
      <c r="AS32" s="180" t="n">
        <v>2.16</v>
      </c>
      <c r="AT32" s="180" t="n">
        <v>747</v>
      </c>
      <c r="AU32" s="179" t="n">
        <v>5973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294</v>
      </c>
      <c r="AR33" s="179" t="n">
        <v>8</v>
      </c>
      <c r="AS33" s="180" t="n">
        <v>2.73</v>
      </c>
      <c r="AT33" s="180" t="n">
        <v>2769</v>
      </c>
      <c r="AU33" s="179" t="n">
        <v>22154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628</v>
      </c>
      <c r="AR34" s="179" t="n">
        <v>10</v>
      </c>
      <c r="AS34" s="180" t="n">
        <v>1.6</v>
      </c>
      <c r="AT34" s="180" t="n">
        <v>1890</v>
      </c>
      <c r="AU34" s="179" t="n">
        <v>18898</v>
      </c>
      <c r="AV34" s="179" t="n">
        <v>8</v>
      </c>
      <c r="AW34" s="179" t="n">
        <v>1124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306</v>
      </c>
      <c r="AR35" s="179" t="n">
        <v>7</v>
      </c>
      <c r="AS35" s="180" t="n">
        <v>2.29</v>
      </c>
      <c r="AT35" s="180" t="n">
        <v>1051</v>
      </c>
      <c r="AU35" s="179" t="n">
        <v>7359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1048</v>
      </c>
      <c r="AR36" s="179" t="n">
        <v>4</v>
      </c>
      <c r="AS36" s="180" t="n">
        <v>0.39</v>
      </c>
      <c r="AT36" s="180" t="n">
        <v>1961</v>
      </c>
      <c r="AU36" s="179" t="n">
        <v>7843</v>
      </c>
      <c r="AV36" s="179" t="n">
        <v>1</v>
      </c>
      <c r="AW36" s="179" t="n">
        <v>1000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570</v>
      </c>
      <c r="AR37" s="179" t="n">
        <v>8</v>
      </c>
      <c r="AS37" s="180" t="n">
        <v>1.41</v>
      </c>
      <c r="AT37" s="180" t="n">
        <v>2061</v>
      </c>
      <c r="AU37" s="179" t="n">
        <v>16489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401</v>
      </c>
      <c r="AR38" s="179" t="n">
        <v>7</v>
      </c>
      <c r="AS38" s="180" t="n">
        <v>1.75</v>
      </c>
      <c r="AT38" s="180" t="n">
        <v>1249</v>
      </c>
      <c r="AU38" s="179" t="n">
        <v>8745</v>
      </c>
      <c r="AV38" s="179" t="n">
        <v>1</v>
      </c>
      <c r="AW38" s="179" t="n">
        <v>1000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739</v>
      </c>
      <c r="AR39" s="179" t="n">
        <v>14</v>
      </c>
      <c r="AS39" s="180" t="n">
        <v>1.9</v>
      </c>
      <c r="AT39" s="180" t="n">
        <v>1735</v>
      </c>
      <c r="AU39" s="179" t="n">
        <v>24288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167</v>
      </c>
      <c r="AR40" s="179" t="n">
        <v>2</v>
      </c>
      <c r="AS40" s="180" t="n">
        <v>1.2</v>
      </c>
      <c r="AT40" s="180" t="n">
        <v>3366</v>
      </c>
      <c r="AU40" s="179" t="n">
        <v>6732</v>
      </c>
      <c r="AV40" s="179" t="n">
        <v>1</v>
      </c>
      <c r="AW40" s="179" t="n">
        <v>1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633</v>
      </c>
      <c r="AR41" s="179" t="n">
        <v>10</v>
      </c>
      <c r="AS41" s="180" t="n">
        <v>1.58</v>
      </c>
      <c r="AT41" s="180" t="n">
        <v>1836</v>
      </c>
      <c r="AU41" s="179" t="n">
        <v>18359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1023</v>
      </c>
      <c r="AR42" s="179" t="n">
        <v>14</v>
      </c>
      <c r="AS42" s="180" t="n">
        <v>1.37</v>
      </c>
      <c r="AT42" s="180" t="n">
        <v>1091</v>
      </c>
      <c r="AU42" s="179" t="n">
        <v>15279</v>
      </c>
      <c r="AV42" s="179" t="n">
        <v>6</v>
      </c>
      <c r="AW42" s="179" t="n">
        <v>3012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501</v>
      </c>
      <c r="AR43" s="179" t="n">
        <v>5</v>
      </c>
      <c r="AS43" s="180" t="n">
        <v>1</v>
      </c>
      <c r="AT43" s="180" t="n">
        <v>2413</v>
      </c>
      <c r="AU43" s="179" t="n">
        <v>12067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897</v>
      </c>
      <c r="AR44" s="179" t="n">
        <v>8</v>
      </c>
      <c r="AS44" s="180" t="n">
        <v>0.9</v>
      </c>
      <c r="AT44" s="180" t="n">
        <v>1184</v>
      </c>
      <c r="AU44" s="179" t="n">
        <v>9471</v>
      </c>
      <c r="AV44" s="179" t="n">
        <v>1</v>
      </c>
      <c r="AW44" s="179" t="n">
        <v>1000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494</v>
      </c>
      <c r="AR45" s="179" t="n">
        <v>8</v>
      </c>
      <c r="AS45" s="180" t="n">
        <v>1.62</v>
      </c>
      <c r="AT45" s="180" t="n">
        <v>1965</v>
      </c>
      <c r="AU45" s="179" t="n">
        <v>15719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595</v>
      </c>
      <c r="AR46" s="179" t="n">
        <v>7</v>
      </c>
      <c r="AS46" s="180" t="n">
        <v>1.18</v>
      </c>
      <c r="AT46" s="180" t="n">
        <v>2467</v>
      </c>
      <c r="AU46" s="179" t="n">
        <v>17270</v>
      </c>
      <c r="AV46" s="179" t="n">
        <v>3</v>
      </c>
      <c r="AW46" s="179" t="n">
        <v>1002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227</v>
      </c>
      <c r="AR47" s="179" t="n">
        <v>4</v>
      </c>
      <c r="AS47" s="180" t="n">
        <v>1.77</v>
      </c>
      <c r="AT47" s="180" t="n">
        <v>3377</v>
      </c>
      <c r="AU47" s="179" t="n">
        <v>13508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1151</v>
      </c>
      <c r="AR48" s="179" t="n">
        <v>9</v>
      </c>
      <c r="AS48" s="180" t="n">
        <v>0.79</v>
      </c>
      <c r="AT48" s="180" t="n">
        <v>1298</v>
      </c>
      <c r="AU48" s="179" t="n">
        <v>11682</v>
      </c>
      <c r="AV48" s="179" t="n">
        <v>6</v>
      </c>
      <c r="AW48" s="179" t="n">
        <v>2103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612</v>
      </c>
      <c r="AR49" s="179" t="n">
        <v>7</v>
      </c>
      <c r="AS49" s="180" t="n">
        <v>1.15</v>
      </c>
      <c r="AT49" s="180" t="n">
        <v>2178</v>
      </c>
      <c r="AU49" s="179" t="n">
        <v>15246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74</v>
      </c>
      <c r="AR50" s="179" t="n">
        <v>1</v>
      </c>
      <c r="AS50" s="180" t="n">
        <v>1.36</v>
      </c>
      <c r="AT50" s="180" t="n">
        <v>2475</v>
      </c>
      <c r="AU50" s="179" t="n">
        <v>2475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29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484</v>
      </c>
      <c r="AR52" s="179" t="n">
        <v>5</v>
      </c>
      <c r="AS52" s="180" t="n">
        <v>1.04</v>
      </c>
      <c r="AT52" s="180" t="n">
        <v>2141</v>
      </c>
      <c r="AU52" s="179" t="n">
        <v>10703</v>
      </c>
      <c r="AV52" s="179" t="n">
        <v>3</v>
      </c>
      <c r="AW52" s="179" t="n">
        <v>3000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305</v>
      </c>
      <c r="AR53" s="179" t="n">
        <v>5</v>
      </c>
      <c r="AS53" s="180" t="n">
        <v>1.64</v>
      </c>
      <c r="AT53" s="180" t="n">
        <v>2484</v>
      </c>
      <c r="AU53" s="179" t="n">
        <v>12419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685</v>
      </c>
      <c r="AR54" s="179" t="n">
        <v>5</v>
      </c>
      <c r="AS54" s="180" t="n">
        <v>0.73</v>
      </c>
      <c r="AT54" s="180" t="n">
        <v>1173</v>
      </c>
      <c r="AU54" s="179" t="n">
        <v>5863</v>
      </c>
      <c r="AV54" s="179" t="n">
        <v>5</v>
      </c>
      <c r="AW54" s="179" t="n">
        <v>1220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414</v>
      </c>
      <c r="AR55" s="179" t="n">
        <v>10</v>
      </c>
      <c r="AS55" s="180" t="n">
        <v>2.42</v>
      </c>
      <c r="AT55" s="180" t="n">
        <v>2133</v>
      </c>
      <c r="AU55" s="179" t="n">
        <v>21329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949</v>
      </c>
      <c r="AR56" s="179" t="n">
        <v>7</v>
      </c>
      <c r="AS56" s="180" t="n">
        <v>0.74</v>
      </c>
      <c r="AT56" s="180" t="n">
        <v>894</v>
      </c>
      <c r="AU56" s="179" t="n">
        <v>6259</v>
      </c>
      <c r="AV56" s="179" t="n">
        <v>3</v>
      </c>
      <c r="AW56" s="179" t="n">
        <v>111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629</v>
      </c>
      <c r="AR57" s="179" t="n">
        <v>10</v>
      </c>
      <c r="AS57" s="180" t="n">
        <v>1.59</v>
      </c>
      <c r="AT57" s="180" t="n">
        <v>1799</v>
      </c>
      <c r="AU57" s="179" t="n">
        <v>17985</v>
      </c>
      <c r="AV57" s="179" t="n">
        <v>1</v>
      </c>
      <c r="AW57" s="179" t="n">
        <v>10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751</v>
      </c>
      <c r="AR58" s="179" t="n">
        <v>4</v>
      </c>
      <c r="AS58" s="180" t="n">
        <v>0.54</v>
      </c>
      <c r="AT58" s="180" t="n">
        <v>506</v>
      </c>
      <c r="AU58" s="179" t="n">
        <v>2024</v>
      </c>
      <c r="AV58" s="179" t="n">
        <v>3</v>
      </c>
      <c r="AW58" s="179" t="n">
        <v>111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469</v>
      </c>
      <c r="AR59" s="179" t="n">
        <v>8</v>
      </c>
      <c r="AS59" s="180" t="n">
        <v>1.71</v>
      </c>
      <c r="AT59" s="180" t="n">
        <v>2816</v>
      </c>
      <c r="AU59" s="179" t="n">
        <v>22528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503</v>
      </c>
      <c r="AR60" s="179" t="n">
        <v>9</v>
      </c>
      <c r="AS60" s="180" t="n">
        <v>1.79</v>
      </c>
      <c r="AT60" s="180" t="n">
        <v>2314</v>
      </c>
      <c r="AU60" s="179" t="n">
        <v>20823</v>
      </c>
      <c r="AV60" s="179" t="n">
        <v>1</v>
      </c>
      <c r="AW60" s="179" t="n">
        <v>100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303</v>
      </c>
      <c r="AR61" s="179" t="n">
        <v>6</v>
      </c>
      <c r="AS61" s="180" t="n">
        <v>1.99</v>
      </c>
      <c r="AT61" s="180" t="n">
        <v>2030</v>
      </c>
      <c r="AU61" s="179" t="n">
        <v>12177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244</v>
      </c>
      <c r="AR62" s="179" t="n">
        <v>6</v>
      </c>
      <c r="AS62" s="180" t="n">
        <v>2.46</v>
      </c>
      <c r="AT62" s="180" t="n">
        <v>1318</v>
      </c>
      <c r="AU62" s="179" t="n">
        <v>7909</v>
      </c>
      <c r="AV62" s="179" t="n">
        <v>1</v>
      </c>
      <c r="AW62" s="179" t="n">
        <v>100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569</v>
      </c>
      <c r="AR63" s="179" t="n">
        <v>11</v>
      </c>
      <c r="AS63" s="180" t="n">
        <v>1.94</v>
      </c>
      <c r="AT63" s="180" t="n">
        <v>1656</v>
      </c>
      <c r="AU63" s="179" t="n">
        <v>18216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PC</t>
        </is>
      </c>
      <c r="AQ64" s="179" t="n">
        <v>226</v>
      </c>
      <c r="AR64" s="179" t="n">
        <v>6</v>
      </c>
      <c r="AS64" s="180" t="n">
        <v>2.66</v>
      </c>
      <c r="AT64" s="180" t="n">
        <v>1663</v>
      </c>
      <c r="AU64" s="179" t="n">
        <v>9977</v>
      </c>
      <c r="AV64" s="179" t="n">
        <v>3</v>
      </c>
      <c r="AW64" s="179" t="n">
        <v>1020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모바일</t>
        </is>
      </c>
      <c r="AQ65" s="179" t="n">
        <v>815</v>
      </c>
      <c r="AR65" s="179" t="n">
        <v>10</v>
      </c>
      <c r="AS65" s="180" t="n">
        <v>1.23</v>
      </c>
      <c r="AT65" s="180" t="n">
        <v>1836</v>
      </c>
      <c r="AU65" s="179" t="n">
        <v>18359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486</v>
      </c>
      <c r="AR66" s="179" t="n">
        <v>8</v>
      </c>
      <c r="AS66" s="180" t="n">
        <v>1.65</v>
      </c>
      <c r="AT66" s="180" t="n">
        <v>1561</v>
      </c>
      <c r="AU66" s="179" t="n">
        <v>12485</v>
      </c>
      <c r="AV66" s="179" t="n">
        <v>7</v>
      </c>
      <c r="AW66" s="179" t="n">
        <v>2221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294</v>
      </c>
      <c r="AR67" s="179" t="n">
        <v>5</v>
      </c>
      <c r="AS67" s="180" t="n">
        <v>1.71</v>
      </c>
      <c r="AT67" s="180" t="n">
        <v>2963</v>
      </c>
      <c r="AU67" s="179" t="n">
        <v>14817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PC</t>
        </is>
      </c>
      <c r="AQ68" s="179" t="n">
        <v>595</v>
      </c>
      <c r="AR68" s="179" t="n">
        <v>7</v>
      </c>
      <c r="AS68" s="180" t="n">
        <v>1.18</v>
      </c>
      <c r="AT68" s="180" t="n">
        <v>2088</v>
      </c>
      <c r="AU68" s="179" t="n">
        <v>14619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모바일</t>
        </is>
      </c>
      <c r="AQ69" s="179" t="n">
        <v>352</v>
      </c>
      <c r="AR69" s="179" t="n">
        <v>6</v>
      </c>
      <c r="AS69" s="180" t="n">
        <v>1.71</v>
      </c>
      <c r="AT69" s="180" t="n">
        <v>2167</v>
      </c>
      <c r="AU69" s="179" t="n">
        <v>13002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PC</t>
        </is>
      </c>
      <c r="AQ70" s="179" t="n">
        <v>569</v>
      </c>
      <c r="AR70" s="179" t="n">
        <v>4</v>
      </c>
      <c r="AS70" s="180" t="n">
        <v>0.71</v>
      </c>
      <c r="AT70" s="180" t="n">
        <v>1194</v>
      </c>
      <c r="AU70" s="179" t="n">
        <v>4774</v>
      </c>
      <c r="AV70" s="179" t="n">
        <v>1</v>
      </c>
      <c r="AW70" s="179" t="n">
        <v>1000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모바일</t>
        </is>
      </c>
      <c r="AQ71" s="179" t="n">
        <v>404</v>
      </c>
      <c r="AR71" s="179" t="n">
        <v>13</v>
      </c>
      <c r="AS71" s="180" t="n">
        <v>3.22</v>
      </c>
      <c r="AT71" s="180" t="n">
        <v>2082</v>
      </c>
      <c r="AU71" s="179" t="n">
        <v>27060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PC</t>
        </is>
      </c>
      <c r="AQ72" s="179" t="n">
        <v>1014</v>
      </c>
      <c r="AR72" s="179" t="n">
        <v>6</v>
      </c>
      <c r="AS72" s="180" t="n">
        <v>0.6</v>
      </c>
      <c r="AT72" s="180" t="n">
        <v>1520</v>
      </c>
      <c r="AU72" s="179" t="n">
        <v>9119</v>
      </c>
      <c r="AV72" s="179" t="n">
        <v>2</v>
      </c>
      <c r="AW72" s="179" t="n">
        <v>101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모바일</t>
        </is>
      </c>
      <c r="AQ73" s="179" t="n">
        <v>560</v>
      </c>
      <c r="AR73" s="179" t="n">
        <v>10</v>
      </c>
      <c r="AS73" s="180" t="n">
        <v>1.79</v>
      </c>
      <c r="AT73" s="180" t="n">
        <v>2356</v>
      </c>
      <c r="AU73" s="179" t="n">
        <v>23562</v>
      </c>
      <c r="AV73" s="179" t="n">
        <v>1</v>
      </c>
      <c r="AW73" s="179" t="n">
        <v>10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PC</t>
        </is>
      </c>
      <c r="AQ74" s="179" t="n">
        <v>953</v>
      </c>
      <c r="AR74" s="179" t="n">
        <v>5</v>
      </c>
      <c r="AS74" s="180" t="n">
        <v>0.53</v>
      </c>
      <c r="AT74" s="180" t="n">
        <v>2323</v>
      </c>
      <c r="AU74" s="179" t="n">
        <v>11616</v>
      </c>
      <c r="AV74" s="179" t="n">
        <v>2</v>
      </c>
      <c r="AW74" s="179" t="n">
        <v>1010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모바일</t>
        </is>
      </c>
      <c r="AQ75" s="179" t="n">
        <v>479</v>
      </c>
      <c r="AR75" s="179" t="n">
        <v>8</v>
      </c>
      <c r="AS75" s="180" t="n">
        <v>1.68</v>
      </c>
      <c r="AT75" s="180" t="n">
        <v>2135</v>
      </c>
      <c r="AU75" s="179" t="n">
        <v>17083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PC</t>
        </is>
      </c>
      <c r="AQ76" s="179" t="n">
        <v>208</v>
      </c>
      <c r="AR76" s="179" t="n">
        <v>4</v>
      </c>
      <c r="AS76" s="180" t="n">
        <v>1.93</v>
      </c>
      <c r="AT76" s="180" t="n">
        <v>2065</v>
      </c>
      <c r="AU76" s="179" t="n">
        <v>8261</v>
      </c>
      <c r="AV76" s="179" t="n">
        <v>1</v>
      </c>
      <c r="AW76" s="179" t="n">
        <v>1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모바일</t>
        </is>
      </c>
      <c r="AQ77" s="179" t="n">
        <v>414</v>
      </c>
      <c r="AR77" s="179" t="n">
        <v>13</v>
      </c>
      <c r="AS77" s="180" t="n">
        <v>3.15</v>
      </c>
      <c r="AT77" s="180" t="n">
        <v>1512</v>
      </c>
      <c r="AU77" s="179" t="n">
        <v>19657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PC</t>
        </is>
      </c>
      <c r="AQ78" s="179" t="n">
        <v>216</v>
      </c>
      <c r="AR78" s="179" t="n">
        <v>2</v>
      </c>
      <c r="AS78" s="180" t="n">
        <v>0.93</v>
      </c>
      <c r="AT78" s="180" t="n">
        <v>1315</v>
      </c>
      <c r="AU78" s="179" t="n">
        <v>2629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모바일</t>
        </is>
      </c>
      <c r="AQ79" s="179" t="n">
        <v>824</v>
      </c>
      <c r="AR79" s="179" t="n">
        <v>13</v>
      </c>
      <c r="AS79" s="180" t="n">
        <v>1.58</v>
      </c>
      <c r="AT79" s="180" t="n">
        <v>1532</v>
      </c>
      <c r="AU79" s="179" t="n">
        <v>19921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1312</v>
      </c>
      <c r="AR80" s="179" t="n">
        <v>6</v>
      </c>
      <c r="AS80" s="180" t="n">
        <v>0.46</v>
      </c>
      <c r="AT80" s="180" t="n">
        <v>1630</v>
      </c>
      <c r="AU80" s="179" t="n">
        <v>9779</v>
      </c>
      <c r="AV80" s="179" t="n">
        <v>6</v>
      </c>
      <c r="AW80" s="179" t="n">
        <v>1131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748</v>
      </c>
      <c r="AR81" s="179" t="n">
        <v>2</v>
      </c>
      <c r="AS81" s="180" t="n">
        <v>0.27</v>
      </c>
      <c r="AT81" s="180" t="n">
        <v>528</v>
      </c>
      <c r="AU81" s="179" t="n">
        <v>1056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666</v>
      </c>
      <c r="AR82" s="179" t="n">
        <v>9</v>
      </c>
      <c r="AS82" s="180" t="n">
        <v>1.36</v>
      </c>
      <c r="AT82" s="180" t="n">
        <v>697</v>
      </c>
      <c r="AU82" s="179" t="n">
        <v>6270</v>
      </c>
      <c r="AV82" s="179" t="n">
        <v>1</v>
      </c>
      <c r="AW82" s="179" t="n">
        <v>1000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335</v>
      </c>
      <c r="AR83" s="179" t="n">
        <v>9</v>
      </c>
      <c r="AS83" s="180" t="n">
        <v>2.69</v>
      </c>
      <c r="AT83" s="180" t="n">
        <v>2381</v>
      </c>
      <c r="AU83" s="179" t="n">
        <v>21428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716</v>
      </c>
      <c r="AR84" s="179" t="n">
        <v>5</v>
      </c>
      <c r="AS84" s="180" t="n">
        <v>0.7</v>
      </c>
      <c r="AT84" s="180" t="n">
        <v>2644</v>
      </c>
      <c r="AU84" s="179" t="n">
        <v>13222</v>
      </c>
      <c r="AV84" s="179" t="n">
        <v>2</v>
      </c>
      <c r="AW84" s="179" t="n">
        <v>1010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440</v>
      </c>
      <c r="AR85" s="179" t="n">
        <v>5</v>
      </c>
      <c r="AS85" s="180" t="n">
        <v>1.14</v>
      </c>
      <c r="AT85" s="180" t="n">
        <v>2026</v>
      </c>
      <c r="AU85" s="179" t="n">
        <v>10131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341</v>
      </c>
      <c r="AR86" s="179" t="n">
        <v>7</v>
      </c>
      <c r="AS86" s="180" t="n">
        <v>2.06</v>
      </c>
      <c r="AT86" s="180" t="n">
        <v>1590</v>
      </c>
      <c r="AU86" s="179" t="n">
        <v>11132</v>
      </c>
      <c r="AV86" s="179" t="n">
        <v>3</v>
      </c>
      <c r="AW86" s="179" t="n">
        <v>1011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340</v>
      </c>
      <c r="AR87" s="179" t="n">
        <v>8</v>
      </c>
      <c r="AS87" s="180" t="n">
        <v>2.36</v>
      </c>
      <c r="AT87" s="180" t="n">
        <v>2288</v>
      </c>
      <c r="AU87" s="179" t="n">
        <v>18304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615</v>
      </c>
      <c r="AR88" s="179" t="n">
        <v>6</v>
      </c>
      <c r="AS88" s="180" t="n">
        <v>0.98</v>
      </c>
      <c r="AT88" s="180" t="n">
        <v>1309</v>
      </c>
      <c r="AU88" s="179" t="n">
        <v>7854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406</v>
      </c>
      <c r="AR89" s="179" t="n">
        <v>6</v>
      </c>
      <c r="AS89" s="180" t="n">
        <v>1.48</v>
      </c>
      <c r="AT89" s="180" t="n">
        <v>2402</v>
      </c>
      <c r="AU89" s="179" t="n">
        <v>14410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2025.05.07.</t>
        </is>
      </c>
      <c r="AP90" s="178" t="inlineStr">
        <is>
          <t>PC</t>
        </is>
      </c>
      <c r="AQ90" s="179" t="n">
        <v>554</v>
      </c>
      <c r="AR90" s="179" t="n">
        <v>4</v>
      </c>
      <c r="AS90" s="180" t="n">
        <v>0.73</v>
      </c>
      <c r="AT90" s="180" t="n">
        <v>1334</v>
      </c>
      <c r="AU90" s="179" t="n">
        <v>5335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2025.05.07.</t>
        </is>
      </c>
      <c r="AP91" s="178" t="inlineStr">
        <is>
          <t>모바일</t>
        </is>
      </c>
      <c r="AQ91" s="179" t="n">
        <v>412</v>
      </c>
      <c r="AR91" s="179" t="n">
        <v>9</v>
      </c>
      <c r="AS91" s="180" t="n">
        <v>2.19</v>
      </c>
      <c r="AT91" s="180" t="n">
        <v>2447</v>
      </c>
      <c r="AU91" s="179" t="n">
        <v>22022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2025.05.08.</t>
        </is>
      </c>
      <c r="AP92" s="178" t="inlineStr">
        <is>
          <t>PC</t>
        </is>
      </c>
      <c r="AQ92" s="179" t="n">
        <v>735</v>
      </c>
      <c r="AR92" s="179" t="n">
        <v>10</v>
      </c>
      <c r="AS92" s="180" t="n">
        <v>1.37</v>
      </c>
      <c r="AT92" s="180" t="n">
        <v>1533</v>
      </c>
      <c r="AU92" s="179" t="n">
        <v>15334</v>
      </c>
      <c r="AV92" s="179" t="n">
        <v>16</v>
      </c>
      <c r="AW92" s="179" t="n">
        <v>5254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2025.05.08.</t>
        </is>
      </c>
      <c r="AP93" s="178" t="inlineStr">
        <is>
          <t>모바일</t>
        </is>
      </c>
      <c r="AQ93" s="179" t="n">
        <v>403</v>
      </c>
      <c r="AR93" s="179" t="n">
        <v>6</v>
      </c>
      <c r="AS93" s="180" t="n">
        <v>1.49</v>
      </c>
      <c r="AT93" s="180" t="n">
        <v>3295</v>
      </c>
      <c r="AU93" s="179" t="n">
        <v>19767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2025.05.09.</t>
        </is>
      </c>
      <c r="AP94" s="178" t="inlineStr">
        <is>
          <t>PC</t>
        </is>
      </c>
      <c r="AQ94" s="179" t="n">
        <v>1059</v>
      </c>
      <c r="AR94" s="179" t="n">
        <v>6</v>
      </c>
      <c r="AS94" s="180" t="n">
        <v>0.57</v>
      </c>
      <c r="AT94" s="180" t="n">
        <v>1051</v>
      </c>
      <c r="AU94" s="179" t="n">
        <v>6303</v>
      </c>
      <c r="AV94" s="179" t="n">
        <v>8</v>
      </c>
      <c r="AW94" s="179" t="n">
        <v>2312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2025.05.09.</t>
        </is>
      </c>
      <c r="AP95" s="178" t="inlineStr">
        <is>
          <t>모바일</t>
        </is>
      </c>
      <c r="AQ95" s="179" t="n">
        <v>673</v>
      </c>
      <c r="AR95" s="179" t="n">
        <v>7</v>
      </c>
      <c r="AS95" s="180" t="n">
        <v>1.05</v>
      </c>
      <c r="AT95" s="180" t="n">
        <v>2030</v>
      </c>
      <c r="AU95" s="179" t="n">
        <v>14212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2025.05.10.</t>
        </is>
      </c>
      <c r="AP96" s="178" t="inlineStr">
        <is>
          <t>PC</t>
        </is>
      </c>
      <c r="AQ96" s="179" t="n">
        <v>282</v>
      </c>
      <c r="AR96" s="179" t="n">
        <v>5</v>
      </c>
      <c r="AS96" s="180" t="n">
        <v>1.78</v>
      </c>
      <c r="AT96" s="180" t="n">
        <v>2013</v>
      </c>
      <c r="AU96" s="179" t="n">
        <v>10065</v>
      </c>
      <c r="AV96" s="179" t="n">
        <v>4</v>
      </c>
      <c r="AW96" s="179" t="n">
        <v>1111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2025.05.10.</t>
        </is>
      </c>
      <c r="AP97" s="178" t="inlineStr">
        <is>
          <t>모바일</t>
        </is>
      </c>
      <c r="AQ97" s="179" t="n">
        <v>585</v>
      </c>
      <c r="AR97" s="179" t="n">
        <v>13</v>
      </c>
      <c r="AS97" s="180" t="n">
        <v>2.23</v>
      </c>
      <c r="AT97" s="180" t="n">
        <v>1801</v>
      </c>
      <c r="AU97" s="179" t="n">
        <v>23419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2025.05.11.</t>
        </is>
      </c>
      <c r="AP98" s="178" t="inlineStr">
        <is>
          <t>PC</t>
        </is>
      </c>
      <c r="AQ98" s="179" t="n">
        <v>237</v>
      </c>
      <c r="AR98" s="179" t="n">
        <v>5</v>
      </c>
      <c r="AS98" s="180" t="n">
        <v>2.11</v>
      </c>
      <c r="AT98" s="180" t="n">
        <v>891</v>
      </c>
      <c r="AU98" s="179" t="n">
        <v>4455</v>
      </c>
      <c r="AV98" s="179" t="n">
        <v>4</v>
      </c>
      <c r="AW98" s="179" t="n">
        <v>1111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2025.05.11.</t>
        </is>
      </c>
      <c r="AP99" s="178" t="inlineStr">
        <is>
          <t>모바일</t>
        </is>
      </c>
      <c r="AQ99" s="179" t="n">
        <v>926</v>
      </c>
      <c r="AR99" s="179" t="n">
        <v>14</v>
      </c>
      <c r="AS99" s="180" t="n">
        <v>1.52</v>
      </c>
      <c r="AT99" s="180" t="n">
        <v>1263</v>
      </c>
      <c r="AU99" s="179" t="n">
        <v>17688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2025.05.12.</t>
        </is>
      </c>
      <c r="AP100" s="178" t="inlineStr">
        <is>
          <t>PC</t>
        </is>
      </c>
      <c r="AQ100" s="179" t="n">
        <v>373</v>
      </c>
      <c r="AR100" s="179" t="n">
        <v>10</v>
      </c>
      <c r="AS100" s="180" t="n">
        <v>2.69</v>
      </c>
      <c r="AT100" s="180" t="n">
        <v>1220</v>
      </c>
      <c r="AU100" s="179" t="n">
        <v>12199</v>
      </c>
      <c r="AV100" s="179" t="n">
        <v>1</v>
      </c>
      <c r="AW100" s="179" t="n">
        <v>1000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2025.05.12.</t>
        </is>
      </c>
      <c r="AP101" s="178" t="inlineStr">
        <is>
          <t>모바일</t>
        </is>
      </c>
      <c r="AQ101" s="179" t="n">
        <v>309</v>
      </c>
      <c r="AR101" s="179" t="n">
        <v>8</v>
      </c>
      <c r="AS101" s="180" t="n">
        <v>2.59</v>
      </c>
      <c r="AT101" s="180" t="n">
        <v>1438</v>
      </c>
      <c r="AU101" s="179" t="n">
        <v>11506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2025.05.13.</t>
        </is>
      </c>
      <c r="AP102" s="178" t="inlineStr">
        <is>
          <t>PC</t>
        </is>
      </c>
      <c r="AQ102" s="179" t="n">
        <v>864</v>
      </c>
      <c r="AR102" s="179" t="n">
        <v>8</v>
      </c>
      <c r="AS102" s="180" t="n">
        <v>0.93</v>
      </c>
      <c r="AT102" s="180" t="n">
        <v>1689</v>
      </c>
      <c r="AU102" s="179" t="n">
        <v>13508</v>
      </c>
      <c r="AV102" s="179" t="n">
        <v>7</v>
      </c>
      <c r="AW102" s="179" t="n">
        <v>2221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2025.05.13.</t>
        </is>
      </c>
      <c r="AP103" s="178" t="inlineStr">
        <is>
          <t>모바일</t>
        </is>
      </c>
      <c r="AQ103" s="179" t="n">
        <v>647</v>
      </c>
      <c r="AR103" s="179" t="n">
        <v>12</v>
      </c>
      <c r="AS103" s="180" t="n">
        <v>1.86</v>
      </c>
      <c r="AT103" s="180" t="n">
        <v>1483</v>
      </c>
      <c r="AU103" s="179" t="n">
        <v>17798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2025.05.14.</t>
        </is>
      </c>
      <c r="AP104" s="178" t="inlineStr">
        <is>
          <t>PC</t>
        </is>
      </c>
      <c r="AQ104" s="179" t="n">
        <v>538</v>
      </c>
      <c r="AR104" s="179" t="n">
        <v>4</v>
      </c>
      <c r="AS104" s="180" t="n">
        <v>0.75</v>
      </c>
      <c r="AT104" s="180" t="n">
        <v>2200</v>
      </c>
      <c r="AU104" s="179" t="n">
        <v>8800</v>
      </c>
      <c r="AV104" s="179" t="n">
        <v>7</v>
      </c>
      <c r="AW104" s="179" t="n">
        <v>1141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2025.05.14.</t>
        </is>
      </c>
      <c r="AP105" s="178" t="inlineStr">
        <is>
          <t>모바일</t>
        </is>
      </c>
      <c r="AQ105" s="179" t="n">
        <v>452</v>
      </c>
      <c r="AR105" s="179" t="n">
        <v>9</v>
      </c>
      <c r="AS105" s="180" t="n">
        <v>2</v>
      </c>
      <c r="AT105" s="180" t="n">
        <v>2565</v>
      </c>
      <c r="AU105" s="179" t="n">
        <v>23089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2025.05.15.</t>
        </is>
      </c>
      <c r="AP106" s="178" t="inlineStr">
        <is>
          <t>PC</t>
        </is>
      </c>
      <c r="AQ106" s="179" t="n">
        <v>554</v>
      </c>
      <c r="AR106" s="179" t="n">
        <v>7</v>
      </c>
      <c r="AS106" s="180" t="n">
        <v>1.27</v>
      </c>
      <c r="AT106" s="180" t="n">
        <v>2704</v>
      </c>
      <c r="AU106" s="179" t="n">
        <v>18931</v>
      </c>
      <c r="AV106" s="179" t="n">
        <v>3</v>
      </c>
      <c r="AW106" s="179" t="n">
        <v>3000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2025.05.15.</t>
        </is>
      </c>
      <c r="AP107" s="178" t="inlineStr">
        <is>
          <t>모바일</t>
        </is>
      </c>
      <c r="AQ107" s="179" t="n">
        <v>491</v>
      </c>
      <c r="AR107" s="179" t="n">
        <v>11</v>
      </c>
      <c r="AS107" s="180" t="n">
        <v>2.25</v>
      </c>
      <c r="AT107" s="180" t="n">
        <v>1128</v>
      </c>
      <c r="AU107" s="179" t="n">
        <v>12408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2025.05.16.</t>
        </is>
      </c>
      <c r="AP108" s="178" t="inlineStr">
        <is>
          <t>PC</t>
        </is>
      </c>
      <c r="AQ108" s="179" t="n">
        <v>357</v>
      </c>
      <c r="AR108" s="179" t="n">
        <v>9</v>
      </c>
      <c r="AS108" s="180" t="n">
        <v>2.53</v>
      </c>
      <c r="AT108" s="180" t="n">
        <v>1423</v>
      </c>
      <c r="AU108" s="179" t="n">
        <v>12804</v>
      </c>
      <c r="AV108" s="179" t="n">
        <v>1</v>
      </c>
      <c r="AW108" s="179" t="n">
        <v>1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2025.05.16.</t>
        </is>
      </c>
      <c r="AP109" s="178" t="inlineStr">
        <is>
          <t>모바일</t>
        </is>
      </c>
      <c r="AQ109" s="179" t="n">
        <v>337</v>
      </c>
      <c r="AR109" s="179" t="n">
        <v>8</v>
      </c>
      <c r="AS109" s="180" t="n">
        <v>2.38</v>
      </c>
      <c r="AT109" s="180" t="n">
        <v>1640</v>
      </c>
      <c r="AU109" s="179" t="n">
        <v>13123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2025.05.17.</t>
        </is>
      </c>
      <c r="AP110" s="178" t="inlineStr">
        <is>
          <t>PC</t>
        </is>
      </c>
      <c r="AQ110" s="179" t="n">
        <v>197</v>
      </c>
      <c r="AR110" s="179" t="n">
        <v>5</v>
      </c>
      <c r="AS110" s="180" t="n">
        <v>2.54</v>
      </c>
      <c r="AT110" s="180" t="n">
        <v>1470</v>
      </c>
      <c r="AU110" s="179" t="n">
        <v>7348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2025.05.17.</t>
        </is>
      </c>
      <c r="AP111" s="178" t="inlineStr">
        <is>
          <t>모바일</t>
        </is>
      </c>
      <c r="AQ111" s="179" t="n">
        <v>414</v>
      </c>
      <c r="AR111" s="179" t="n">
        <v>16</v>
      </c>
      <c r="AS111" s="180" t="n">
        <v>3.87</v>
      </c>
      <c r="AT111" s="180" t="n">
        <v>1337</v>
      </c>
      <c r="AU111" s="179" t="n">
        <v>21384</v>
      </c>
      <c r="AV111" s="179" t="n">
        <v>1</v>
      </c>
      <c r="AW111" s="179" t="n">
        <v>10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2025.05.18.</t>
        </is>
      </c>
      <c r="AP112" s="178" t="inlineStr">
        <is>
          <t>PC</t>
        </is>
      </c>
      <c r="AQ112" s="179" t="n">
        <v>262</v>
      </c>
      <c r="AR112" s="179" t="n">
        <v>7</v>
      </c>
      <c r="AS112" s="180" t="n">
        <v>2.68</v>
      </c>
      <c r="AT112" s="180" t="n">
        <v>889</v>
      </c>
      <c r="AU112" s="179" t="n">
        <v>6226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2025.05.18.</t>
        </is>
      </c>
      <c r="AP113" s="178" t="inlineStr">
        <is>
          <t>모바일</t>
        </is>
      </c>
      <c r="AQ113" s="179" t="n">
        <v>986</v>
      </c>
      <c r="AR113" s="179" t="n">
        <v>11</v>
      </c>
      <c r="AS113" s="180" t="n">
        <v>1.12</v>
      </c>
      <c r="AT113" s="180" t="n">
        <v>1777</v>
      </c>
      <c r="AU113" s="179" t="n">
        <v>19547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2025.05.19.</t>
        </is>
      </c>
      <c r="AP114" s="178" t="inlineStr">
        <is>
          <t>PC</t>
        </is>
      </c>
      <c r="AQ114" s="179" t="n">
        <v>363</v>
      </c>
      <c r="AR114" s="179" t="n">
        <v>9</v>
      </c>
      <c r="AS114" s="180" t="n">
        <v>2.48</v>
      </c>
      <c r="AT114" s="180" t="n">
        <v>1189</v>
      </c>
      <c r="AU114" s="179" t="n">
        <v>10703</v>
      </c>
      <c r="AV114" s="179" t="n">
        <v>8</v>
      </c>
      <c r="AW114" s="179" t="n">
        <v>2231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2025.05.19.</t>
        </is>
      </c>
      <c r="AP115" s="178" t="inlineStr">
        <is>
          <t>모바일</t>
        </is>
      </c>
      <c r="AQ115" s="179" t="n">
        <v>405</v>
      </c>
      <c r="AR115" s="179" t="n">
        <v>8</v>
      </c>
      <c r="AS115" s="180" t="n">
        <v>1.98</v>
      </c>
      <c r="AT115" s="180" t="n">
        <v>1458</v>
      </c>
      <c r="AU115" s="179" t="n">
        <v>11660</v>
      </c>
      <c r="AV115" s="179" t="n">
        <v>1</v>
      </c>
      <c r="AW115" s="179" t="n">
        <v>10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PC</t>
        </is>
      </c>
      <c r="AQ116" s="179" t="n">
        <v>257</v>
      </c>
      <c r="AR116" s="179" t="n">
        <v>11</v>
      </c>
      <c r="AS116" s="180" t="n">
        <v>4.29</v>
      </c>
      <c r="AT116" s="180" t="n">
        <v>1768</v>
      </c>
      <c r="AU116" s="179" t="n">
        <v>19448</v>
      </c>
      <c r="AV116" s="179" t="n">
        <v>1</v>
      </c>
      <c r="AW116" s="179" t="n">
        <v>1000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2025.05.20.</t>
        </is>
      </c>
      <c r="AP117" s="178" t="inlineStr">
        <is>
          <t>모바일</t>
        </is>
      </c>
      <c r="AQ117" s="179" t="n">
        <v>276</v>
      </c>
      <c r="AR117" s="179" t="n">
        <v>7</v>
      </c>
      <c r="AS117" s="180" t="n">
        <v>2.54</v>
      </c>
      <c r="AT117" s="180" t="n">
        <v>1751</v>
      </c>
      <c r="AU117" s="179" t="n">
        <v>12254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PC</t>
        </is>
      </c>
      <c r="AQ118" s="179" t="n">
        <v>549</v>
      </c>
      <c r="AR118" s="179" t="n">
        <v>5</v>
      </c>
      <c r="AS118" s="180" t="n">
        <v>0.92</v>
      </c>
      <c r="AT118" s="180" t="n">
        <v>1586</v>
      </c>
      <c r="AU118" s="179" t="n">
        <v>7931</v>
      </c>
      <c r="AV118" s="179" t="n">
        <v>1</v>
      </c>
      <c r="AW118" s="179" t="n">
        <v>1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2025.05.21.</t>
        </is>
      </c>
      <c r="AP119" s="178" t="inlineStr">
        <is>
          <t>모바일</t>
        </is>
      </c>
      <c r="AQ119" s="179" t="n">
        <v>578</v>
      </c>
      <c r="AR119" s="179" t="n">
        <v>12</v>
      </c>
      <c r="AS119" s="180" t="n">
        <v>2.08</v>
      </c>
      <c r="AT119" s="180" t="n">
        <v>1455</v>
      </c>
      <c r="AU119" s="179" t="n">
        <v>17457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PC</t>
        </is>
      </c>
      <c r="AQ120" s="179" t="n">
        <v>443</v>
      </c>
      <c r="AR120" s="179" t="n">
        <v>8</v>
      </c>
      <c r="AS120" s="180" t="n">
        <v>1.81</v>
      </c>
      <c r="AT120" s="180" t="n">
        <v>2006</v>
      </c>
      <c r="AU120" s="179" t="n">
        <v>16049</v>
      </c>
      <c r="AV120" s="179" t="n">
        <v>1</v>
      </c>
      <c r="AW120" s="179" t="n">
        <v>1</v>
      </c>
    </row>
    <row r="121">
      <c r="AO121" s="178" t="inlineStr">
        <is>
          <t>2025.05.22.</t>
        </is>
      </c>
      <c r="AP121" s="178" t="inlineStr">
        <is>
          <t>모바일</t>
        </is>
      </c>
      <c r="AQ121" s="179" t="n">
        <v>517</v>
      </c>
      <c r="AR121" s="179" t="n">
        <v>5</v>
      </c>
      <c r="AS121" s="180" t="n">
        <v>0.97</v>
      </c>
      <c r="AT121" s="180" t="n">
        <v>1978</v>
      </c>
      <c r="AU121" s="179" t="n">
        <v>9889</v>
      </c>
      <c r="AV121" s="179" t="n">
        <v>0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PC</t>
        </is>
      </c>
      <c r="AQ122" s="179" t="n">
        <v>663</v>
      </c>
      <c r="AR122" s="179" t="n">
        <v>6</v>
      </c>
      <c r="AS122" s="180" t="n">
        <v>0.91</v>
      </c>
      <c r="AT122" s="180" t="n">
        <v>1106</v>
      </c>
      <c r="AU122" s="179" t="n">
        <v>6633</v>
      </c>
      <c r="AV122" s="179" t="n">
        <v>0</v>
      </c>
      <c r="AW122" s="179" t="n">
        <v>0</v>
      </c>
    </row>
    <row r="123">
      <c r="AO123" s="178" t="inlineStr">
        <is>
          <t>2025.05.23.</t>
        </is>
      </c>
      <c r="AP123" s="178" t="inlineStr">
        <is>
          <t>모바일</t>
        </is>
      </c>
      <c r="AQ123" s="179" t="n">
        <v>580</v>
      </c>
      <c r="AR123" s="179" t="n">
        <v>8</v>
      </c>
      <c r="AS123" s="180" t="n">
        <v>1.38</v>
      </c>
      <c r="AT123" s="180" t="n">
        <v>2426</v>
      </c>
      <c r="AU123" s="179" t="n">
        <v>19404</v>
      </c>
      <c r="AV123" s="179" t="n">
        <v>0</v>
      </c>
      <c r="AW123" s="179" t="n">
        <v>0</v>
      </c>
    </row>
    <row r="124">
      <c r="AO124" s="178" t="inlineStr">
        <is>
          <t>2025.05.24.</t>
        </is>
      </c>
      <c r="AP124" s="178" t="inlineStr">
        <is>
          <t>PC</t>
        </is>
      </c>
      <c r="AQ124" s="179" t="n">
        <v>247</v>
      </c>
      <c r="AR124" s="179" t="n">
        <v>4</v>
      </c>
      <c r="AS124" s="180" t="n">
        <v>1.62</v>
      </c>
      <c r="AT124" s="180" t="n">
        <v>1826</v>
      </c>
      <c r="AU124" s="179" t="n">
        <v>7304</v>
      </c>
      <c r="AV124" s="179" t="n">
        <v>1</v>
      </c>
      <c r="AW124" s="179" t="n">
        <v>1000</v>
      </c>
    </row>
    <row r="125">
      <c r="AO125" s="178" t="inlineStr">
        <is>
          <t>2025.05.24.</t>
        </is>
      </c>
      <c r="AP125" s="178" t="inlineStr">
        <is>
          <t>모바일</t>
        </is>
      </c>
      <c r="AQ125" s="179" t="n">
        <v>691</v>
      </c>
      <c r="AR125" s="179" t="n">
        <v>10</v>
      </c>
      <c r="AS125" s="180" t="n">
        <v>1.45</v>
      </c>
      <c r="AT125" s="180" t="n">
        <v>1381</v>
      </c>
      <c r="AU125" s="179" t="n">
        <v>13805</v>
      </c>
      <c r="AV125" s="179" t="n">
        <v>0</v>
      </c>
      <c r="AW125" s="179" t="n">
        <v>0</v>
      </c>
    </row>
    <row r="126">
      <c r="AO126" s="178" t="inlineStr">
        <is>
          <t>2025.05.25.</t>
        </is>
      </c>
      <c r="AP126" s="178" t="inlineStr">
        <is>
          <t>PC</t>
        </is>
      </c>
      <c r="AQ126" s="179" t="n">
        <v>53</v>
      </c>
      <c r="AR126" s="179" t="n">
        <v>1</v>
      </c>
      <c r="AS126" s="180" t="n">
        <v>1.89</v>
      </c>
      <c r="AT126" s="180" t="n">
        <v>1078</v>
      </c>
      <c r="AU126" s="179" t="n">
        <v>1078</v>
      </c>
      <c r="AV126" s="179" t="n">
        <v>0</v>
      </c>
      <c r="AW126" s="179" t="n">
        <v>0</v>
      </c>
    </row>
    <row r="127">
      <c r="AO127" s="178" t="inlineStr">
        <is>
          <t>2025.05.25.</t>
        </is>
      </c>
      <c r="AP127" s="178" t="inlineStr">
        <is>
          <t>모바일</t>
        </is>
      </c>
      <c r="AQ127" s="179" t="n">
        <v>153</v>
      </c>
      <c r="AR127" s="179" t="n">
        <v>2</v>
      </c>
      <c r="AS127" s="180" t="n">
        <v>1.31</v>
      </c>
      <c r="AT127" s="180" t="n">
        <v>3410</v>
      </c>
      <c r="AU127" s="179" t="n">
        <v>6820</v>
      </c>
      <c r="AV127" s="179" t="n">
        <v>0</v>
      </c>
      <c r="AW127" s="179" t="n">
        <v>0</v>
      </c>
    </row>
    <row r="128">
      <c r="AO128" s="178" t="inlineStr">
        <is>
          <t>2025.06.07.</t>
        </is>
      </c>
      <c r="AP128" s="178" t="inlineStr">
        <is>
          <t>PC</t>
        </is>
      </c>
      <c r="AQ128" s="179" t="n">
        <v>231</v>
      </c>
      <c r="AR128" s="179" t="n">
        <v>6</v>
      </c>
      <c r="AS128" s="180" t="n">
        <v>2.6</v>
      </c>
      <c r="AT128" s="180" t="n">
        <v>1619</v>
      </c>
      <c r="AU128" s="179" t="n">
        <v>9713</v>
      </c>
      <c r="AV128" s="179" t="n">
        <v>0</v>
      </c>
      <c r="AW128" s="179" t="n">
        <v>0</v>
      </c>
    </row>
    <row r="129">
      <c r="AO129" s="178" t="inlineStr">
        <is>
          <t>2025.06.07.</t>
        </is>
      </c>
      <c r="AP129" s="178" t="inlineStr">
        <is>
          <t>모바일</t>
        </is>
      </c>
      <c r="AQ129" s="179" t="n">
        <v>503</v>
      </c>
      <c r="AR129" s="179" t="n">
        <v>12</v>
      </c>
      <c r="AS129" s="180" t="n">
        <v>2.39</v>
      </c>
      <c r="AT129" s="180" t="n">
        <v>1617</v>
      </c>
      <c r="AU129" s="179" t="n">
        <v>19404</v>
      </c>
      <c r="AV129" s="179" t="n">
        <v>1</v>
      </c>
      <c r="AW129" s="179" t="n">
        <v>100</v>
      </c>
    </row>
    <row r="130">
      <c r="AO130" s="178" t="inlineStr">
        <is>
          <t>2025.06.08.</t>
        </is>
      </c>
      <c r="AP130" s="178" t="inlineStr">
        <is>
          <t>PC</t>
        </is>
      </c>
      <c r="AQ130" s="179" t="n">
        <v>210</v>
      </c>
      <c r="AR130" s="179" t="n">
        <v>3</v>
      </c>
      <c r="AS130" s="180" t="n">
        <v>1.43</v>
      </c>
      <c r="AT130" s="180" t="n">
        <v>704</v>
      </c>
      <c r="AU130" s="179" t="n">
        <v>2112</v>
      </c>
      <c r="AV130" s="179" t="n">
        <v>0</v>
      </c>
      <c r="AW130" s="179" t="n">
        <v>0</v>
      </c>
    </row>
    <row r="131">
      <c r="AO131" s="178" t="inlineStr">
        <is>
          <t>2025.06.08.</t>
        </is>
      </c>
      <c r="AP131" s="178" t="inlineStr">
        <is>
          <t>모바일</t>
        </is>
      </c>
      <c r="AQ131" s="179" t="n">
        <v>768</v>
      </c>
      <c r="AR131" s="179" t="n">
        <v>17</v>
      </c>
      <c r="AS131" s="180" t="n">
        <v>2.22</v>
      </c>
      <c r="AT131" s="180" t="n">
        <v>1132</v>
      </c>
      <c r="AU131" s="179" t="n">
        <v>19239</v>
      </c>
      <c r="AV131" s="179" t="n">
        <v>0</v>
      </c>
      <c r="AW131" s="179" t="n">
        <v>0</v>
      </c>
    </row>
    <row r="132">
      <c r="AO132" s="178" t="inlineStr">
        <is>
          <t>2025.06.09.</t>
        </is>
      </c>
      <c r="AP132" s="178" t="inlineStr">
        <is>
          <t>PC</t>
        </is>
      </c>
      <c r="AQ132" s="179" t="n">
        <v>265</v>
      </c>
      <c r="AR132" s="179" t="n">
        <v>6</v>
      </c>
      <c r="AS132" s="180" t="n">
        <v>2.27</v>
      </c>
      <c r="AT132" s="180" t="n">
        <v>1555</v>
      </c>
      <c r="AU132" s="179" t="n">
        <v>9328</v>
      </c>
      <c r="AV132" s="179" t="n">
        <v>1</v>
      </c>
      <c r="AW132" s="179" t="n">
        <v>1000</v>
      </c>
    </row>
    <row r="133">
      <c r="AO133" s="178" t="inlineStr">
        <is>
          <t>2025.06.09.</t>
        </is>
      </c>
      <c r="AP133" s="178" t="inlineStr">
        <is>
          <t>모바일</t>
        </is>
      </c>
      <c r="AQ133" s="179" t="n">
        <v>204</v>
      </c>
      <c r="AR133" s="179" t="n">
        <v>6</v>
      </c>
      <c r="AS133" s="180" t="n">
        <v>2.95</v>
      </c>
      <c r="AT133" s="180" t="n">
        <v>1982</v>
      </c>
      <c r="AU133" s="179" t="n">
        <v>11891</v>
      </c>
      <c r="AV133" s="179" t="n">
        <v>0</v>
      </c>
      <c r="AW133" s="179" t="n">
        <v>0</v>
      </c>
    </row>
    <row r="134">
      <c r="AO134" s="178" t="inlineStr">
        <is>
          <t>2025.06.10.</t>
        </is>
      </c>
      <c r="AP134" s="178" t="inlineStr">
        <is>
          <t>PC</t>
        </is>
      </c>
      <c r="AQ134" s="179" t="n">
        <v>462</v>
      </c>
      <c r="AR134" s="179" t="n">
        <v>10</v>
      </c>
      <c r="AS134" s="180" t="n">
        <v>2.17</v>
      </c>
      <c r="AT134" s="180" t="n">
        <v>1593</v>
      </c>
      <c r="AU134" s="179" t="n">
        <v>15928</v>
      </c>
      <c r="AV134" s="179" t="n">
        <v>5</v>
      </c>
      <c r="AW134" s="179" t="n">
        <v>1031</v>
      </c>
    </row>
    <row r="135">
      <c r="AO135" s="178" t="inlineStr">
        <is>
          <t>2025.06.10.</t>
        </is>
      </c>
      <c r="AP135" s="178" t="inlineStr">
        <is>
          <t>모바일</t>
        </is>
      </c>
      <c r="AQ135" s="179" t="n">
        <v>576</v>
      </c>
      <c r="AR135" s="179" t="n">
        <v>7</v>
      </c>
      <c r="AS135" s="180" t="n">
        <v>1.22</v>
      </c>
      <c r="AT135" s="180" t="n">
        <v>1678</v>
      </c>
      <c r="AU135" s="179" t="n">
        <v>11748</v>
      </c>
      <c r="AV135" s="179" t="n">
        <v>2</v>
      </c>
      <c r="AW135" s="179" t="n">
        <v>110</v>
      </c>
    </row>
    <row r="136">
      <c r="AO136" s="178" t="inlineStr">
        <is>
          <t>2025.06.11.</t>
        </is>
      </c>
      <c r="AP136" s="178" t="inlineStr">
        <is>
          <t>PC</t>
        </is>
      </c>
      <c r="AQ136" s="179" t="n">
        <v>573</v>
      </c>
      <c r="AR136" s="179" t="n">
        <v>8</v>
      </c>
      <c r="AS136" s="180" t="n">
        <v>1.4</v>
      </c>
      <c r="AT136" s="180" t="n">
        <v>1440</v>
      </c>
      <c r="AU136" s="179" t="n">
        <v>11517</v>
      </c>
      <c r="AV136" s="179" t="n">
        <v>4</v>
      </c>
      <c r="AW136" s="179" t="n">
        <v>4000</v>
      </c>
    </row>
    <row r="137">
      <c r="AO137" s="178" t="inlineStr">
        <is>
          <t>2025.06.11.</t>
        </is>
      </c>
      <c r="AP137" s="178" t="inlineStr">
        <is>
          <t>모바일</t>
        </is>
      </c>
      <c r="AQ137" s="179" t="n">
        <v>579</v>
      </c>
      <c r="AR137" s="179" t="n">
        <v>10</v>
      </c>
      <c r="AS137" s="180" t="n">
        <v>1.73</v>
      </c>
      <c r="AT137" s="180" t="n">
        <v>1467</v>
      </c>
      <c r="AU137" s="179" t="n">
        <v>14674</v>
      </c>
      <c r="AV137" s="179" t="n">
        <v>0</v>
      </c>
      <c r="AW137" s="179" t="n">
        <v>0</v>
      </c>
    </row>
    <row r="138">
      <c r="AO138" s="178" t="inlineStr">
        <is>
          <t>2025.06.12.</t>
        </is>
      </c>
      <c r="AP138" s="178" t="inlineStr">
        <is>
          <t>PC</t>
        </is>
      </c>
      <c r="AQ138" s="179" t="n">
        <v>601</v>
      </c>
      <c r="AR138" s="179" t="n">
        <v>11</v>
      </c>
      <c r="AS138" s="180" t="n">
        <v>1.84</v>
      </c>
      <c r="AT138" s="180" t="n">
        <v>1796</v>
      </c>
      <c r="AU138" s="179" t="n">
        <v>19756</v>
      </c>
      <c r="AV138" s="179" t="n">
        <v>5</v>
      </c>
      <c r="AW138" s="179" t="n">
        <v>212</v>
      </c>
    </row>
    <row r="139">
      <c r="AO139" s="178" t="inlineStr">
        <is>
          <t>2025.06.12.</t>
        </is>
      </c>
      <c r="AP139" s="178" t="inlineStr">
        <is>
          <t>모바일</t>
        </is>
      </c>
      <c r="AQ139" s="179" t="n">
        <v>448</v>
      </c>
      <c r="AR139" s="179" t="n">
        <v>5</v>
      </c>
      <c r="AS139" s="180" t="n">
        <v>1.12</v>
      </c>
      <c r="AT139" s="180" t="n">
        <v>1448</v>
      </c>
      <c r="AU139" s="179" t="n">
        <v>7238</v>
      </c>
      <c r="AV139" s="179" t="n">
        <v>0</v>
      </c>
      <c r="AW139" s="179" t="n">
        <v>0</v>
      </c>
    </row>
    <row r="140">
      <c r="AO140" s="178" t="inlineStr">
        <is>
          <t>2025.06.13.</t>
        </is>
      </c>
      <c r="AP140" s="178" t="inlineStr">
        <is>
          <t>PC</t>
        </is>
      </c>
      <c r="AQ140" s="179" t="n">
        <v>667</v>
      </c>
      <c r="AR140" s="179" t="n">
        <v>8</v>
      </c>
      <c r="AS140" s="180" t="n">
        <v>1.2</v>
      </c>
      <c r="AT140" s="180" t="n">
        <v>2296</v>
      </c>
      <c r="AU140" s="179" t="n">
        <v>18370</v>
      </c>
      <c r="AV140" s="179" t="n">
        <v>0</v>
      </c>
      <c r="AW140" s="179" t="n">
        <v>0</v>
      </c>
    </row>
    <row r="141">
      <c r="AO141" s="178" t="inlineStr">
        <is>
          <t>2025.06.13.</t>
        </is>
      </c>
      <c r="AP141" s="178" t="inlineStr">
        <is>
          <t>모바일</t>
        </is>
      </c>
      <c r="AQ141" s="179" t="n">
        <v>524</v>
      </c>
      <c r="AR141" s="179" t="n">
        <v>4</v>
      </c>
      <c r="AS141" s="180" t="n">
        <v>0.77</v>
      </c>
      <c r="AT141" s="180" t="n">
        <v>1106</v>
      </c>
      <c r="AU141" s="179" t="n">
        <v>4422</v>
      </c>
      <c r="AV141" s="179" t="n">
        <v>0</v>
      </c>
      <c r="AW141" s="179" t="n">
        <v>0</v>
      </c>
    </row>
    <row r="142">
      <c r="AO142" s="178" t="inlineStr">
        <is>
          <t>2025.06.14.</t>
        </is>
      </c>
      <c r="AP142" s="178" t="inlineStr">
        <is>
          <t>PC</t>
        </is>
      </c>
      <c r="AQ142" s="179" t="n">
        <v>317</v>
      </c>
      <c r="AR142" s="179" t="n">
        <v>7</v>
      </c>
      <c r="AS142" s="180" t="n">
        <v>2.21</v>
      </c>
      <c r="AT142" s="180" t="n">
        <v>1171</v>
      </c>
      <c r="AU142" s="179" t="n">
        <v>8195</v>
      </c>
      <c r="AV142" s="179" t="n">
        <v>2</v>
      </c>
      <c r="AW142" s="179" t="n">
        <v>20</v>
      </c>
    </row>
    <row r="143">
      <c r="AO143" s="178" t="inlineStr">
        <is>
          <t>2025.06.14.</t>
        </is>
      </c>
      <c r="AP143" s="178" t="inlineStr">
        <is>
          <t>모바일</t>
        </is>
      </c>
      <c r="AQ143" s="179" t="n">
        <v>838</v>
      </c>
      <c r="AR143" s="179" t="n">
        <v>12</v>
      </c>
      <c r="AS143" s="180" t="n">
        <v>1.44</v>
      </c>
      <c r="AT143" s="180" t="n">
        <v>1445</v>
      </c>
      <c r="AU143" s="179" t="n">
        <v>17336</v>
      </c>
      <c r="AV143" s="179" t="n">
        <v>0</v>
      </c>
      <c r="AW143" s="179" t="n">
        <v>0</v>
      </c>
    </row>
    <row r="144">
      <c r="AO144" s="178" t="inlineStr">
        <is>
          <t>2025.06.15.</t>
        </is>
      </c>
      <c r="AP144" s="178" t="inlineStr">
        <is>
          <t>PC</t>
        </is>
      </c>
      <c r="AQ144" s="179" t="n">
        <v>262</v>
      </c>
      <c r="AR144" s="179" t="n">
        <v>6</v>
      </c>
      <c r="AS144" s="180" t="n">
        <v>2.3</v>
      </c>
      <c r="AT144" s="180" t="n">
        <v>1181</v>
      </c>
      <c r="AU144" s="179" t="n">
        <v>7084</v>
      </c>
      <c r="AV144" s="179" t="n">
        <v>14</v>
      </c>
      <c r="AW144" s="179" t="n">
        <v>1121</v>
      </c>
    </row>
    <row r="145">
      <c r="AO145" s="178" t="inlineStr">
        <is>
          <t>2025.06.15.</t>
        </is>
      </c>
      <c r="AP145" s="178" t="inlineStr">
        <is>
          <t>모바일</t>
        </is>
      </c>
      <c r="AQ145" s="179" t="n">
        <v>749</v>
      </c>
      <c r="AR145" s="179" t="n">
        <v>13</v>
      </c>
      <c r="AS145" s="180" t="n">
        <v>1.74</v>
      </c>
      <c r="AT145" s="180" t="n">
        <v>1675</v>
      </c>
      <c r="AU145" s="179" t="n">
        <v>21780</v>
      </c>
      <c r="AV145" s="179" t="n">
        <v>0</v>
      </c>
      <c r="AW145" s="179" t="n">
        <v>0</v>
      </c>
    </row>
    <row r="146">
      <c r="AO146" s="178" t="inlineStr">
        <is>
          <t>2025.06.16.</t>
        </is>
      </c>
      <c r="AP146" s="178" t="inlineStr">
        <is>
          <t>PC</t>
        </is>
      </c>
      <c r="AQ146" s="179" t="n">
        <v>421</v>
      </c>
      <c r="AR146" s="179" t="n">
        <v>6</v>
      </c>
      <c r="AS146" s="180" t="n">
        <v>1.43</v>
      </c>
      <c r="AT146" s="180" t="n">
        <v>799</v>
      </c>
      <c r="AU146" s="179" t="n">
        <v>4796</v>
      </c>
      <c r="AV146" s="179" t="n">
        <v>5</v>
      </c>
      <c r="AW146" s="179" t="n">
        <v>131</v>
      </c>
    </row>
    <row r="147">
      <c r="AO147" s="178" t="inlineStr">
        <is>
          <t>2025.06.16.</t>
        </is>
      </c>
      <c r="AP147" s="178" t="inlineStr">
        <is>
          <t>모바일</t>
        </is>
      </c>
      <c r="AQ147" s="179" t="n">
        <v>319</v>
      </c>
      <c r="AR147" s="179" t="n">
        <v>7</v>
      </c>
      <c r="AS147" s="180" t="n">
        <v>2.2</v>
      </c>
      <c r="AT147" s="180" t="n">
        <v>2356</v>
      </c>
      <c r="AU147" s="179" t="n">
        <v>16489</v>
      </c>
      <c r="AV147" s="179" t="n">
        <v>0</v>
      </c>
      <c r="AW147" s="179" t="n">
        <v>0</v>
      </c>
    </row>
    <row r="148">
      <c r="AO148" s="178" t="inlineStr">
        <is>
          <t>2025.06.17.</t>
        </is>
      </c>
      <c r="AP148" s="178" t="inlineStr">
        <is>
          <t>PC</t>
        </is>
      </c>
      <c r="AQ148" s="179" t="n">
        <v>548</v>
      </c>
      <c r="AR148" s="179" t="n">
        <v>9</v>
      </c>
      <c r="AS148" s="180" t="n">
        <v>1.65</v>
      </c>
      <c r="AT148" s="180" t="n">
        <v>1396</v>
      </c>
      <c r="AU148" s="179" t="n">
        <v>12562</v>
      </c>
      <c r="AV148" s="179" t="n">
        <v>6</v>
      </c>
      <c r="AW148" s="179" t="n">
        <v>3120</v>
      </c>
    </row>
    <row r="149">
      <c r="AO149" s="178" t="inlineStr">
        <is>
          <t>2025.06.17.</t>
        </is>
      </c>
      <c r="AP149" s="178" t="inlineStr">
        <is>
          <t>모바일</t>
        </is>
      </c>
      <c r="AQ149" s="179" t="n">
        <v>503</v>
      </c>
      <c r="AR149" s="179" t="n">
        <v>9</v>
      </c>
      <c r="AS149" s="180" t="n">
        <v>1.79</v>
      </c>
      <c r="AT149" s="180" t="n">
        <v>1506</v>
      </c>
      <c r="AU149" s="179" t="n">
        <v>13552</v>
      </c>
      <c r="AV149" s="179" t="n">
        <v>0</v>
      </c>
      <c r="AW149" s="179" t="n">
        <v>0</v>
      </c>
    </row>
    <row r="150">
      <c r="AO150" s="178" t="inlineStr">
        <is>
          <t>2025.06.18.</t>
        </is>
      </c>
      <c r="AP150" s="178" t="inlineStr">
        <is>
          <t>PC</t>
        </is>
      </c>
      <c r="AQ150" s="179" t="n">
        <v>423</v>
      </c>
      <c r="AR150" s="179" t="n">
        <v>8</v>
      </c>
      <c r="AS150" s="180" t="n">
        <v>1.9</v>
      </c>
      <c r="AT150" s="180" t="n">
        <v>1672</v>
      </c>
      <c r="AU150" s="179" t="n">
        <v>13376</v>
      </c>
      <c r="AV150" s="179" t="n">
        <v>2</v>
      </c>
      <c r="AW150" s="179" t="n">
        <v>1010</v>
      </c>
    </row>
    <row r="151">
      <c r="AO151" s="178" t="inlineStr">
        <is>
          <t>2025.06.18.</t>
        </is>
      </c>
      <c r="AP151" s="178" t="inlineStr">
        <is>
          <t>모바일</t>
        </is>
      </c>
      <c r="AQ151" s="179" t="n">
        <v>449</v>
      </c>
      <c r="AR151" s="179" t="n">
        <v>6</v>
      </c>
      <c r="AS151" s="180" t="n">
        <v>1.34</v>
      </c>
      <c r="AT151" s="180" t="n">
        <v>2075</v>
      </c>
      <c r="AU151" s="179" t="n">
        <v>12452</v>
      </c>
      <c r="AV151" s="179" t="n">
        <v>0</v>
      </c>
      <c r="AW151" s="179" t="n">
        <v>0</v>
      </c>
    </row>
    <row r="152">
      <c r="AO152" s="178" t="inlineStr">
        <is>
          <t>2025.06.19.</t>
        </is>
      </c>
      <c r="AP152" s="178" t="inlineStr">
        <is>
          <t>PC</t>
        </is>
      </c>
      <c r="AQ152" s="179" t="n">
        <v>436</v>
      </c>
      <c r="AR152" s="179" t="n">
        <v>8</v>
      </c>
      <c r="AS152" s="180" t="n">
        <v>1.84</v>
      </c>
      <c r="AT152" s="180" t="n">
        <v>1643</v>
      </c>
      <c r="AU152" s="179" t="n">
        <v>13145</v>
      </c>
      <c r="AV152" s="179" t="n">
        <v>0</v>
      </c>
      <c r="AW152" s="179" t="n">
        <v>0</v>
      </c>
    </row>
    <row r="153">
      <c r="AO153" s="178" t="inlineStr">
        <is>
          <t>2025.06.19.</t>
        </is>
      </c>
      <c r="AP153" s="178" t="inlineStr">
        <is>
          <t>모바일</t>
        </is>
      </c>
      <c r="AQ153" s="179" t="n">
        <v>530</v>
      </c>
      <c r="AR153" s="179" t="n">
        <v>9</v>
      </c>
      <c r="AS153" s="180" t="n">
        <v>1.7</v>
      </c>
      <c r="AT153" s="180" t="n">
        <v>1429</v>
      </c>
      <c r="AU153" s="179" t="n">
        <v>12859</v>
      </c>
      <c r="AV153" s="179" t="n">
        <v>0</v>
      </c>
      <c r="AW153" s="179" t="n">
        <v>0</v>
      </c>
    </row>
    <row r="154">
      <c r="AO154" s="178" t="inlineStr">
        <is>
          <t>2025.06.20.</t>
        </is>
      </c>
      <c r="AP154" s="178" t="inlineStr">
        <is>
          <t>PC</t>
        </is>
      </c>
      <c r="AQ154" s="179" t="n">
        <v>499</v>
      </c>
      <c r="AR154" s="179" t="n">
        <v>5</v>
      </c>
      <c r="AS154" s="180" t="n">
        <v>1.01</v>
      </c>
      <c r="AT154" s="180" t="n">
        <v>1885</v>
      </c>
      <c r="AU154" s="179" t="n">
        <v>9427</v>
      </c>
      <c r="AV154" s="179" t="n">
        <v>3</v>
      </c>
      <c r="AW154" s="179" t="n">
        <v>1002</v>
      </c>
    </row>
    <row r="155">
      <c r="AO155" s="178" t="inlineStr">
        <is>
          <t>2025.06.20.</t>
        </is>
      </c>
      <c r="AP155" s="178" t="inlineStr">
        <is>
          <t>모바일</t>
        </is>
      </c>
      <c r="AQ155" s="179" t="n">
        <v>383</v>
      </c>
      <c r="AR155" s="179" t="n">
        <v>9</v>
      </c>
      <c r="AS155" s="180" t="n">
        <v>2.35</v>
      </c>
      <c r="AT155" s="180" t="n">
        <v>2453</v>
      </c>
      <c r="AU155" s="179" t="n">
        <v>22077</v>
      </c>
      <c r="AV155" s="179" t="n">
        <v>0</v>
      </c>
      <c r="AW155" s="179" t="n">
        <v>0</v>
      </c>
    </row>
    <row r="156">
      <c r="AO156" s="178" t="inlineStr">
        <is>
          <t>2025.06.21.</t>
        </is>
      </c>
      <c r="AP156" s="178" t="inlineStr">
        <is>
          <t>PC</t>
        </is>
      </c>
      <c r="AQ156" s="179" t="n">
        <v>237</v>
      </c>
      <c r="AR156" s="179" t="n">
        <v>1</v>
      </c>
      <c r="AS156" s="180" t="n">
        <v>0.43</v>
      </c>
      <c r="AT156" s="180" t="n">
        <v>2662</v>
      </c>
      <c r="AU156" s="179" t="n">
        <v>2662</v>
      </c>
      <c r="AV156" s="179" t="n">
        <v>0</v>
      </c>
      <c r="AW156" s="179" t="n">
        <v>0</v>
      </c>
    </row>
    <row r="157">
      <c r="AO157" s="178" t="inlineStr">
        <is>
          <t>2025.06.21.</t>
        </is>
      </c>
      <c r="AP157" s="178" t="inlineStr">
        <is>
          <t>모바일</t>
        </is>
      </c>
      <c r="AQ157" s="179" t="n">
        <v>550</v>
      </c>
      <c r="AR157" s="179" t="n">
        <v>15</v>
      </c>
      <c r="AS157" s="180" t="n">
        <v>2.73</v>
      </c>
      <c r="AT157" s="180" t="n">
        <v>1882</v>
      </c>
      <c r="AU157" s="179" t="n">
        <v>28237</v>
      </c>
      <c r="AV157" s="179" t="n">
        <v>0</v>
      </c>
      <c r="AW157" s="179" t="n">
        <v>0</v>
      </c>
    </row>
    <row r="158">
      <c r="AO158" s="178" t="inlineStr">
        <is>
          <t>2025.06.22.</t>
        </is>
      </c>
      <c r="AP158" s="178" t="inlineStr">
        <is>
          <t>PC</t>
        </is>
      </c>
      <c r="AQ158" s="179" t="n">
        <v>213</v>
      </c>
      <c r="AR158" s="179" t="n">
        <v>3</v>
      </c>
      <c r="AS158" s="180" t="n">
        <v>1.41</v>
      </c>
      <c r="AT158" s="180" t="n">
        <v>1364</v>
      </c>
      <c r="AU158" s="179" t="n">
        <v>4092</v>
      </c>
      <c r="AV158" s="179" t="n">
        <v>5</v>
      </c>
      <c r="AW158" s="179" t="n">
        <v>104</v>
      </c>
    </row>
    <row r="159">
      <c r="AO159" s="178" t="inlineStr">
        <is>
          <t>2025.06.22.</t>
        </is>
      </c>
      <c r="AP159" s="178" t="inlineStr">
        <is>
          <t>모바일</t>
        </is>
      </c>
      <c r="AQ159" s="179" t="n">
        <v>806</v>
      </c>
      <c r="AR159" s="179" t="n">
        <v>17</v>
      </c>
      <c r="AS159" s="180" t="n">
        <v>2.11</v>
      </c>
      <c r="AT159" s="180" t="n">
        <v>1279</v>
      </c>
      <c r="AU159" s="179" t="n">
        <v>21736</v>
      </c>
      <c r="AV159" s="179" t="n">
        <v>0</v>
      </c>
      <c r="AW159" s="179" t="n">
        <v>0</v>
      </c>
    </row>
    <row r="160">
      <c r="AO160" s="178" t="inlineStr">
        <is>
          <t>2025.06.23.</t>
        </is>
      </c>
      <c r="AP160" s="178" t="inlineStr">
        <is>
          <t>PC</t>
        </is>
      </c>
      <c r="AQ160" s="179" t="n">
        <v>725</v>
      </c>
      <c r="AR160" s="179" t="n">
        <v>6</v>
      </c>
      <c r="AS160" s="180" t="n">
        <v>0.83</v>
      </c>
      <c r="AT160" s="180" t="n">
        <v>1593</v>
      </c>
      <c r="AU160" s="179" t="n">
        <v>9559</v>
      </c>
      <c r="AV160" s="179" t="n">
        <v>3</v>
      </c>
      <c r="AW160" s="179" t="n">
        <v>1101</v>
      </c>
    </row>
    <row r="161">
      <c r="AO161" s="178" t="inlineStr">
        <is>
          <t>2025.06.23.</t>
        </is>
      </c>
      <c r="AP161" s="178" t="inlineStr">
        <is>
          <t>모바일</t>
        </is>
      </c>
      <c r="AQ161" s="179" t="n">
        <v>559</v>
      </c>
      <c r="AR161" s="179" t="n">
        <v>7</v>
      </c>
      <c r="AS161" s="180" t="n">
        <v>1.26</v>
      </c>
      <c r="AT161" s="180" t="n">
        <v>2044</v>
      </c>
      <c r="AU161" s="179" t="n">
        <v>14311</v>
      </c>
      <c r="AV161" s="179" t="n">
        <v>0</v>
      </c>
      <c r="AW161" s="179" t="n">
        <v>0</v>
      </c>
    </row>
    <row r="162">
      <c r="AO162" s="178" t="inlineStr">
        <is>
          <t>2025.06.24.</t>
        </is>
      </c>
      <c r="AP162" s="178" t="inlineStr">
        <is>
          <t>PC</t>
        </is>
      </c>
      <c r="AQ162" s="179" t="n">
        <v>638</v>
      </c>
      <c r="AR162" s="179" t="n">
        <v>6</v>
      </c>
      <c r="AS162" s="180" t="n">
        <v>0.95</v>
      </c>
      <c r="AT162" s="180" t="n">
        <v>2156</v>
      </c>
      <c r="AU162" s="179" t="n">
        <v>12936</v>
      </c>
      <c r="AV162" s="179" t="n">
        <v>1</v>
      </c>
      <c r="AW162" s="179" t="n">
        <v>1000</v>
      </c>
    </row>
    <row r="163">
      <c r="AO163" s="178" t="inlineStr">
        <is>
          <t>2025.06.24.</t>
        </is>
      </c>
      <c r="AP163" s="178" t="inlineStr">
        <is>
          <t>모바일</t>
        </is>
      </c>
      <c r="AQ163" s="179" t="n">
        <v>603</v>
      </c>
      <c r="AR163" s="179" t="n">
        <v>7</v>
      </c>
      <c r="AS163" s="180" t="n">
        <v>1.17</v>
      </c>
      <c r="AT163" s="180" t="n">
        <v>2425</v>
      </c>
      <c r="AU163" s="179" t="n">
        <v>16973</v>
      </c>
      <c r="AV163" s="179" t="n">
        <v>0</v>
      </c>
      <c r="AW163" s="179" t="n">
        <v>0</v>
      </c>
    </row>
    <row r="164">
      <c r="AO164" s="178" t="inlineStr">
        <is>
          <t>2025.06.25.</t>
        </is>
      </c>
      <c r="AP164" s="178" t="inlineStr">
        <is>
          <t>PC</t>
        </is>
      </c>
      <c r="AQ164" s="179" t="n">
        <v>646</v>
      </c>
      <c r="AR164" s="179" t="n">
        <v>6</v>
      </c>
      <c r="AS164" s="180" t="n">
        <v>0.93</v>
      </c>
      <c r="AT164" s="180" t="n">
        <v>1124</v>
      </c>
      <c r="AU164" s="179" t="n">
        <v>6743</v>
      </c>
      <c r="AV164" s="179" t="n">
        <v>0</v>
      </c>
      <c r="AW164" s="179" t="n">
        <v>0</v>
      </c>
    </row>
    <row r="165">
      <c r="AO165" s="178" t="inlineStr">
        <is>
          <t>2025.06.25.</t>
        </is>
      </c>
      <c r="AP165" s="178" t="inlineStr">
        <is>
          <t>모바일</t>
        </is>
      </c>
      <c r="AQ165" s="179" t="n">
        <v>617</v>
      </c>
      <c r="AR165" s="179" t="n">
        <v>7</v>
      </c>
      <c r="AS165" s="180" t="n">
        <v>1.14</v>
      </c>
      <c r="AT165" s="180" t="n">
        <v>2161</v>
      </c>
      <c r="AU165" s="179" t="n">
        <v>15125</v>
      </c>
      <c r="AV165" s="179" t="n">
        <v>0</v>
      </c>
      <c r="AW165" s="179" t="n">
        <v>0</v>
      </c>
    </row>
    <row r="166">
      <c r="AO166" s="178" t="inlineStr">
        <is>
          <t>2025.06.26.</t>
        </is>
      </c>
      <c r="AP166" s="178" t="inlineStr">
        <is>
          <t>PC</t>
        </is>
      </c>
      <c r="AQ166" s="179" t="n">
        <v>544</v>
      </c>
      <c r="AR166" s="179" t="n">
        <v>5</v>
      </c>
      <c r="AS166" s="180" t="n">
        <v>0.92</v>
      </c>
      <c r="AT166" s="180" t="n">
        <v>1773</v>
      </c>
      <c r="AU166" s="179" t="n">
        <v>8866</v>
      </c>
      <c r="AV166" s="179" t="n">
        <v>5</v>
      </c>
      <c r="AW166" s="179" t="n">
        <v>1013</v>
      </c>
    </row>
    <row r="167">
      <c r="AO167" s="178" t="inlineStr">
        <is>
          <t>2025.06.26.</t>
        </is>
      </c>
      <c r="AP167" s="178" t="inlineStr">
        <is>
          <t>모바일</t>
        </is>
      </c>
      <c r="AQ167" s="179" t="n">
        <v>515</v>
      </c>
      <c r="AR167" s="179" t="n">
        <v>7</v>
      </c>
      <c r="AS167" s="180" t="n">
        <v>1.36</v>
      </c>
      <c r="AT167" s="180" t="n">
        <v>2605</v>
      </c>
      <c r="AU167" s="179" t="n">
        <v>18238</v>
      </c>
      <c r="AV167" s="179" t="n">
        <v>0</v>
      </c>
      <c r="AW167" s="179" t="n">
        <v>0</v>
      </c>
    </row>
    <row r="168">
      <c r="AO168" s="178" t="inlineStr">
        <is>
          <t>2025.06.27.</t>
        </is>
      </c>
      <c r="AP168" s="178" t="inlineStr">
        <is>
          <t>PC</t>
        </is>
      </c>
      <c r="AQ168" s="179" t="n">
        <v>544</v>
      </c>
      <c r="AR168" s="179" t="n">
        <v>9</v>
      </c>
      <c r="AS168" s="180" t="n">
        <v>1.66</v>
      </c>
      <c r="AT168" s="180" t="n">
        <v>1756</v>
      </c>
      <c r="AU168" s="179" t="n">
        <v>15807</v>
      </c>
      <c r="AV168" s="179" t="n">
        <v>5</v>
      </c>
      <c r="AW168" s="179" t="n">
        <v>1013</v>
      </c>
    </row>
    <row r="169">
      <c r="AO169" s="178" t="inlineStr">
        <is>
          <t>2025.06.27.</t>
        </is>
      </c>
      <c r="AP169" s="178" t="inlineStr">
        <is>
          <t>모바일</t>
        </is>
      </c>
      <c r="AQ169" s="179" t="n">
        <v>609</v>
      </c>
      <c r="AR169" s="179" t="n">
        <v>8</v>
      </c>
      <c r="AS169" s="180" t="n">
        <v>1.32</v>
      </c>
      <c r="AT169" s="180" t="n">
        <v>1819</v>
      </c>
      <c r="AU169" s="179" t="n">
        <v>14553</v>
      </c>
      <c r="AV169" s="179" t="n">
        <v>0</v>
      </c>
      <c r="AW169" s="179" t="n">
        <v>0</v>
      </c>
    </row>
    <row r="170">
      <c r="AO170" s="178" t="inlineStr">
        <is>
          <t>2025.06.28.</t>
        </is>
      </c>
      <c r="AP170" s="178" t="inlineStr">
        <is>
          <t>PC</t>
        </is>
      </c>
      <c r="AQ170" s="179" t="n">
        <v>197</v>
      </c>
      <c r="AR170" s="179" t="n">
        <v>6</v>
      </c>
      <c r="AS170" s="180" t="n">
        <v>3.05</v>
      </c>
      <c r="AT170" s="180" t="n">
        <v>2184</v>
      </c>
      <c r="AU170" s="179" t="n">
        <v>13101</v>
      </c>
      <c r="AV170" s="179" t="n">
        <v>0</v>
      </c>
      <c r="AW170" s="179" t="n">
        <v>0</v>
      </c>
    </row>
    <row r="171">
      <c r="AO171" s="178" t="inlineStr">
        <is>
          <t>2025.06.28.</t>
        </is>
      </c>
      <c r="AP171" s="178" t="inlineStr">
        <is>
          <t>모바일</t>
        </is>
      </c>
      <c r="AQ171" s="179" t="n">
        <v>506</v>
      </c>
      <c r="AR171" s="179" t="n">
        <v>9</v>
      </c>
      <c r="AS171" s="180" t="n">
        <v>1.78</v>
      </c>
      <c r="AT171" s="180" t="n">
        <v>1562</v>
      </c>
      <c r="AU171" s="179" t="n">
        <v>14058</v>
      </c>
      <c r="AV171" s="179" t="n">
        <v>0</v>
      </c>
      <c r="AW171" s="179" t="n">
        <v>0</v>
      </c>
    </row>
    <row r="172">
      <c r="AO172" s="178" t="inlineStr">
        <is>
          <t>2025.06.29.</t>
        </is>
      </c>
      <c r="AP172" s="178" t="inlineStr">
        <is>
          <t>PC</t>
        </is>
      </c>
      <c r="AQ172" s="179" t="n">
        <v>204</v>
      </c>
      <c r="AR172" s="179" t="n">
        <v>4</v>
      </c>
      <c r="AS172" s="180" t="n">
        <v>1.97</v>
      </c>
      <c r="AT172" s="180" t="n">
        <v>1081</v>
      </c>
      <c r="AU172" s="179" t="n">
        <v>4323</v>
      </c>
      <c r="AV172" s="179" t="n">
        <v>1</v>
      </c>
      <c r="AW172" s="179" t="n">
        <v>1000</v>
      </c>
    </row>
    <row r="173">
      <c r="AO173" s="178" t="inlineStr">
        <is>
          <t>2025.06.29.</t>
        </is>
      </c>
      <c r="AP173" s="178" t="inlineStr">
        <is>
          <t>모바일</t>
        </is>
      </c>
      <c r="AQ173" s="179" t="n">
        <v>630</v>
      </c>
      <c r="AR173" s="179" t="n">
        <v>16</v>
      </c>
      <c r="AS173" s="180" t="n">
        <v>2.54</v>
      </c>
      <c r="AT173" s="180" t="n">
        <v>1207</v>
      </c>
      <c r="AU173" s="179" t="n">
        <v>19316</v>
      </c>
      <c r="AV173" s="179" t="n">
        <v>0</v>
      </c>
      <c r="AW173" s="179" t="n">
        <v>0</v>
      </c>
    </row>
    <row r="174">
      <c r="AO174" s="178" t="inlineStr">
        <is>
          <t>2025.06.30.</t>
        </is>
      </c>
      <c r="AP174" s="178" t="inlineStr">
        <is>
          <t>PC</t>
        </is>
      </c>
      <c r="AQ174" s="179" t="n">
        <v>482</v>
      </c>
      <c r="AR174" s="179" t="n">
        <v>4</v>
      </c>
      <c r="AS174" s="180" t="n">
        <v>0.83</v>
      </c>
      <c r="AT174" s="180" t="n">
        <v>1455</v>
      </c>
      <c r="AU174" s="179" t="n">
        <v>5819</v>
      </c>
      <c r="AV174" s="179" t="n">
        <v>0</v>
      </c>
      <c r="AW174" s="179" t="n">
        <v>0</v>
      </c>
    </row>
    <row r="175">
      <c r="AO175" s="178" t="inlineStr">
        <is>
          <t>2025.06.30.</t>
        </is>
      </c>
      <c r="AP175" s="178" t="inlineStr">
        <is>
          <t>모바일</t>
        </is>
      </c>
      <c r="AQ175" s="179" t="n">
        <v>461</v>
      </c>
      <c r="AR175" s="179" t="n">
        <v>9</v>
      </c>
      <c r="AS175" s="180" t="n">
        <v>1.96</v>
      </c>
      <c r="AT175" s="180" t="n">
        <v>1698</v>
      </c>
      <c r="AU175" s="179" t="n">
        <v>15279</v>
      </c>
      <c r="AV175" s="179" t="n">
        <v>0</v>
      </c>
      <c r="AW17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10</v>
      </c>
      <c r="E69" s="192" t="n">
        <v>2.09</v>
      </c>
      <c r="F69" s="192" t="n">
        <v>3.9</v>
      </c>
      <c r="G69" s="193" t="n">
        <v>1843</v>
      </c>
      <c r="H69" s="193" t="n">
        <v>18425</v>
      </c>
      <c r="I69" s="192" t="n">
        <v>1</v>
      </c>
      <c r="J69" s="194" t="n">
        <v>1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1.24</v>
      </c>
      <c r="F70" s="192" t="n">
        <v>4.2</v>
      </c>
      <c r="G70" s="193" t="n">
        <v>1922</v>
      </c>
      <c r="H70" s="193" t="n">
        <v>7689</v>
      </c>
      <c r="I70" s="192" t="n">
        <v>1</v>
      </c>
      <c r="J70" s="194" t="n">
        <v>1000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1.77</v>
      </c>
      <c r="F71" s="192" t="n">
        <v>4.9</v>
      </c>
      <c r="G71" s="193" t="n">
        <v>2973</v>
      </c>
      <c r="H71" s="193" t="n">
        <v>11891</v>
      </c>
      <c r="I71" s="192" t="n">
        <v>1</v>
      </c>
      <c r="J71" s="194" t="n">
        <v>100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4.4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0.9</v>
      </c>
      <c r="F73" s="192" t="n">
        <v>3.6</v>
      </c>
      <c r="G73" s="193" t="n">
        <v>2149</v>
      </c>
      <c r="H73" s="193" t="n">
        <v>6446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2.48</v>
      </c>
      <c r="F74" s="192" t="n">
        <v>4.4</v>
      </c>
      <c r="G74" s="193" t="n">
        <v>1487</v>
      </c>
      <c r="H74" s="193" t="n">
        <v>7436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1.27</v>
      </c>
      <c r="F75" s="192" t="n">
        <v>3.7</v>
      </c>
      <c r="G75" s="193" t="n">
        <v>1830</v>
      </c>
      <c r="H75" s="193" t="n">
        <v>5489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1.92</v>
      </c>
      <c r="F76" s="192" t="n">
        <v>3.6</v>
      </c>
      <c r="G76" s="193" t="n">
        <v>882</v>
      </c>
      <c r="H76" s="193" t="n">
        <v>5291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1.54</v>
      </c>
      <c r="F77" s="192" t="n">
        <v>3.7</v>
      </c>
      <c r="G77" s="193" t="n">
        <v>1685</v>
      </c>
      <c r="H77" s="193" t="n">
        <v>10109</v>
      </c>
      <c r="I77" s="192" t="n">
        <v>4</v>
      </c>
      <c r="J77" s="194" t="n">
        <v>121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1.33</v>
      </c>
      <c r="F78" s="192" t="n">
        <v>4.1</v>
      </c>
      <c r="G78" s="193" t="n">
        <v>1305</v>
      </c>
      <c r="H78" s="193" t="n">
        <v>6523</v>
      </c>
      <c r="I78" s="192" t="n">
        <v>2</v>
      </c>
      <c r="J78" s="194" t="n">
        <v>1010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1.5</v>
      </c>
      <c r="F79" s="192" t="n">
        <v>3.1</v>
      </c>
      <c r="G79" s="193" t="n">
        <v>1023</v>
      </c>
      <c r="H79" s="193" t="n">
        <v>4092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6.25</v>
      </c>
      <c r="F80" s="192" t="n">
        <v>1.9</v>
      </c>
      <c r="G80" s="193" t="n">
        <v>4081</v>
      </c>
      <c r="H80" s="193" t="n">
        <v>4081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20</v>
      </c>
      <c r="F91" s="192" t="n">
        <v>4</v>
      </c>
      <c r="G91" s="193" t="n">
        <v>1364</v>
      </c>
      <c r="H91" s="193" t="n">
        <v>1364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0.99</v>
      </c>
      <c r="F93" s="192" t="n">
        <v>3.5</v>
      </c>
      <c r="G93" s="193" t="n">
        <v>1287</v>
      </c>
      <c r="H93" s="193" t="n">
        <v>3861</v>
      </c>
      <c r="I93" s="192" t="n">
        <v>2</v>
      </c>
      <c r="J93" s="194" t="n">
        <v>1010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1.27</v>
      </c>
      <c r="F94" s="192" t="n">
        <v>3.8</v>
      </c>
      <c r="G94" s="193" t="n">
        <v>1412</v>
      </c>
      <c r="H94" s="193" t="n">
        <v>4235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0.67</v>
      </c>
      <c r="F95" s="192" t="n">
        <v>4.2</v>
      </c>
      <c r="G95" s="193" t="n">
        <v>1073</v>
      </c>
      <c r="H95" s="193" t="n">
        <v>2145</v>
      </c>
      <c r="I95" s="192" t="n">
        <v>1</v>
      </c>
      <c r="J95" s="194" t="n">
        <v>1000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1.22</v>
      </c>
      <c r="F96" s="192" t="n">
        <v>3.7</v>
      </c>
      <c r="G96" s="193" t="n">
        <v>2061</v>
      </c>
      <c r="H96" s="193" t="n">
        <v>6182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0.57</v>
      </c>
      <c r="F97" s="192" t="n">
        <v>3.3</v>
      </c>
      <c r="G97" s="193" t="n">
        <v>506</v>
      </c>
      <c r="H97" s="193" t="n">
        <v>1012</v>
      </c>
      <c r="I97" s="192" t="n">
        <v>1</v>
      </c>
      <c r="J97" s="194" t="n">
        <v>100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7</v>
      </c>
      <c r="E98" s="192" t="n">
        <v>2.25</v>
      </c>
      <c r="F98" s="192" t="n">
        <v>4</v>
      </c>
      <c r="G98" s="193" t="n">
        <v>1127</v>
      </c>
      <c r="H98" s="193" t="n">
        <v>7887</v>
      </c>
      <c r="I98" s="192" t="n">
        <v>2</v>
      </c>
      <c r="J98" s="194" t="n">
        <v>1010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7</v>
      </c>
      <c r="E99" s="192" t="n">
        <v>2.09</v>
      </c>
      <c r="F99" s="192" t="n">
        <v>3.9</v>
      </c>
      <c r="G99" s="193" t="n">
        <v>1708</v>
      </c>
      <c r="H99" s="193" t="n">
        <v>11957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0.9399999999999999</v>
      </c>
      <c r="F100" s="192" t="n">
        <v>4.3</v>
      </c>
      <c r="G100" s="193" t="n">
        <v>781</v>
      </c>
      <c r="H100" s="193" t="n">
        <v>3124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9</v>
      </c>
      <c r="E101" s="192" t="n">
        <v>2.59</v>
      </c>
      <c r="F101" s="192" t="n">
        <v>3.9</v>
      </c>
      <c r="G101" s="193" t="n">
        <v>2576</v>
      </c>
      <c r="H101" s="193" t="n">
        <v>23188</v>
      </c>
      <c r="I101" s="192" t="n">
        <v>4</v>
      </c>
      <c r="J101" s="194" t="n">
        <v>1120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0.87</v>
      </c>
      <c r="F102" s="192" t="n">
        <v>3.7</v>
      </c>
      <c r="G102" s="193" t="n">
        <v>2981</v>
      </c>
      <c r="H102" s="193" t="n">
        <v>5962</v>
      </c>
      <c r="I102" s="192" t="n">
        <v>3</v>
      </c>
      <c r="J102" s="194" t="n">
        <v>21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3.79</v>
      </c>
      <c r="F103" s="192" t="n">
        <v>2.8</v>
      </c>
      <c r="G103" s="193" t="n">
        <v>2556</v>
      </c>
      <c r="H103" s="193" t="n">
        <v>12782</v>
      </c>
      <c r="I103" s="192" t="n">
        <v>1</v>
      </c>
      <c r="J103" s="194" t="n">
        <v>1000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1.8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0</v>
      </c>
      <c r="E113" s="192" t="n">
        <v>0</v>
      </c>
      <c r="F113" s="192" t="n">
        <v>3.3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0</v>
      </c>
      <c r="E114" s="192" t="n">
        <v>0</v>
      </c>
      <c r="F114" s="192" t="n">
        <v>3.8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4.5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9</v>
      </c>
      <c r="E116" s="192" t="n">
        <v>2.72</v>
      </c>
      <c r="F116" s="192" t="n">
        <v>3.6</v>
      </c>
      <c r="G116" s="193" t="n">
        <v>1662</v>
      </c>
      <c r="H116" s="193" t="n">
        <v>14960</v>
      </c>
      <c r="I116" s="192" t="n">
        <v>1</v>
      </c>
      <c r="J116" s="194" t="n">
        <v>1000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3</v>
      </c>
      <c r="E117" s="192" t="n">
        <v>1.17</v>
      </c>
      <c r="F117" s="192" t="n">
        <v>4</v>
      </c>
      <c r="G117" s="193" t="n">
        <v>407</v>
      </c>
      <c r="H117" s="193" t="n">
        <v>1221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2</v>
      </c>
      <c r="E118" s="192" t="n">
        <v>0.98</v>
      </c>
      <c r="F118" s="192" t="n">
        <v>4.9</v>
      </c>
      <c r="G118" s="193" t="n">
        <v>2420</v>
      </c>
      <c r="H118" s="193" t="n">
        <v>4840</v>
      </c>
      <c r="I118" s="192" t="n">
        <v>2</v>
      </c>
      <c r="J118" s="194" t="n">
        <v>1010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4</v>
      </c>
      <c r="E119" s="192" t="n">
        <v>1.79</v>
      </c>
      <c r="F119" s="192" t="n">
        <v>3.7</v>
      </c>
      <c r="G119" s="193" t="n">
        <v>1793</v>
      </c>
      <c r="H119" s="193" t="n">
        <v>7172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4</v>
      </c>
      <c r="E120" s="192" t="n">
        <v>1.09</v>
      </c>
      <c r="F120" s="192" t="n">
        <v>3.5</v>
      </c>
      <c r="G120" s="193" t="n">
        <v>2027</v>
      </c>
      <c r="H120" s="193" t="n">
        <v>8107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4</v>
      </c>
      <c r="E121" s="192" t="n">
        <v>1.31</v>
      </c>
      <c r="F121" s="192" t="n">
        <v>3.5</v>
      </c>
      <c r="G121" s="193" t="n">
        <v>600</v>
      </c>
      <c r="H121" s="193" t="n">
        <v>2398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5</v>
      </c>
      <c r="E122" s="192" t="n">
        <v>1.84</v>
      </c>
      <c r="F122" s="192" t="n">
        <v>3.4</v>
      </c>
      <c r="G122" s="193" t="n">
        <v>1280</v>
      </c>
      <c r="H122" s="193" t="n">
        <v>6402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4</v>
      </c>
      <c r="E123" s="192" t="n">
        <v>1.21</v>
      </c>
      <c r="F123" s="192" t="n">
        <v>3.7</v>
      </c>
      <c r="G123" s="193" t="n">
        <v>1975</v>
      </c>
      <c r="H123" s="193" t="n">
        <v>7898</v>
      </c>
      <c r="I123" s="192" t="n">
        <v>2</v>
      </c>
      <c r="J123" s="194" t="n">
        <v>2000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4</v>
      </c>
      <c r="E124" s="192" t="n">
        <v>0.97</v>
      </c>
      <c r="F124" s="192" t="n">
        <v>3.9</v>
      </c>
      <c r="G124" s="193" t="n">
        <v>2371</v>
      </c>
      <c r="H124" s="193" t="n">
        <v>9482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3</v>
      </c>
      <c r="E125" s="192" t="n">
        <v>1.07</v>
      </c>
      <c r="F125" s="192" t="n">
        <v>3.8</v>
      </c>
      <c r="G125" s="193" t="n">
        <v>2270</v>
      </c>
      <c r="H125" s="193" t="n">
        <v>6809</v>
      </c>
      <c r="I125" s="192" t="n">
        <v>1</v>
      </c>
      <c r="J125" s="194" t="n">
        <v>1000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3</v>
      </c>
      <c r="E126" s="192" t="n">
        <v>1.51</v>
      </c>
      <c r="F126" s="192" t="n">
        <v>2.9</v>
      </c>
      <c r="G126" s="193" t="n">
        <v>1533</v>
      </c>
      <c r="H126" s="193" t="n">
        <v>4598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0</v>
      </c>
      <c r="E127" s="192" t="n">
        <v>0</v>
      </c>
      <c r="F127" s="192" t="n">
        <v>2.4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0</v>
      </c>
      <c r="E128" s="192" t="n">
        <v>0</v>
      </c>
      <c r="F128" s="192" t="n">
        <v>3.1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0</v>
      </c>
      <c r="E129" s="192" t="n">
        <v>0</v>
      </c>
      <c r="F129" s="192" t="n">
        <v>2.9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0</v>
      </c>
      <c r="E130" s="192" t="n">
        <v>0</v>
      </c>
      <c r="F130" s="192" t="n">
        <v>2.4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0</v>
      </c>
      <c r="E131" s="192" t="n">
        <v>0</v>
      </c>
      <c r="F131" s="192" t="n">
        <v>2.2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0</v>
      </c>
      <c r="E132" s="192" t="n">
        <v>0</v>
      </c>
      <c r="F132" s="192" t="n">
        <v>1.4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0</v>
      </c>
      <c r="E133" s="192" t="n">
        <v>0</v>
      </c>
      <c r="F133" s="192" t="n">
        <v>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03시~04시</t>
        </is>
      </c>
      <c r="D135" s="192" t="n">
        <v>0</v>
      </c>
      <c r="E135" s="192" t="n">
        <v>0</v>
      </c>
      <c r="F135" s="192" t="n">
        <v>4.5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1.7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0</v>
      </c>
      <c r="E138" s="192" t="n">
        <v>0</v>
      </c>
      <c r="F138" s="192" t="n">
        <v>2.8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0</v>
      </c>
      <c r="E139" s="192" t="n">
        <v>0</v>
      </c>
      <c r="F139" s="192" t="n">
        <v>3.4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4</v>
      </c>
      <c r="E140" s="192" t="n">
        <v>1.34</v>
      </c>
      <c r="F140" s="192" t="n">
        <v>3.7</v>
      </c>
      <c r="G140" s="193" t="n">
        <v>2340</v>
      </c>
      <c r="H140" s="193" t="n">
        <v>9361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1</v>
      </c>
      <c r="E141" s="192" t="n">
        <v>0.32</v>
      </c>
      <c r="F141" s="192" t="n">
        <v>3.9</v>
      </c>
      <c r="G141" s="193" t="n">
        <v>3091</v>
      </c>
      <c r="H141" s="193" t="n">
        <v>3091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5</v>
      </c>
      <c r="E142" s="192" t="n">
        <v>1.82</v>
      </c>
      <c r="F142" s="192" t="n">
        <v>4.7</v>
      </c>
      <c r="G142" s="193" t="n">
        <v>1802</v>
      </c>
      <c r="H142" s="193" t="n">
        <v>9009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4</v>
      </c>
      <c r="E143" s="192" t="n">
        <v>2</v>
      </c>
      <c r="F143" s="192" t="n">
        <v>4.5</v>
      </c>
      <c r="G143" s="193" t="n">
        <v>1815</v>
      </c>
      <c r="H143" s="193" t="n">
        <v>7260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3</v>
      </c>
      <c r="E144" s="192" t="n">
        <v>1.15</v>
      </c>
      <c r="F144" s="192" t="n">
        <v>3.6</v>
      </c>
      <c r="G144" s="193" t="n">
        <v>1129</v>
      </c>
      <c r="H144" s="193" t="n">
        <v>3388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2</v>
      </c>
      <c r="E145" s="192" t="n">
        <v>0.97</v>
      </c>
      <c r="F145" s="192" t="n">
        <v>4</v>
      </c>
      <c r="G145" s="193" t="n">
        <v>2750</v>
      </c>
      <c r="H145" s="193" t="n">
        <v>5500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5</v>
      </c>
      <c r="E146" s="192" t="n">
        <v>1.56</v>
      </c>
      <c r="F146" s="192" t="n">
        <v>4</v>
      </c>
      <c r="G146" s="193" t="n">
        <v>865</v>
      </c>
      <c r="H146" s="193" t="n">
        <v>4323</v>
      </c>
      <c r="I146" s="192" t="n">
        <v>1</v>
      </c>
      <c r="J146" s="194" t="n">
        <v>1000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5</v>
      </c>
      <c r="E147" s="192" t="n">
        <v>1.42</v>
      </c>
      <c r="F147" s="192" t="n">
        <v>3.7</v>
      </c>
      <c r="G147" s="193" t="n">
        <v>1520</v>
      </c>
      <c r="H147" s="193" t="n">
        <v>7601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10</v>
      </c>
      <c r="E148" s="192" t="n">
        <v>2.75</v>
      </c>
      <c r="F148" s="192" t="n">
        <v>4.1</v>
      </c>
      <c r="G148" s="193" t="n">
        <v>1821</v>
      </c>
      <c r="H148" s="193" t="n">
        <v>18205</v>
      </c>
      <c r="I148" s="192" t="n">
        <v>9</v>
      </c>
      <c r="J148" s="194" t="n">
        <v>225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3</v>
      </c>
      <c r="E149" s="192" t="n">
        <v>1.67</v>
      </c>
      <c r="F149" s="192" t="n">
        <v>3.6</v>
      </c>
      <c r="G149" s="193" t="n">
        <v>2449</v>
      </c>
      <c r="H149" s="193" t="n">
        <v>7348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3</v>
      </c>
      <c r="E150" s="192" t="n">
        <v>1.7</v>
      </c>
      <c r="F150" s="192" t="n">
        <v>3.3</v>
      </c>
      <c r="G150" s="193" t="n">
        <v>1672</v>
      </c>
      <c r="H150" s="193" t="n">
        <v>5016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0</v>
      </c>
      <c r="E151" s="192" t="n">
        <v>0</v>
      </c>
      <c r="F151" s="192" t="n">
        <v>2.6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0</v>
      </c>
      <c r="E152" s="192" t="n">
        <v>0</v>
      </c>
      <c r="F152" s="192" t="n">
        <v>3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0</v>
      </c>
      <c r="E153" s="192" t="n">
        <v>0</v>
      </c>
      <c r="F153" s="192" t="n">
        <v>2.9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0</v>
      </c>
      <c r="E154" s="192" t="n">
        <v>0</v>
      </c>
      <c r="F154" s="192" t="n">
        <v>1.7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0</v>
      </c>
      <c r="E155" s="192" t="n">
        <v>0</v>
      </c>
      <c r="F155" s="192" t="n">
        <v>2.6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3.5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05시~06시</t>
        </is>
      </c>
      <c r="D160" s="192" t="n">
        <v>0</v>
      </c>
      <c r="E160" s="192" t="n">
        <v>0</v>
      </c>
      <c r="F160" s="192" t="n">
        <v>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07시~08시</t>
        </is>
      </c>
      <c r="D161" s="192" t="n">
        <v>0</v>
      </c>
      <c r="E161" s="192" t="n">
        <v>0</v>
      </c>
      <c r="F161" s="192" t="n">
        <v>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08시~09시</t>
        </is>
      </c>
      <c r="D162" s="192" t="n">
        <v>4</v>
      </c>
      <c r="E162" s="192" t="n">
        <v>1.07</v>
      </c>
      <c r="F162" s="192" t="n">
        <v>3.6</v>
      </c>
      <c r="G162" s="193" t="n">
        <v>1551</v>
      </c>
      <c r="H162" s="193" t="n">
        <v>6204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09시~10시</t>
        </is>
      </c>
      <c r="D163" s="192" t="n">
        <v>1</v>
      </c>
      <c r="E163" s="192" t="n">
        <v>0.39</v>
      </c>
      <c r="F163" s="192" t="n">
        <v>3.8</v>
      </c>
      <c r="G163" s="193" t="n">
        <v>484</v>
      </c>
      <c r="H163" s="193" t="n">
        <v>484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10시~11시</t>
        </is>
      </c>
      <c r="D164" s="192" t="n">
        <v>4</v>
      </c>
      <c r="E164" s="192" t="n">
        <v>1.41</v>
      </c>
      <c r="F164" s="192" t="n">
        <v>3.6</v>
      </c>
      <c r="G164" s="193" t="n">
        <v>2239</v>
      </c>
      <c r="H164" s="193" t="n">
        <v>8954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11시~12시</t>
        </is>
      </c>
      <c r="D165" s="192" t="n">
        <v>1</v>
      </c>
      <c r="E165" s="192" t="n">
        <v>0.42</v>
      </c>
      <c r="F165" s="192" t="n">
        <v>3.6</v>
      </c>
      <c r="G165" s="193" t="n">
        <v>3124</v>
      </c>
      <c r="H165" s="193" t="n">
        <v>3124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12시~13시</t>
        </is>
      </c>
      <c r="D166" s="192" t="n">
        <v>4</v>
      </c>
      <c r="E166" s="192" t="n">
        <v>1.28</v>
      </c>
      <c r="F166" s="192" t="n">
        <v>3.5</v>
      </c>
      <c r="G166" s="193" t="n">
        <v>2646</v>
      </c>
      <c r="H166" s="193" t="n">
        <v>10582</v>
      </c>
      <c r="I166" s="192" t="n">
        <v>4</v>
      </c>
      <c r="J166" s="194" t="n">
        <v>13</v>
      </c>
    </row>
    <row r="167">
      <c r="B167" s="192" t="inlineStr">
        <is>
          <t>금요일</t>
        </is>
      </c>
      <c r="C167" s="192" t="inlineStr">
        <is>
          <t>13시~14시</t>
        </is>
      </c>
      <c r="D167" s="192" t="n">
        <v>3</v>
      </c>
      <c r="E167" s="192" t="n">
        <v>1.1</v>
      </c>
      <c r="F167" s="192" t="n">
        <v>3.7</v>
      </c>
      <c r="G167" s="193" t="n">
        <v>2662</v>
      </c>
      <c r="H167" s="193" t="n">
        <v>7986</v>
      </c>
      <c r="I167" s="192" t="n">
        <v>1</v>
      </c>
      <c r="J167" s="194" t="n">
        <v>1000</v>
      </c>
    </row>
    <row r="168">
      <c r="B168" s="192" t="inlineStr">
        <is>
          <t>금요일</t>
        </is>
      </c>
      <c r="C168" s="192" t="inlineStr">
        <is>
          <t>14시~15시</t>
        </is>
      </c>
      <c r="D168" s="192" t="n">
        <v>9</v>
      </c>
      <c r="E168" s="192" t="n">
        <v>3.68</v>
      </c>
      <c r="F168" s="192" t="n">
        <v>3.6</v>
      </c>
      <c r="G168" s="193" t="n">
        <v>1558</v>
      </c>
      <c r="H168" s="193" t="n">
        <v>14025</v>
      </c>
      <c r="I168" s="192" t="n">
        <v>1</v>
      </c>
      <c r="J168" s="194" t="n">
        <v>1000</v>
      </c>
    </row>
    <row r="169">
      <c r="B169" s="192" t="inlineStr">
        <is>
          <t>금요일</t>
        </is>
      </c>
      <c r="C169" s="192" t="inlineStr">
        <is>
          <t>15시~16시</t>
        </is>
      </c>
      <c r="D169" s="192" t="n">
        <v>2</v>
      </c>
      <c r="E169" s="192" t="n">
        <v>0.64</v>
      </c>
      <c r="F169" s="192" t="n">
        <v>4.3</v>
      </c>
      <c r="G169" s="193" t="n">
        <v>1612</v>
      </c>
      <c r="H169" s="193" t="n">
        <v>3223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16시~17시</t>
        </is>
      </c>
      <c r="D170" s="192" t="n">
        <v>3</v>
      </c>
      <c r="E170" s="192" t="n">
        <v>0.99</v>
      </c>
      <c r="F170" s="192" t="n">
        <v>3.8</v>
      </c>
      <c r="G170" s="193" t="n">
        <v>2017</v>
      </c>
      <c r="H170" s="193" t="n">
        <v>6050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17시~18시</t>
        </is>
      </c>
      <c r="D171" s="192" t="n">
        <v>8</v>
      </c>
      <c r="E171" s="192" t="n">
        <v>1.97</v>
      </c>
      <c r="F171" s="192" t="n">
        <v>3.5</v>
      </c>
      <c r="G171" s="193" t="n">
        <v>1430</v>
      </c>
      <c r="H171" s="193" t="n">
        <v>11440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18시~19시</t>
        </is>
      </c>
      <c r="D172" s="192" t="n">
        <v>3</v>
      </c>
      <c r="E172" s="192" t="n">
        <v>2.15</v>
      </c>
      <c r="F172" s="192" t="n">
        <v>3.3</v>
      </c>
      <c r="G172" s="193" t="n">
        <v>3076</v>
      </c>
      <c r="H172" s="193" t="n">
        <v>9229</v>
      </c>
      <c r="I172" s="192" t="n">
        <v>2</v>
      </c>
      <c r="J172" s="194" t="n">
        <v>2</v>
      </c>
    </row>
    <row r="173">
      <c r="B173" s="192" t="inlineStr">
        <is>
          <t>금요일</t>
        </is>
      </c>
      <c r="C173" s="192" t="inlineStr">
        <is>
          <t>19시~20시</t>
        </is>
      </c>
      <c r="D173" s="192" t="n">
        <v>0</v>
      </c>
      <c r="E173" s="192" t="n">
        <v>0</v>
      </c>
      <c r="F173" s="192" t="n">
        <v>2.6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20시~21시</t>
        </is>
      </c>
      <c r="D174" s="192" t="n">
        <v>0</v>
      </c>
      <c r="E174" s="192" t="n">
        <v>0</v>
      </c>
      <c r="F174" s="192" t="n">
        <v>3.6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21시~22시</t>
        </is>
      </c>
      <c r="D175" s="192" t="n">
        <v>0</v>
      </c>
      <c r="E175" s="192" t="n">
        <v>0</v>
      </c>
      <c r="F175" s="192" t="n">
        <v>3.4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22시~23시</t>
        </is>
      </c>
      <c r="D176" s="192" t="n">
        <v>1</v>
      </c>
      <c r="E176" s="192" t="n">
        <v>12.5</v>
      </c>
      <c r="F176" s="192" t="n">
        <v>2.3</v>
      </c>
      <c r="G176" s="193" t="n">
        <v>3355</v>
      </c>
      <c r="H176" s="193" t="n">
        <v>3355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23시~00시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00시~01시</t>
        </is>
      </c>
      <c r="D178" s="192" t="n">
        <v>0</v>
      </c>
      <c r="E178" s="192" t="n">
        <v>0</v>
      </c>
      <c r="F178" s="192" t="n">
        <v>1.5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01시~02시</t>
        </is>
      </c>
      <c r="D179" s="192" t="n">
        <v>0</v>
      </c>
      <c r="E179" s="192" t="n">
        <v>0</v>
      </c>
      <c r="F179" s="192" t="n">
        <v>1.5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02시~03시</t>
        </is>
      </c>
      <c r="D180" s="192" t="n">
        <v>0</v>
      </c>
      <c r="E180" s="192" t="n">
        <v>0</v>
      </c>
      <c r="F180" s="192" t="n">
        <v>1.5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03시~04시</t>
        </is>
      </c>
      <c r="D181" s="192" t="n">
        <v>0</v>
      </c>
      <c r="E181" s="192" t="n">
        <v>0</v>
      </c>
      <c r="F181" s="192" t="n">
        <v>2.4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04시~05시</t>
        </is>
      </c>
      <c r="D182" s="192" t="n">
        <v>0</v>
      </c>
      <c r="E182" s="192" t="n">
        <v>0</v>
      </c>
      <c r="F182" s="192" t="n">
        <v>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05시~06시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06시~07시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07시~08시</t>
        </is>
      </c>
      <c r="D185" s="192" t="n">
        <v>0</v>
      </c>
      <c r="E185" s="192" t="n">
        <v>0</v>
      </c>
      <c r="F185" s="192" t="n">
        <v>1.9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08시~09시</t>
        </is>
      </c>
      <c r="D186" s="192" t="n">
        <v>3</v>
      </c>
      <c r="E186" s="192" t="n">
        <v>1.14</v>
      </c>
      <c r="F186" s="192" t="n">
        <v>2.5</v>
      </c>
      <c r="G186" s="193" t="n">
        <v>1921</v>
      </c>
      <c r="H186" s="193" t="n">
        <v>5764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09시~10시</t>
        </is>
      </c>
      <c r="D187" s="192" t="n">
        <v>10</v>
      </c>
      <c r="E187" s="192" t="n">
        <v>2.43</v>
      </c>
      <c r="F187" s="192" t="n">
        <v>2.6</v>
      </c>
      <c r="G187" s="193" t="n">
        <v>1131</v>
      </c>
      <c r="H187" s="193" t="n">
        <v>11308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10시~11시</t>
        </is>
      </c>
      <c r="D188" s="192" t="n">
        <v>9</v>
      </c>
      <c r="E188" s="192" t="n">
        <v>2.28</v>
      </c>
      <c r="F188" s="192" t="n">
        <v>2.4</v>
      </c>
      <c r="G188" s="193" t="n">
        <v>1696</v>
      </c>
      <c r="H188" s="193" t="n">
        <v>15268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11시~12시</t>
        </is>
      </c>
      <c r="D189" s="192" t="n">
        <v>6</v>
      </c>
      <c r="E189" s="192" t="n">
        <v>2.05</v>
      </c>
      <c r="F189" s="192" t="n">
        <v>2.6</v>
      </c>
      <c r="G189" s="193" t="n">
        <v>2015</v>
      </c>
      <c r="H189" s="193" t="n">
        <v>12089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12시~13시</t>
        </is>
      </c>
      <c r="D190" s="192" t="n">
        <v>7</v>
      </c>
      <c r="E190" s="192" t="n">
        <v>2.39</v>
      </c>
      <c r="F190" s="192" t="n">
        <v>2.2</v>
      </c>
      <c r="G190" s="193" t="n">
        <v>2109</v>
      </c>
      <c r="H190" s="193" t="n">
        <v>14762</v>
      </c>
      <c r="I190" s="192" t="n">
        <v>1</v>
      </c>
      <c r="J190" s="194" t="n">
        <v>100</v>
      </c>
    </row>
    <row r="191">
      <c r="B191" s="192" t="inlineStr">
        <is>
          <t>토요일</t>
        </is>
      </c>
      <c r="C191" s="192" t="inlineStr">
        <is>
          <t>13시~14시</t>
        </is>
      </c>
      <c r="D191" s="192" t="n">
        <v>9</v>
      </c>
      <c r="E191" s="192" t="n">
        <v>3.88</v>
      </c>
      <c r="F191" s="192" t="n">
        <v>2.4</v>
      </c>
      <c r="G191" s="193" t="n">
        <v>1652</v>
      </c>
      <c r="H191" s="193" t="n">
        <v>14872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14시~15시</t>
        </is>
      </c>
      <c r="D192" s="192" t="n">
        <v>1</v>
      </c>
      <c r="E192" s="192" t="n">
        <v>0.68</v>
      </c>
      <c r="F192" s="192" t="n">
        <v>2.7</v>
      </c>
      <c r="G192" s="193" t="n">
        <v>2310</v>
      </c>
      <c r="H192" s="193" t="n">
        <v>2310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15시~16시</t>
        </is>
      </c>
      <c r="D193" s="192" t="n">
        <v>5</v>
      </c>
      <c r="E193" s="192" t="n">
        <v>1.45</v>
      </c>
      <c r="F193" s="192" t="n">
        <v>2.6</v>
      </c>
      <c r="G193" s="193" t="n">
        <v>942</v>
      </c>
      <c r="H193" s="193" t="n">
        <v>4708</v>
      </c>
      <c r="I193" s="192" t="n">
        <v>1</v>
      </c>
      <c r="J193" s="194" t="n">
        <v>10</v>
      </c>
    </row>
    <row r="194">
      <c r="B194" s="192" t="inlineStr">
        <is>
          <t>토요일</t>
        </is>
      </c>
      <c r="C194" s="192" t="inlineStr">
        <is>
          <t>16시~17시</t>
        </is>
      </c>
      <c r="D194" s="192" t="n">
        <v>4</v>
      </c>
      <c r="E194" s="192" t="n">
        <v>1.16</v>
      </c>
      <c r="F194" s="192" t="n">
        <v>2.4</v>
      </c>
      <c r="G194" s="193" t="n">
        <v>2805</v>
      </c>
      <c r="H194" s="193" t="n">
        <v>11220</v>
      </c>
      <c r="I194" s="192" t="n">
        <v>1</v>
      </c>
      <c r="J194" s="194" t="n">
        <v>10</v>
      </c>
    </row>
    <row r="195">
      <c r="B195" s="192" t="inlineStr">
        <is>
          <t>토요일</t>
        </is>
      </c>
      <c r="C195" s="192" t="inlineStr">
        <is>
          <t>17시~18시</t>
        </is>
      </c>
      <c r="D195" s="192" t="n">
        <v>8</v>
      </c>
      <c r="E195" s="192" t="n">
        <v>2.82</v>
      </c>
      <c r="F195" s="192" t="n">
        <v>2.4</v>
      </c>
      <c r="G195" s="193" t="n">
        <v>1360</v>
      </c>
      <c r="H195" s="193" t="n">
        <v>10879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18시~19시</t>
        </is>
      </c>
      <c r="D196" s="192" t="n">
        <v>5</v>
      </c>
      <c r="E196" s="192" t="n">
        <v>2.04</v>
      </c>
      <c r="F196" s="192" t="n">
        <v>2.4</v>
      </c>
      <c r="G196" s="193" t="n">
        <v>1835</v>
      </c>
      <c r="H196" s="193" t="n">
        <v>9174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19시~20시</t>
        </is>
      </c>
      <c r="D197" s="192" t="n">
        <v>0</v>
      </c>
      <c r="E197" s="192" t="n">
        <v>0</v>
      </c>
      <c r="F197" s="192" t="n">
        <v>2.4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20시~21시</t>
        </is>
      </c>
      <c r="D198" s="192" t="n">
        <v>0</v>
      </c>
      <c r="E198" s="192" t="n">
        <v>0</v>
      </c>
      <c r="F198" s="192" t="n">
        <v>2.7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21시~22시</t>
        </is>
      </c>
      <c r="D199" s="192" t="n">
        <v>0</v>
      </c>
      <c r="E199" s="192" t="n">
        <v>0</v>
      </c>
      <c r="F199" s="192" t="n">
        <v>2.5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22시~23시</t>
        </is>
      </c>
      <c r="D200" s="192" t="n">
        <v>0</v>
      </c>
      <c r="E200" s="192" t="n">
        <v>0</v>
      </c>
      <c r="F200" s="192" t="n">
        <v>2.2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23시~00시</t>
        </is>
      </c>
      <c r="D201" s="192" t="n">
        <v>1</v>
      </c>
      <c r="E201" s="192" t="n">
        <v>14.29</v>
      </c>
      <c r="F201" s="192" t="n">
        <v>2.1</v>
      </c>
      <c r="G201" s="193" t="n">
        <v>352</v>
      </c>
      <c r="H201" s="193" t="n">
        <v>352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00시~01시</t>
        </is>
      </c>
      <c r="D202" s="192" t="n">
        <v>0</v>
      </c>
      <c r="E202" s="192" t="n">
        <v>0</v>
      </c>
      <c r="F202" s="192" t="n">
        <v>2.1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01시~02시</t>
        </is>
      </c>
      <c r="D203" s="192" t="n">
        <v>0</v>
      </c>
      <c r="E203" s="192" t="n">
        <v>0</v>
      </c>
      <c r="F203" s="192" t="n">
        <v>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02시~03시</t>
        </is>
      </c>
      <c r="D204" s="192" t="n">
        <v>0</v>
      </c>
      <c r="E204" s="192" t="n">
        <v>0</v>
      </c>
      <c r="F204" s="192" t="n">
        <v>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03시~04시</t>
        </is>
      </c>
      <c r="D205" s="192" t="n">
        <v>1</v>
      </c>
      <c r="E205" s="192" t="n">
        <v>25</v>
      </c>
      <c r="F205" s="192" t="n">
        <v>1.8</v>
      </c>
      <c r="G205" s="193" t="n">
        <v>198</v>
      </c>
      <c r="H205" s="193" t="n">
        <v>198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04시~05시</t>
        </is>
      </c>
      <c r="D206" s="192" t="n">
        <v>0</v>
      </c>
      <c r="E206" s="192" t="n">
        <v>0</v>
      </c>
      <c r="F206" s="192" t="n">
        <v>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05시~06시</t>
        </is>
      </c>
      <c r="D207" s="192" t="n">
        <v>0</v>
      </c>
      <c r="E207" s="192" t="n">
        <v>0</v>
      </c>
      <c r="F207" s="192" t="n">
        <v>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06시~07시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07시~08시</t>
        </is>
      </c>
      <c r="D209" s="192" t="n">
        <v>1</v>
      </c>
      <c r="E209" s="192" t="n">
        <v>33.34</v>
      </c>
      <c r="F209" s="192" t="n">
        <v>1</v>
      </c>
      <c r="G209" s="193" t="n">
        <v>4037</v>
      </c>
      <c r="H209" s="193" t="n">
        <v>4037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08시~09시</t>
        </is>
      </c>
      <c r="D210" s="192" t="n">
        <v>3</v>
      </c>
      <c r="E210" s="192" t="n">
        <v>1.41</v>
      </c>
      <c r="F210" s="192" t="n">
        <v>2.4</v>
      </c>
      <c r="G210" s="193" t="n">
        <v>1423</v>
      </c>
      <c r="H210" s="193" t="n">
        <v>4268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09시~10시</t>
        </is>
      </c>
      <c r="D211" s="192" t="n">
        <v>12</v>
      </c>
      <c r="E211" s="192" t="n">
        <v>4.67</v>
      </c>
      <c r="F211" s="192" t="n">
        <v>2.3</v>
      </c>
      <c r="G211" s="193" t="n">
        <v>1014</v>
      </c>
      <c r="H211" s="193" t="n">
        <v>12166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10시~11시</t>
        </is>
      </c>
      <c r="D212" s="192" t="n">
        <v>6</v>
      </c>
      <c r="E212" s="192" t="n">
        <v>2.19</v>
      </c>
      <c r="F212" s="192" t="n">
        <v>2.4</v>
      </c>
      <c r="G212" s="193" t="n">
        <v>1144</v>
      </c>
      <c r="H212" s="193" t="n">
        <v>6864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11시~12시</t>
        </is>
      </c>
      <c r="D213" s="192" t="n">
        <v>6</v>
      </c>
      <c r="E213" s="192" t="n">
        <v>1.46</v>
      </c>
      <c r="F213" s="192" t="n">
        <v>2.3</v>
      </c>
      <c r="G213" s="193" t="n">
        <v>919</v>
      </c>
      <c r="H213" s="193" t="n">
        <v>5511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12시~13시</t>
        </is>
      </c>
      <c r="D214" s="192" t="n">
        <v>4</v>
      </c>
      <c r="E214" s="192" t="n">
        <v>1.11</v>
      </c>
      <c r="F214" s="192" t="n">
        <v>2.2</v>
      </c>
      <c r="G214" s="193" t="n">
        <v>1053</v>
      </c>
      <c r="H214" s="193" t="n">
        <v>4213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13시~14시</t>
        </is>
      </c>
      <c r="D215" s="192" t="n">
        <v>12</v>
      </c>
      <c r="E215" s="192" t="n">
        <v>3.19</v>
      </c>
      <c r="F215" s="192" t="n">
        <v>2.5</v>
      </c>
      <c r="G215" s="193" t="n">
        <v>1315</v>
      </c>
      <c r="H215" s="193" t="n">
        <v>15785</v>
      </c>
      <c r="I215" s="192" t="n">
        <v>1</v>
      </c>
      <c r="J215" s="194" t="n">
        <v>1</v>
      </c>
    </row>
    <row r="216">
      <c r="B216" s="192" t="inlineStr">
        <is>
          <t>일요일</t>
        </is>
      </c>
      <c r="C216" s="192" t="inlineStr">
        <is>
          <t>14시~15시</t>
        </is>
      </c>
      <c r="D216" s="192" t="n">
        <v>9</v>
      </c>
      <c r="E216" s="192" t="n">
        <v>2.6</v>
      </c>
      <c r="F216" s="192" t="n">
        <v>2.4</v>
      </c>
      <c r="G216" s="193" t="n">
        <v>1000</v>
      </c>
      <c r="H216" s="193" t="n">
        <v>8998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15시~16시</t>
        </is>
      </c>
      <c r="D217" s="192" t="n">
        <v>8</v>
      </c>
      <c r="E217" s="192" t="n">
        <v>1.77</v>
      </c>
      <c r="F217" s="192" t="n">
        <v>2.2</v>
      </c>
      <c r="G217" s="193" t="n">
        <v>1232</v>
      </c>
      <c r="H217" s="193" t="n">
        <v>9856</v>
      </c>
      <c r="I217" s="192" t="n">
        <v>3</v>
      </c>
      <c r="J217" s="194" t="n">
        <v>102</v>
      </c>
    </row>
    <row r="218">
      <c r="B218" s="192" t="inlineStr">
        <is>
          <t>일요일</t>
        </is>
      </c>
      <c r="C218" s="192" t="inlineStr">
        <is>
          <t>16시~17시</t>
        </is>
      </c>
      <c r="D218" s="192" t="n">
        <v>5</v>
      </c>
      <c r="E218" s="192" t="n">
        <v>1.17</v>
      </c>
      <c r="F218" s="192" t="n">
        <v>2.1</v>
      </c>
      <c r="G218" s="193" t="n">
        <v>1364</v>
      </c>
      <c r="H218" s="193" t="n">
        <v>6820</v>
      </c>
      <c r="I218" s="192" t="n">
        <v>1</v>
      </c>
      <c r="J218" s="194" t="n">
        <v>1000</v>
      </c>
    </row>
    <row r="219">
      <c r="B219" s="192" t="inlineStr">
        <is>
          <t>일요일</t>
        </is>
      </c>
      <c r="C219" s="192" t="inlineStr">
        <is>
          <t>17시~18시</t>
        </is>
      </c>
      <c r="D219" s="192" t="n">
        <v>6</v>
      </c>
      <c r="E219" s="192" t="n">
        <v>1.86</v>
      </c>
      <c r="F219" s="192" t="n">
        <v>2.3</v>
      </c>
      <c r="G219" s="193" t="n">
        <v>1894</v>
      </c>
      <c r="H219" s="193" t="n">
        <v>11363</v>
      </c>
      <c r="I219" s="192" t="n">
        <v>14</v>
      </c>
      <c r="J219" s="194" t="n">
        <v>1022</v>
      </c>
    </row>
    <row r="220">
      <c r="B220" s="192" t="inlineStr">
        <is>
          <t>일요일</t>
        </is>
      </c>
      <c r="C220" s="192" t="inlineStr">
        <is>
          <t>18시~19시</t>
        </is>
      </c>
      <c r="D220" s="192" t="n">
        <v>5</v>
      </c>
      <c r="E220" s="192" t="n">
        <v>1.79</v>
      </c>
      <c r="F220" s="192" t="n">
        <v>2.2</v>
      </c>
      <c r="G220" s="193" t="n">
        <v>1624</v>
      </c>
      <c r="H220" s="193" t="n">
        <v>8118</v>
      </c>
      <c r="I220" s="192" t="n">
        <v>1</v>
      </c>
      <c r="J220" s="194" t="n">
        <v>100</v>
      </c>
    </row>
    <row r="221">
      <c r="B221" s="192" t="inlineStr">
        <is>
          <t>일요일</t>
        </is>
      </c>
      <c r="C221" s="192" t="inlineStr">
        <is>
          <t>19시~20시</t>
        </is>
      </c>
      <c r="D221" s="192" t="n">
        <v>0</v>
      </c>
      <c r="E221" s="192" t="n">
        <v>0</v>
      </c>
      <c r="F221" s="192" t="n">
        <v>2.2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20시~21시</t>
        </is>
      </c>
      <c r="D222" s="192" t="n">
        <v>0</v>
      </c>
      <c r="E222" s="192" t="n">
        <v>0</v>
      </c>
      <c r="F222" s="192" t="n">
        <v>3.1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21시~22시</t>
        </is>
      </c>
      <c r="D223" s="192" t="n">
        <v>0</v>
      </c>
      <c r="E223" s="192" t="n">
        <v>0</v>
      </c>
      <c r="F223" s="192" t="n">
        <v>2.6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22시~23시</t>
        </is>
      </c>
      <c r="D224" s="192" t="n">
        <v>0</v>
      </c>
      <c r="E224" s="192" t="n">
        <v>0</v>
      </c>
      <c r="F224" s="192" t="n">
        <v>2.9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23시~00시</t>
        </is>
      </c>
      <c r="D225" s="192" t="n">
        <v>1</v>
      </c>
      <c r="E225" s="192" t="n">
        <v>10</v>
      </c>
      <c r="F225" s="192" t="n">
        <v>2.1</v>
      </c>
      <c r="G225" s="193" t="n">
        <v>1485</v>
      </c>
      <c r="H225" s="193" t="n">
        <v>1485</v>
      </c>
      <c r="I225" s="192" t="n">
        <v>0</v>
      </c>
      <c r="J225" s="194" t="n">
        <v>0</v>
      </c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인조화강석블럭</t>
        </is>
      </c>
      <c r="C29" s="207" t="inlineStr">
        <is>
          <t>PC</t>
        </is>
      </c>
      <c r="D29" s="208" t="n">
        <v>336</v>
      </c>
      <c r="E29" s="208" t="n">
        <v>22</v>
      </c>
      <c r="F29" s="208" t="n">
        <v>2351</v>
      </c>
      <c r="G29" s="208" t="n">
        <v>51711</v>
      </c>
      <c r="H29" s="209" t="n">
        <v>5.4</v>
      </c>
      <c r="I29" s="210" t="n">
        <v>1.71</v>
      </c>
      <c r="J29" s="210" t="n">
        <v>7.25</v>
      </c>
      <c r="K29" s="208" t="n">
        <v>4</v>
      </c>
      <c r="L29" s="208" t="n">
        <v>4000</v>
      </c>
    </row>
    <row r="30">
      <c r="B30" s="207" t="inlineStr">
        <is>
          <t>내화벽돌</t>
        </is>
      </c>
      <c r="C30" s="207" t="inlineStr">
        <is>
          <t>모바일</t>
        </is>
      </c>
      <c r="D30" s="208" t="n">
        <v>603</v>
      </c>
      <c r="E30" s="208" t="n">
        <v>21</v>
      </c>
      <c r="F30" s="208" t="n">
        <v>1454</v>
      </c>
      <c r="G30" s="208" t="n">
        <v>30536</v>
      </c>
      <c r="H30" s="209" t="n">
        <v>3.2</v>
      </c>
      <c r="I30" s="210" t="n">
        <v>1.81</v>
      </c>
      <c r="J30" s="210" t="n">
        <v>26.86</v>
      </c>
      <c r="K30" s="208" t="n">
        <v>0</v>
      </c>
      <c r="L30" s="208" t="n">
        <v>0</v>
      </c>
    </row>
    <row r="31">
      <c r="B31" s="207" t="inlineStr">
        <is>
          <t>보도블럭</t>
        </is>
      </c>
      <c r="C31" s="207" t="inlineStr">
        <is>
          <t>PC</t>
        </is>
      </c>
      <c r="D31" s="208" t="n">
        <v>2868</v>
      </c>
      <c r="E31" s="208" t="n">
        <v>19</v>
      </c>
      <c r="F31" s="208" t="n">
        <v>2474</v>
      </c>
      <c r="G31" s="208" t="n">
        <v>47003</v>
      </c>
      <c r="H31" s="209" t="n">
        <v>3.4</v>
      </c>
      <c r="I31" s="210" t="n">
        <v>1.82</v>
      </c>
      <c r="J31" s="210" t="n">
        <v>31.29</v>
      </c>
      <c r="K31" s="208" t="n">
        <v>6</v>
      </c>
      <c r="L31" s="208" t="n">
        <v>2031</v>
      </c>
    </row>
    <row r="32">
      <c r="B32" s="207" t="inlineStr">
        <is>
          <t>인조화강석블럭</t>
        </is>
      </c>
      <c r="C32" s="207" t="inlineStr">
        <is>
          <t>모바일</t>
        </is>
      </c>
      <c r="D32" s="208" t="n">
        <v>133</v>
      </c>
      <c r="E32" s="208" t="n">
        <v>17</v>
      </c>
      <c r="F32" s="208" t="n">
        <v>2715</v>
      </c>
      <c r="G32" s="208" t="n">
        <v>46156</v>
      </c>
      <c r="H32" s="209" t="n">
        <v>2.5</v>
      </c>
      <c r="I32" s="210" t="n">
        <v>1.42</v>
      </c>
      <c r="J32" s="210" t="n">
        <v>40.67</v>
      </c>
      <c r="K32" s="208" t="n">
        <v>0</v>
      </c>
      <c r="L32" s="208" t="n">
        <v>0</v>
      </c>
    </row>
    <row r="33">
      <c r="B33" s="207" t="inlineStr">
        <is>
          <t>보도블럭</t>
        </is>
      </c>
      <c r="C33" s="207" t="inlineStr">
        <is>
          <t>모바일</t>
        </is>
      </c>
      <c r="D33" s="208" t="n">
        <v>1635</v>
      </c>
      <c r="E33" s="208" t="n">
        <v>17</v>
      </c>
      <c r="F33" s="208" t="n">
        <v>2381</v>
      </c>
      <c r="G33" s="208" t="n">
        <v>40469</v>
      </c>
      <c r="H33" s="209" t="n">
        <v>3.1</v>
      </c>
      <c r="I33" s="210" t="n">
        <v>1.58</v>
      </c>
      <c r="J33" s="210" t="n">
        <v>29.11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PC</t>
        </is>
      </c>
      <c r="D34" s="208" t="n">
        <v>334</v>
      </c>
      <c r="E34" s="208" t="n">
        <v>16</v>
      </c>
      <c r="F34" s="208" t="n">
        <v>859</v>
      </c>
      <c r="G34" s="208" t="n">
        <v>13739</v>
      </c>
      <c r="H34" s="209" t="n">
        <v>2.6</v>
      </c>
      <c r="I34" s="210" t="n">
        <v>3</v>
      </c>
      <c r="J34" s="210" t="n">
        <v>46</v>
      </c>
      <c r="K34" s="208" t="n">
        <v>5</v>
      </c>
      <c r="L34" s="208" t="n">
        <v>3011</v>
      </c>
    </row>
    <row r="35">
      <c r="B35" s="207" t="inlineStr">
        <is>
          <t>칼블럭</t>
        </is>
      </c>
      <c r="C35" s="207" t="inlineStr">
        <is>
          <t>모바일</t>
        </is>
      </c>
      <c r="D35" s="208" t="n">
        <v>3503</v>
      </c>
      <c r="E35" s="208" t="n">
        <v>16</v>
      </c>
      <c r="F35" s="208" t="n">
        <v>923</v>
      </c>
      <c r="G35" s="208" t="n">
        <v>14762</v>
      </c>
      <c r="H35" s="209" t="n">
        <v>1.5</v>
      </c>
      <c r="I35" s="210" t="n">
        <v>1.06</v>
      </c>
      <c r="J35" s="210" t="n">
        <v>0.75</v>
      </c>
      <c r="K35" s="208" t="n">
        <v>0</v>
      </c>
      <c r="L35" s="208" t="n">
        <v>0</v>
      </c>
    </row>
    <row r="36">
      <c r="B36" s="207" t="inlineStr">
        <is>
          <t>투수블럭</t>
        </is>
      </c>
      <c r="C36" s="207" t="inlineStr">
        <is>
          <t>모바일</t>
        </is>
      </c>
      <c r="D36" s="208" t="n">
        <v>262</v>
      </c>
      <c r="E36" s="208" t="n">
        <v>11</v>
      </c>
      <c r="F36" s="208" t="n">
        <v>2806</v>
      </c>
      <c r="G36" s="208" t="n">
        <v>30866</v>
      </c>
      <c r="H36" s="209" t="n">
        <v>2.4</v>
      </c>
      <c r="I36" s="210" t="n">
        <v>1.73</v>
      </c>
      <c r="J36" s="210" t="n">
        <v>4.87</v>
      </c>
      <c r="K36" s="208" t="n">
        <v>0</v>
      </c>
      <c r="L36" s="208" t="n">
        <v>0</v>
      </c>
    </row>
    <row r="37">
      <c r="B37" s="207" t="inlineStr">
        <is>
          <t>담장벽돌</t>
        </is>
      </c>
      <c r="C37" s="207" t="inlineStr">
        <is>
          <t>모바일</t>
        </is>
      </c>
      <c r="D37" s="208" t="n">
        <v>323</v>
      </c>
      <c r="E37" s="208" t="n">
        <v>10</v>
      </c>
      <c r="F37" s="208" t="n">
        <v>1409</v>
      </c>
      <c r="G37" s="208" t="n">
        <v>14091</v>
      </c>
      <c r="H37" s="209" t="n">
        <v>2.3</v>
      </c>
      <c r="I37" s="210" t="n">
        <v>1.36</v>
      </c>
      <c r="J37" s="210" t="n">
        <v>5.79</v>
      </c>
      <c r="K37" s="208" t="n">
        <v>0</v>
      </c>
      <c r="L37" s="208" t="n">
        <v>0</v>
      </c>
    </row>
    <row r="38">
      <c r="B38" s="207" t="inlineStr">
        <is>
          <t>벽돌</t>
        </is>
      </c>
      <c r="C38" s="207" t="inlineStr">
        <is>
          <t>모바일</t>
        </is>
      </c>
      <c r="D38" s="208" t="n">
        <v>1544</v>
      </c>
      <c r="E38" s="208" t="n">
        <v>10</v>
      </c>
      <c r="F38" s="208" t="n">
        <v>1645</v>
      </c>
      <c r="G38" s="208" t="n">
        <v>16445</v>
      </c>
      <c r="H38" s="209" t="n">
        <v>2.8</v>
      </c>
      <c r="I38" s="210" t="n">
        <v>1.5</v>
      </c>
      <c r="J38" s="210" t="n">
        <v>3.83</v>
      </c>
      <c r="K38" s="208" t="n">
        <v>1</v>
      </c>
      <c r="L38" s="208" t="n">
        <v>100</v>
      </c>
    </row>
    <row r="39">
      <c r="B39" s="207" t="inlineStr">
        <is>
          <t>투수블럭</t>
        </is>
      </c>
      <c r="C39" s="207" t="inlineStr">
        <is>
          <t>PC</t>
        </is>
      </c>
      <c r="D39" s="208" t="n">
        <v>331</v>
      </c>
      <c r="E39" s="208" t="n">
        <v>9</v>
      </c>
      <c r="F39" s="208" t="n">
        <v>2517</v>
      </c>
      <c r="G39" s="208" t="n">
        <v>22649</v>
      </c>
      <c r="H39" s="209" t="n">
        <v>4.9</v>
      </c>
      <c r="I39" s="210" t="n">
        <v>2.7</v>
      </c>
      <c r="J39" s="210" t="n">
        <v>21.5</v>
      </c>
      <c r="K39" s="208" t="n">
        <v>2</v>
      </c>
      <c r="L39" s="208" t="n">
        <v>1100</v>
      </c>
    </row>
    <row r="40">
      <c r="B40" s="207" t="inlineStr">
        <is>
          <t>점토블럭</t>
        </is>
      </c>
      <c r="C40" s="207" t="inlineStr">
        <is>
          <t>모바일</t>
        </is>
      </c>
      <c r="D40" s="208" t="n">
        <v>93</v>
      </c>
      <c r="E40" s="208" t="n">
        <v>7</v>
      </c>
      <c r="F40" s="208" t="n">
        <v>3630</v>
      </c>
      <c r="G40" s="208" t="n">
        <v>25410</v>
      </c>
      <c r="H40" s="209" t="n">
        <v>3</v>
      </c>
      <c r="I40" s="210" t="n">
        <v>1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도담블럭</t>
        </is>
      </c>
      <c r="C41" s="207" t="inlineStr">
        <is>
          <t>모바일</t>
        </is>
      </c>
      <c r="D41" s="208" t="n">
        <v>66</v>
      </c>
      <c r="E41" s="208" t="n">
        <v>7</v>
      </c>
      <c r="F41" s="208" t="n">
        <v>1889</v>
      </c>
      <c r="G41" s="208" t="n">
        <v>13222</v>
      </c>
      <c r="H41" s="209" t="n">
        <v>2.2</v>
      </c>
      <c r="I41" s="210" t="n">
        <v>1.22</v>
      </c>
      <c r="J41" s="210" t="n">
        <v>6.44</v>
      </c>
      <c r="K41" s="208" t="n">
        <v>0</v>
      </c>
      <c r="L41" s="208" t="n">
        <v>0</v>
      </c>
    </row>
    <row r="42">
      <c r="B42" s="207" t="inlineStr">
        <is>
          <t>벽돌</t>
        </is>
      </c>
      <c r="C42" s="207" t="inlineStr">
        <is>
          <t>PC</t>
        </is>
      </c>
      <c r="D42" s="208" t="n">
        <v>917</v>
      </c>
      <c r="E42" s="208" t="n">
        <v>7</v>
      </c>
      <c r="F42" s="208" t="n">
        <v>2228</v>
      </c>
      <c r="G42" s="208" t="n">
        <v>15598</v>
      </c>
      <c r="H42" s="209" t="n">
        <v>4</v>
      </c>
      <c r="I42" s="210" t="n">
        <v>5.33</v>
      </c>
      <c r="J42" s="210" t="n">
        <v>40.42</v>
      </c>
      <c r="K42" s="208" t="n">
        <v>5</v>
      </c>
      <c r="L42" s="208" t="n">
        <v>104</v>
      </c>
    </row>
    <row r="43">
      <c r="B43" s="207" t="inlineStr">
        <is>
          <t>사각블럭</t>
        </is>
      </c>
      <c r="C43" s="207" t="inlineStr">
        <is>
          <t>모바일</t>
        </is>
      </c>
      <c r="D43" s="208" t="n">
        <v>327</v>
      </c>
      <c r="E43" s="208" t="n">
        <v>6</v>
      </c>
      <c r="F43" s="208" t="n">
        <v>1217</v>
      </c>
      <c r="G43" s="208" t="n">
        <v>7304</v>
      </c>
      <c r="H43" s="209" t="n">
        <v>2</v>
      </c>
      <c r="I43" s="210" t="n">
        <v>1.13</v>
      </c>
      <c r="J43" s="210" t="n">
        <v>2.75</v>
      </c>
      <c r="K43" s="208" t="n">
        <v>0</v>
      </c>
      <c r="L43" s="208" t="n">
        <v>0</v>
      </c>
    </row>
    <row r="44">
      <c r="B44" s="207" t="inlineStr">
        <is>
          <t>옹벽블럭</t>
        </is>
      </c>
      <c r="C44" s="207" t="inlineStr">
        <is>
          <t>모바일</t>
        </is>
      </c>
      <c r="D44" s="208" t="n">
        <v>154</v>
      </c>
      <c r="E44" s="208" t="n">
        <v>6</v>
      </c>
      <c r="F44" s="208" t="n">
        <v>2418</v>
      </c>
      <c r="G44" s="208" t="n">
        <v>14509</v>
      </c>
      <c r="H44" s="209" t="n">
        <v>3.2</v>
      </c>
      <c r="I44" s="210" t="n">
        <v>1.55</v>
      </c>
      <c r="J44" s="210" t="n">
        <v>5</v>
      </c>
      <c r="K44" s="208" t="n">
        <v>0</v>
      </c>
      <c r="L44" s="208" t="n">
        <v>0</v>
      </c>
    </row>
    <row r="45">
      <c r="B45" s="207" t="inlineStr">
        <is>
          <t>-</t>
        </is>
      </c>
      <c r="C45" s="207" t="inlineStr">
        <is>
          <t>모바일</t>
        </is>
      </c>
      <c r="D45" s="208" t="n">
        <v>86</v>
      </c>
      <c r="E45" s="208" t="n">
        <v>6</v>
      </c>
      <c r="F45" s="208" t="n">
        <v>902</v>
      </c>
      <c r="G45" s="208" t="n">
        <v>5412</v>
      </c>
      <c r="H45" s="209" t="n">
        <v>1.8</v>
      </c>
      <c r="I45" s="210" t="n">
        <v>1.45</v>
      </c>
      <c r="J45" s="210" t="n">
        <v>50.45</v>
      </c>
      <c r="K45" s="208" t="n">
        <v>0</v>
      </c>
      <c r="L45" s="208" t="n">
        <v>0</v>
      </c>
    </row>
    <row r="46">
      <c r="B46" s="207" t="inlineStr">
        <is>
          <t>투수블록</t>
        </is>
      </c>
      <c r="C46" s="207" t="inlineStr">
        <is>
          <t>모바일</t>
        </is>
      </c>
      <c r="D46" s="208" t="n">
        <v>71</v>
      </c>
      <c r="E46" s="208" t="n">
        <v>6</v>
      </c>
      <c r="F46" s="208" t="n">
        <v>3876</v>
      </c>
      <c r="G46" s="208" t="n">
        <v>23254</v>
      </c>
      <c r="H46" s="209" t="n">
        <v>3.1</v>
      </c>
      <c r="I46" s="210" t="n">
        <v>1.14</v>
      </c>
      <c r="J46" s="210" t="n">
        <v>4.86</v>
      </c>
      <c r="K46" s="208" t="n">
        <v>0</v>
      </c>
      <c r="L46" s="208" t="n">
        <v>0</v>
      </c>
    </row>
    <row r="47">
      <c r="B47" s="207" t="inlineStr">
        <is>
          <t>사각블럭</t>
        </is>
      </c>
      <c r="C47" s="207" t="inlineStr">
        <is>
          <t>PC</t>
        </is>
      </c>
      <c r="D47" s="208" t="n">
        <v>104</v>
      </c>
      <c r="E47" s="208" t="n">
        <v>5</v>
      </c>
      <c r="F47" s="208" t="n">
        <v>1102</v>
      </c>
      <c r="G47" s="208" t="n">
        <v>5511</v>
      </c>
      <c r="H47" s="209" t="n">
        <v>1.3</v>
      </c>
      <c r="I47" s="210" t="n">
        <v>4.33</v>
      </c>
      <c r="J47" s="210" t="n">
        <v>47.83</v>
      </c>
      <c r="K47" s="208" t="n">
        <v>5</v>
      </c>
      <c r="L47" s="208" t="n">
        <v>1121</v>
      </c>
    </row>
    <row r="48">
      <c r="B48" s="207" t="inlineStr">
        <is>
          <t>-</t>
        </is>
      </c>
      <c r="C48" s="207" t="inlineStr">
        <is>
          <t>모바일</t>
        </is>
      </c>
      <c r="D48" s="208" t="n">
        <v>277</v>
      </c>
      <c r="E48" s="208" t="n">
        <v>5</v>
      </c>
      <c r="F48" s="208" t="n">
        <v>794</v>
      </c>
      <c r="G48" s="208" t="n">
        <v>3971</v>
      </c>
      <c r="H48" s="209" t="n">
        <v>1.4</v>
      </c>
      <c r="I48" s="210" t="n">
        <v>1.36</v>
      </c>
      <c r="J48" s="210" t="n">
        <v>4.64</v>
      </c>
      <c r="K48" s="208" t="n">
        <v>0</v>
      </c>
      <c r="L48" s="208" t="n">
        <v>0</v>
      </c>
    </row>
    <row r="49">
      <c r="B49" s="207" t="inlineStr">
        <is>
          <t>적벽돌</t>
        </is>
      </c>
      <c r="C49" s="207" t="inlineStr">
        <is>
          <t>PC</t>
        </is>
      </c>
      <c r="D49" s="208" t="n">
        <v>299</v>
      </c>
      <c r="E49" s="208" t="n">
        <v>5</v>
      </c>
      <c r="F49" s="208" t="n">
        <v>3799</v>
      </c>
      <c r="G49" s="208" t="n">
        <v>18997</v>
      </c>
      <c r="H49" s="209" t="n">
        <v>7.4</v>
      </c>
      <c r="I49" s="210" t="n">
        <v>3.11</v>
      </c>
      <c r="J49" s="210" t="n">
        <v>121</v>
      </c>
      <c r="K49" s="208" t="n">
        <v>5</v>
      </c>
      <c r="L49" s="208" t="n">
        <v>1121</v>
      </c>
    </row>
    <row r="50">
      <c r="B50" s="207" t="inlineStr">
        <is>
          <t>점토보도블럭</t>
        </is>
      </c>
      <c r="C50" s="207" t="inlineStr">
        <is>
          <t>모바일</t>
        </is>
      </c>
      <c r="D50" s="208" t="n">
        <v>18</v>
      </c>
      <c r="E50" s="208" t="n">
        <v>4</v>
      </c>
      <c r="F50" s="208" t="n">
        <v>371</v>
      </c>
      <c r="G50" s="208" t="n">
        <v>1485</v>
      </c>
      <c r="H50" s="209" t="n">
        <v>1.8</v>
      </c>
      <c r="I50" s="210" t="n">
        <v>1.36</v>
      </c>
      <c r="J50" s="210" t="n">
        <v>5.82</v>
      </c>
      <c r="K50" s="208" t="n">
        <v>1</v>
      </c>
      <c r="L50" s="208" t="n">
        <v>10</v>
      </c>
    </row>
    <row r="51">
      <c r="B51" s="207" t="inlineStr">
        <is>
          <t>인조화강블럭</t>
        </is>
      </c>
      <c r="C51" s="207" t="inlineStr">
        <is>
          <t>PC</t>
        </is>
      </c>
      <c r="D51" s="208" t="n">
        <v>79</v>
      </c>
      <c r="E51" s="208" t="n">
        <v>4</v>
      </c>
      <c r="F51" s="208" t="n">
        <v>2549</v>
      </c>
      <c r="G51" s="208" t="n">
        <v>10197</v>
      </c>
      <c r="H51" s="209" t="n">
        <v>5.2</v>
      </c>
      <c r="I51" s="210" t="n">
        <v>2.17</v>
      </c>
      <c r="J51" s="210" t="n">
        <v>11.5</v>
      </c>
      <c r="K51" s="208" t="n">
        <v>1</v>
      </c>
      <c r="L51" s="208" t="n">
        <v>1000</v>
      </c>
    </row>
    <row r="52">
      <c r="B52" s="207" t="inlineStr">
        <is>
          <t>내화벽돌가격</t>
        </is>
      </c>
      <c r="C52" s="207" t="inlineStr">
        <is>
          <t>모바일</t>
        </is>
      </c>
      <c r="D52" s="208" t="n">
        <v>36</v>
      </c>
      <c r="E52" s="208" t="n">
        <v>4</v>
      </c>
      <c r="F52" s="208" t="n">
        <v>894</v>
      </c>
      <c r="G52" s="208" t="n">
        <v>3575</v>
      </c>
      <c r="H52" s="209" t="n">
        <v>1</v>
      </c>
      <c r="I52" s="210" t="n">
        <v>1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점토블럭가격</t>
        </is>
      </c>
      <c r="C53" s="207" t="inlineStr">
        <is>
          <t>PC</t>
        </is>
      </c>
      <c r="D53" s="208" t="n">
        <v>10</v>
      </c>
      <c r="E53" s="208" t="n">
        <v>4</v>
      </c>
      <c r="F53" s="208" t="n">
        <v>492</v>
      </c>
      <c r="G53" s="208" t="n">
        <v>1969</v>
      </c>
      <c r="H53" s="209" t="n">
        <v>3.7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롱브릭벽돌</t>
        </is>
      </c>
      <c r="C54" s="207" t="inlineStr">
        <is>
          <t>모바일</t>
        </is>
      </c>
      <c r="D54" s="208" t="n">
        <v>133</v>
      </c>
      <c r="E54" s="208" t="n">
        <v>4</v>
      </c>
      <c r="F54" s="208" t="n">
        <v>316</v>
      </c>
      <c r="G54" s="208" t="n">
        <v>1265</v>
      </c>
      <c r="H54" s="209" t="n">
        <v>3.6</v>
      </c>
      <c r="I54" s="210" t="n">
        <v>1.43</v>
      </c>
      <c r="J54" s="210" t="n">
        <v>21.29</v>
      </c>
      <c r="K54" s="208" t="n">
        <v>0</v>
      </c>
      <c r="L54" s="208" t="n">
        <v>0</v>
      </c>
    </row>
    <row r="55">
      <c r="B55" s="207" t="inlineStr">
        <is>
          <t>조경블럭</t>
        </is>
      </c>
      <c r="C55" s="207" t="inlineStr">
        <is>
          <t>모바일</t>
        </is>
      </c>
      <c r="D55" s="208" t="n">
        <v>50</v>
      </c>
      <c r="E55" s="208" t="n">
        <v>3</v>
      </c>
      <c r="F55" s="208" t="n">
        <v>5108</v>
      </c>
      <c r="G55" s="208" t="n">
        <v>15323</v>
      </c>
      <c r="H55" s="209" t="n">
        <v>3.9</v>
      </c>
      <c r="I55" s="210" t="n">
        <v>1.67</v>
      </c>
      <c r="J55" s="210" t="n">
        <v>16.83</v>
      </c>
      <c r="K55" s="208" t="n">
        <v>0</v>
      </c>
      <c r="L55" s="208" t="n">
        <v>0</v>
      </c>
    </row>
    <row r="56">
      <c r="B56" s="207" t="inlineStr">
        <is>
          <t>점토벽돌</t>
        </is>
      </c>
      <c r="C56" s="207" t="inlineStr">
        <is>
          <t>모바일</t>
        </is>
      </c>
      <c r="D56" s="208" t="n">
        <v>93</v>
      </c>
      <c r="E56" s="208" t="n">
        <v>3</v>
      </c>
      <c r="F56" s="208" t="n">
        <v>1940</v>
      </c>
      <c r="G56" s="208" t="n">
        <v>5819</v>
      </c>
      <c r="H56" s="209" t="n">
        <v>2.9</v>
      </c>
      <c r="I56" s="210" t="n">
        <v>7.25</v>
      </c>
      <c r="J56" s="210" t="n">
        <v>78.25</v>
      </c>
      <c r="K56" s="208" t="n">
        <v>0</v>
      </c>
      <c r="L56" s="208" t="n">
        <v>0</v>
      </c>
    </row>
    <row r="57">
      <c r="B57" s="207" t="inlineStr">
        <is>
          <t>-</t>
        </is>
      </c>
      <c r="C57" s="207" t="inlineStr">
        <is>
          <t>PC</t>
        </is>
      </c>
      <c r="D57" s="208" t="n">
        <v>83</v>
      </c>
      <c r="E57" s="208" t="n">
        <v>3</v>
      </c>
      <c r="F57" s="208" t="n">
        <v>477</v>
      </c>
      <c r="G57" s="208" t="n">
        <v>1430</v>
      </c>
      <c r="H57" s="209" t="n">
        <v>4.8</v>
      </c>
      <c r="I57" s="210" t="n">
        <v>2.2</v>
      </c>
      <c r="J57" s="210" t="n">
        <v>9</v>
      </c>
      <c r="K57" s="208" t="n">
        <v>1</v>
      </c>
      <c r="L57" s="208" t="n">
        <v>10</v>
      </c>
    </row>
    <row r="58">
      <c r="B58" s="207" t="inlineStr">
        <is>
          <t>벽돌담장</t>
        </is>
      </c>
      <c r="C58" s="207" t="inlineStr">
        <is>
          <t>모바일</t>
        </is>
      </c>
      <c r="D58" s="208" t="n">
        <v>57</v>
      </c>
      <c r="E58" s="208" t="n">
        <v>3</v>
      </c>
      <c r="F58" s="208" t="n">
        <v>1430</v>
      </c>
      <c r="G58" s="208" t="n">
        <v>4290</v>
      </c>
      <c r="H58" s="209" t="n">
        <v>2.6</v>
      </c>
      <c r="I58" s="210" t="n">
        <v>2</v>
      </c>
      <c r="J58" s="210" t="n">
        <v>37</v>
      </c>
      <c r="K58" s="208" t="n">
        <v>0</v>
      </c>
      <c r="L58" s="208" t="n">
        <v>0</v>
      </c>
    </row>
    <row r="59">
      <c r="B59" s="207" t="inlineStr">
        <is>
          <t>담장블럭</t>
        </is>
      </c>
      <c r="C59" s="207" t="inlineStr">
        <is>
          <t>모바일</t>
        </is>
      </c>
      <c r="D59" s="208" t="n">
        <v>125</v>
      </c>
      <c r="E59" s="208" t="n">
        <v>3</v>
      </c>
      <c r="F59" s="208" t="n">
        <v>2240</v>
      </c>
      <c r="G59" s="208" t="n">
        <v>6721</v>
      </c>
      <c r="H59" s="209" t="n">
        <v>2.6</v>
      </c>
      <c r="I59" s="210" t="n">
        <v>2.67</v>
      </c>
      <c r="J59" s="210" t="n">
        <v>14.33</v>
      </c>
      <c r="K59" s="208" t="n">
        <v>0</v>
      </c>
      <c r="L59" s="208" t="n">
        <v>0</v>
      </c>
    </row>
    <row r="60">
      <c r="B60" s="207" t="inlineStr">
        <is>
          <t>-</t>
        </is>
      </c>
      <c r="C60" s="207" t="inlineStr">
        <is>
          <t>모바일</t>
        </is>
      </c>
      <c r="D60" s="208" t="n">
        <v>67</v>
      </c>
      <c r="E60" s="208" t="n">
        <v>3</v>
      </c>
      <c r="F60" s="208" t="n">
        <v>1038</v>
      </c>
      <c r="G60" s="208" t="n">
        <v>3113</v>
      </c>
      <c r="H60" s="209" t="n">
        <v>1.8</v>
      </c>
      <c r="I60" s="210" t="n">
        <v>1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청고벽돌</t>
        </is>
      </c>
      <c r="C61" s="207" t="inlineStr">
        <is>
          <t>모바일</t>
        </is>
      </c>
      <c r="D61" s="208" t="n">
        <v>42</v>
      </c>
      <c r="E61" s="208" t="n">
        <v>3</v>
      </c>
      <c r="F61" s="208" t="n">
        <v>1239</v>
      </c>
      <c r="G61" s="208" t="n">
        <v>3718</v>
      </c>
      <c r="H61" s="209" t="n">
        <v>2.1</v>
      </c>
      <c r="I61" s="210" t="n">
        <v>1.6</v>
      </c>
      <c r="J61" s="210" t="n">
        <v>15.6</v>
      </c>
      <c r="K61" s="208" t="n">
        <v>0</v>
      </c>
      <c r="L61" s="208" t="n">
        <v>0</v>
      </c>
    </row>
    <row r="62">
      <c r="B62" s="207" t="inlineStr">
        <is>
          <t>청고벽돌</t>
        </is>
      </c>
      <c r="C62" s="207" t="inlineStr">
        <is>
          <t>모바일</t>
        </is>
      </c>
      <c r="D62" s="208" t="n">
        <v>31</v>
      </c>
      <c r="E62" s="208" t="n">
        <v>3</v>
      </c>
      <c r="F62" s="208" t="n">
        <v>1371</v>
      </c>
      <c r="G62" s="208" t="n">
        <v>4114</v>
      </c>
      <c r="H62" s="209" t="n">
        <v>4.5</v>
      </c>
      <c r="I62" s="210" t="n">
        <v>1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롱브릭</t>
        </is>
      </c>
      <c r="C63" s="207" t="inlineStr">
        <is>
          <t>모바일</t>
        </is>
      </c>
      <c r="D63" s="208" t="n">
        <v>489</v>
      </c>
      <c r="E63" s="208" t="n">
        <v>3</v>
      </c>
      <c r="F63" s="208" t="n">
        <v>4763</v>
      </c>
      <c r="G63" s="208" t="n">
        <v>14289</v>
      </c>
      <c r="H63" s="209" t="n">
        <v>1.8</v>
      </c>
      <c r="I63" s="210" t="n">
        <v>1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칼브럭</t>
        </is>
      </c>
      <c r="C64" s="207" t="inlineStr">
        <is>
          <t>모바일</t>
        </is>
      </c>
      <c r="D64" s="208" t="n">
        <v>567</v>
      </c>
      <c r="E64" s="208" t="n">
        <v>2</v>
      </c>
      <c r="F64" s="208" t="n">
        <v>1056</v>
      </c>
      <c r="G64" s="208" t="n">
        <v>2112</v>
      </c>
      <c r="H64" s="209" t="n">
        <v>2.3</v>
      </c>
      <c r="I64" s="210" t="n">
        <v>1.33</v>
      </c>
      <c r="J64" s="210" t="n">
        <v>3.33</v>
      </c>
      <c r="K64" s="208" t="n">
        <v>0</v>
      </c>
      <c r="L64" s="208" t="n">
        <v>0</v>
      </c>
    </row>
    <row r="65">
      <c r="B65" s="207" t="inlineStr">
        <is>
          <t>인조화강석블록</t>
        </is>
      </c>
      <c r="C65" s="207" t="inlineStr">
        <is>
          <t>PC</t>
        </is>
      </c>
      <c r="D65" s="208" t="n">
        <v>5</v>
      </c>
      <c r="E65" s="208" t="n">
        <v>2</v>
      </c>
      <c r="F65" s="208" t="n">
        <v>715</v>
      </c>
      <c r="G65" s="208" t="n">
        <v>1430</v>
      </c>
      <c r="H65" s="209" t="n">
        <v>3</v>
      </c>
      <c r="I65" s="210" t="n">
        <v>1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롱브릭타일</t>
        </is>
      </c>
      <c r="C66" s="207" t="inlineStr">
        <is>
          <t>모바일</t>
        </is>
      </c>
      <c r="D66" s="208" t="n">
        <v>174</v>
      </c>
      <c r="E66" s="208" t="n">
        <v>2</v>
      </c>
      <c r="F66" s="208" t="n">
        <v>1425</v>
      </c>
      <c r="G66" s="208" t="n">
        <v>2849</v>
      </c>
      <c r="H66" s="209" t="n">
        <v>4.4</v>
      </c>
      <c r="I66" s="210" t="n">
        <v>1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고벽돌</t>
        </is>
      </c>
      <c r="C67" s="207" t="inlineStr">
        <is>
          <t>PC</t>
        </is>
      </c>
      <c r="D67" s="208" t="n">
        <v>117</v>
      </c>
      <c r="E67" s="208" t="n">
        <v>2</v>
      </c>
      <c r="F67" s="208" t="n">
        <v>2239</v>
      </c>
      <c r="G67" s="208" t="n">
        <v>4477</v>
      </c>
      <c r="H67" s="209" t="n">
        <v>6.6</v>
      </c>
      <c r="I67" s="210" t="n">
        <v>52.5</v>
      </c>
      <c r="J67" s="210" t="n">
        <v>756.5</v>
      </c>
      <c r="K67" s="208" t="n">
        <v>13</v>
      </c>
      <c r="L67" s="208" t="n">
        <v>1021</v>
      </c>
    </row>
    <row r="68">
      <c r="B68" s="207" t="inlineStr">
        <is>
          <t>보도블럭판매</t>
        </is>
      </c>
      <c r="C68" s="207" t="inlineStr">
        <is>
          <t>PC</t>
        </is>
      </c>
      <c r="D68" s="208" t="n">
        <v>18</v>
      </c>
      <c r="E68" s="208" t="n">
        <v>2</v>
      </c>
      <c r="F68" s="208" t="n">
        <v>457</v>
      </c>
      <c r="G68" s="208" t="n">
        <v>913</v>
      </c>
      <c r="H68" s="209" t="n">
        <v>7.3</v>
      </c>
      <c r="I68" s="210" t="n">
        <v>1.5</v>
      </c>
      <c r="J68" s="210" t="n">
        <v>6.5</v>
      </c>
      <c r="K68" s="208" t="n">
        <v>0</v>
      </c>
      <c r="L68" s="208" t="n">
        <v>0</v>
      </c>
    </row>
    <row r="69">
      <c r="B69" s="207" t="inlineStr">
        <is>
          <t>속빈시멘트블럭</t>
        </is>
      </c>
      <c r="C69" s="207" t="inlineStr">
        <is>
          <t>PC</t>
        </is>
      </c>
      <c r="D69" s="208" t="n">
        <v>18</v>
      </c>
      <c r="E69" s="208" t="n">
        <v>2</v>
      </c>
      <c r="F69" s="208" t="n">
        <v>231</v>
      </c>
      <c r="G69" s="208" t="n">
        <v>462</v>
      </c>
      <c r="H69" s="209" t="n">
        <v>2.7</v>
      </c>
      <c r="I69" s="210" t="n">
        <v>1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바닥벽돌</t>
        </is>
      </c>
      <c r="C70" s="207" t="inlineStr">
        <is>
          <t>모바일</t>
        </is>
      </c>
      <c r="D70" s="208" t="n">
        <v>94</v>
      </c>
      <c r="E70" s="208" t="n">
        <v>2</v>
      </c>
      <c r="F70" s="208" t="n">
        <v>1414</v>
      </c>
      <c r="G70" s="208" t="n">
        <v>2827</v>
      </c>
      <c r="H70" s="209" t="n">
        <v>2.3</v>
      </c>
      <c r="I70" s="210" t="n">
        <v>2</v>
      </c>
      <c r="J70" s="210" t="n">
        <v>67.33</v>
      </c>
      <c r="K70" s="208" t="n">
        <v>0</v>
      </c>
      <c r="L70" s="208" t="n">
        <v>0</v>
      </c>
    </row>
    <row r="71">
      <c r="B71" s="207" t="inlineStr">
        <is>
          <t>투수블록</t>
        </is>
      </c>
      <c r="C71" s="207" t="inlineStr">
        <is>
          <t>PC</t>
        </is>
      </c>
      <c r="D71" s="208" t="n">
        <v>38</v>
      </c>
      <c r="E71" s="208" t="n">
        <v>2</v>
      </c>
      <c r="F71" s="208" t="n">
        <v>2250</v>
      </c>
      <c r="G71" s="208" t="n">
        <v>4499</v>
      </c>
      <c r="H71" s="209" t="n">
        <v>6.2</v>
      </c>
      <c r="I71" s="210" t="n">
        <v>1.5</v>
      </c>
      <c r="J71" s="210" t="n">
        <v>2</v>
      </c>
      <c r="K71" s="208" t="n">
        <v>0</v>
      </c>
      <c r="L71" s="208" t="n">
        <v>0</v>
      </c>
    </row>
    <row r="72">
      <c r="B72" s="207" t="inlineStr">
        <is>
          <t>내화벽돌</t>
        </is>
      </c>
      <c r="C72" s="207" t="inlineStr">
        <is>
          <t>PC</t>
        </is>
      </c>
      <c r="D72" s="208" t="n">
        <v>87</v>
      </c>
      <c r="E72" s="208" t="n">
        <v>2</v>
      </c>
      <c r="F72" s="208" t="n">
        <v>1029</v>
      </c>
      <c r="G72" s="208" t="n">
        <v>2057</v>
      </c>
      <c r="H72" s="209" t="n">
        <v>7.2</v>
      </c>
      <c r="I72" s="210" t="n">
        <v>3.33</v>
      </c>
      <c r="J72" s="210" t="n">
        <v>24.67</v>
      </c>
      <c r="K72" s="208" t="n">
        <v>1</v>
      </c>
      <c r="L72" s="208" t="n">
        <v>1</v>
      </c>
    </row>
    <row r="73">
      <c r="B73" s="207" t="inlineStr">
        <is>
          <t>내화벽돌가격</t>
        </is>
      </c>
      <c r="C73" s="207" t="inlineStr">
        <is>
          <t>PC</t>
        </is>
      </c>
      <c r="D73" s="208" t="n">
        <v>7</v>
      </c>
      <c r="E73" s="208" t="n">
        <v>2</v>
      </c>
      <c r="F73" s="208" t="n">
        <v>352</v>
      </c>
      <c r="G73" s="208" t="n">
        <v>704</v>
      </c>
      <c r="H73" s="209" t="n">
        <v>1.3</v>
      </c>
      <c r="I73" s="210" t="n">
        <v>2</v>
      </c>
      <c r="J73" s="210" t="n">
        <v>4</v>
      </c>
      <c r="K73" s="208" t="n">
        <v>0</v>
      </c>
      <c r="L73" s="208" t="n">
        <v>0</v>
      </c>
    </row>
    <row r="74">
      <c r="B74" s="207" t="inlineStr">
        <is>
          <t>보도블록매장</t>
        </is>
      </c>
      <c r="C74" s="207" t="inlineStr">
        <is>
          <t>모바일</t>
        </is>
      </c>
      <c r="D74" s="208" t="n">
        <v>5</v>
      </c>
      <c r="E74" s="208" t="n">
        <v>2</v>
      </c>
      <c r="F74" s="208" t="n">
        <v>72</v>
      </c>
      <c r="G74" s="208" t="n">
        <v>143</v>
      </c>
      <c r="H74" s="209" t="n">
        <v>2.4</v>
      </c>
      <c r="I74" s="210" t="n">
        <v>1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와이드벽돌</t>
        </is>
      </c>
      <c r="C75" s="207" t="inlineStr">
        <is>
          <t>모바일</t>
        </is>
      </c>
      <c r="D75" s="208" t="n">
        <v>79</v>
      </c>
      <c r="E75" s="208" t="n">
        <v>2</v>
      </c>
      <c r="F75" s="208" t="n">
        <v>3718</v>
      </c>
      <c r="G75" s="208" t="n">
        <v>7436</v>
      </c>
      <c r="H75" s="209" t="n">
        <v>2.1</v>
      </c>
      <c r="I75" s="210" t="n">
        <v>1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홍익벽돌</t>
        </is>
      </c>
      <c r="C76" s="207" t="inlineStr">
        <is>
          <t>PC</t>
        </is>
      </c>
      <c r="D76" s="208" t="n">
        <v>25</v>
      </c>
      <c r="E76" s="208" t="n">
        <v>2</v>
      </c>
      <c r="F76" s="208" t="n">
        <v>99</v>
      </c>
      <c r="G76" s="208" t="n">
        <v>198</v>
      </c>
      <c r="H76" s="209" t="n">
        <v>3.8</v>
      </c>
      <c r="I76" s="210" t="n">
        <v>2.5</v>
      </c>
      <c r="J76" s="210" t="n">
        <v>294.5</v>
      </c>
      <c r="K76" s="208" t="n">
        <v>0</v>
      </c>
      <c r="L76" s="208" t="n">
        <v>0</v>
      </c>
    </row>
    <row r="77">
      <c r="B77" s="207" t="inlineStr">
        <is>
          <t>고벽돌타일</t>
        </is>
      </c>
      <c r="C77" s="207" t="inlineStr">
        <is>
          <t>PC</t>
        </is>
      </c>
      <c r="D77" s="208" t="n">
        <v>97</v>
      </c>
      <c r="E77" s="208" t="n">
        <v>2</v>
      </c>
      <c r="F77" s="208" t="n">
        <v>3504</v>
      </c>
      <c r="G77" s="208" t="n">
        <v>7007</v>
      </c>
      <c r="H77" s="209" t="n">
        <v>6.9</v>
      </c>
      <c r="I77" s="210" t="n">
        <v>2</v>
      </c>
      <c r="J77" s="210" t="n">
        <v>7</v>
      </c>
      <c r="K77" s="208" t="n">
        <v>0</v>
      </c>
      <c r="L77" s="208" t="n">
        <v>0</v>
      </c>
    </row>
    <row r="78">
      <c r="B78" s="207" t="inlineStr">
        <is>
          <t>연결철물</t>
        </is>
      </c>
      <c r="C78" s="207" t="inlineStr">
        <is>
          <t>모바일</t>
        </is>
      </c>
      <c r="D78" s="208" t="n">
        <v>71</v>
      </c>
      <c r="E78" s="208" t="n">
        <v>2</v>
      </c>
      <c r="F78" s="208" t="n">
        <v>490</v>
      </c>
      <c r="G78" s="208" t="n">
        <v>979</v>
      </c>
      <c r="H78" s="209" t="n">
        <v>2.6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벽돌매장</t>
        </is>
      </c>
      <c r="C79" s="207" t="inlineStr">
        <is>
          <t>PC</t>
        </is>
      </c>
      <c r="D79" s="208" t="n">
        <v>8</v>
      </c>
      <c r="E79" s="208" t="n">
        <v>2</v>
      </c>
      <c r="F79" s="208" t="n">
        <v>77</v>
      </c>
      <c r="G79" s="208" t="n">
        <v>154</v>
      </c>
      <c r="H79" s="209" t="n">
        <v>3.4</v>
      </c>
      <c r="I79" s="210" t="n">
        <v>1.5</v>
      </c>
      <c r="J79" s="210" t="n">
        <v>6.5</v>
      </c>
      <c r="K79" s="208" t="n">
        <v>0</v>
      </c>
      <c r="L79" s="208" t="n">
        <v>0</v>
      </c>
    </row>
    <row r="80">
      <c r="B80" s="207" t="inlineStr">
        <is>
          <t>옹벽블록</t>
        </is>
      </c>
      <c r="C80" s="207" t="inlineStr">
        <is>
          <t>모바일</t>
        </is>
      </c>
      <c r="D80" s="208" t="n">
        <v>16</v>
      </c>
      <c r="E80" s="208" t="n">
        <v>1</v>
      </c>
      <c r="F80" s="208" t="n">
        <v>803</v>
      </c>
      <c r="G80" s="208" t="n">
        <v>803</v>
      </c>
      <c r="H80" s="209" t="n">
        <v>3.2</v>
      </c>
      <c r="I80" s="210" t="n">
        <v>2</v>
      </c>
      <c r="J80" s="210" t="n">
        <v>16</v>
      </c>
      <c r="K80" s="208" t="n">
        <v>0</v>
      </c>
      <c r="L80" s="208" t="n">
        <v>0</v>
      </c>
    </row>
    <row r="81">
      <c r="B81" s="207" t="inlineStr">
        <is>
          <t>-</t>
        </is>
      </c>
      <c r="C81" s="207" t="inlineStr">
        <is>
          <t>PC</t>
        </is>
      </c>
      <c r="D81" s="208" t="n">
        <v>3</v>
      </c>
      <c r="E81" s="208" t="n">
        <v>1</v>
      </c>
      <c r="F81" s="208" t="n">
        <v>341</v>
      </c>
      <c r="G81" s="208" t="n">
        <v>341</v>
      </c>
      <c r="H81" s="209" t="n">
        <v>1.3</v>
      </c>
      <c r="I81" s="210" t="n">
        <v>1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와이드벽돌</t>
        </is>
      </c>
      <c r="C82" s="207" t="inlineStr">
        <is>
          <t>PC</t>
        </is>
      </c>
      <c r="D82" s="208" t="n">
        <v>109</v>
      </c>
      <c r="E82" s="208" t="n">
        <v>1</v>
      </c>
      <c r="F82" s="208" t="n">
        <v>7018</v>
      </c>
      <c r="G82" s="208" t="n">
        <v>7018</v>
      </c>
      <c r="H82" s="209" t="n">
        <v>5.7</v>
      </c>
      <c r="I82" s="210" t="n">
        <v>2</v>
      </c>
      <c r="J82" s="210" t="n">
        <v>13</v>
      </c>
      <c r="K82" s="208" t="n">
        <v>0</v>
      </c>
      <c r="L82" s="208" t="n">
        <v>0</v>
      </c>
    </row>
    <row r="83">
      <c r="B83" s="207" t="inlineStr">
        <is>
          <t>-</t>
        </is>
      </c>
      <c r="C83" s="207" t="inlineStr">
        <is>
          <t>모바일</t>
        </is>
      </c>
      <c r="D83" s="208" t="n">
        <v>12</v>
      </c>
      <c r="E83" s="208" t="n">
        <v>1</v>
      </c>
      <c r="F83" s="208" t="n">
        <v>77</v>
      </c>
      <c r="G83" s="208" t="n">
        <v>77</v>
      </c>
      <c r="H83" s="209" t="n">
        <v>1.7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조경블럭</t>
        </is>
      </c>
      <c r="C84" s="207" t="inlineStr">
        <is>
          <t>PC</t>
        </is>
      </c>
      <c r="D84" s="208" t="n">
        <v>19</v>
      </c>
      <c r="E84" s="208" t="n">
        <v>1</v>
      </c>
      <c r="F84" s="208" t="n">
        <v>1232</v>
      </c>
      <c r="G84" s="208" t="n">
        <v>1232</v>
      </c>
      <c r="H84" s="209" t="n">
        <v>6.8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점토벽돌파는곳</t>
        </is>
      </c>
      <c r="C85" s="207" t="inlineStr">
        <is>
          <t>모바일</t>
        </is>
      </c>
      <c r="D85" s="208" t="n">
        <v>1</v>
      </c>
      <c r="E85" s="208" t="n">
        <v>1</v>
      </c>
      <c r="F85" s="208" t="n">
        <v>77</v>
      </c>
      <c r="G85" s="208" t="n">
        <v>77</v>
      </c>
      <c r="H85" s="209" t="n">
        <v>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중력식옹벽</t>
        </is>
      </c>
      <c r="C86" s="207" t="inlineStr">
        <is>
          <t>PC</t>
        </is>
      </c>
      <c r="D86" s="208" t="n">
        <v>3</v>
      </c>
      <c r="E86" s="208" t="n">
        <v>1</v>
      </c>
      <c r="F86" s="208" t="n">
        <v>77</v>
      </c>
      <c r="G86" s="208" t="n">
        <v>77</v>
      </c>
      <c r="H86" s="209" t="n">
        <v>36</v>
      </c>
      <c r="I86" s="210" t="n">
        <v>1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-</t>
        </is>
      </c>
      <c r="C87" s="207" t="inlineStr">
        <is>
          <t>모바일</t>
        </is>
      </c>
      <c r="D87" s="208" t="n">
        <v>25</v>
      </c>
      <c r="E87" s="208" t="n">
        <v>1</v>
      </c>
      <c r="F87" s="208" t="n">
        <v>176</v>
      </c>
      <c r="G87" s="208" t="n">
        <v>176</v>
      </c>
      <c r="H87" s="209" t="n">
        <v>2</v>
      </c>
      <c r="I87" s="210" t="n">
        <v>1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전돌</t>
        </is>
      </c>
      <c r="C88" s="207" t="inlineStr">
        <is>
          <t>모바일</t>
        </is>
      </c>
      <c r="D88" s="208" t="n">
        <v>33</v>
      </c>
      <c r="E88" s="208" t="n">
        <v>1</v>
      </c>
      <c r="F88" s="208" t="n">
        <v>792</v>
      </c>
      <c r="G88" s="208" t="n">
        <v>792</v>
      </c>
      <c r="H88" s="209" t="n">
        <v>3.8</v>
      </c>
      <c r="I88" s="210" t="n">
        <v>1.33</v>
      </c>
      <c r="J88" s="210" t="n">
        <v>2</v>
      </c>
      <c r="K88" s="208" t="n">
        <v>0</v>
      </c>
      <c r="L88" s="208" t="n">
        <v>0</v>
      </c>
    </row>
    <row r="89">
      <c r="B89" s="207" t="inlineStr">
        <is>
          <t>투수블럭가격</t>
        </is>
      </c>
      <c r="C89" s="207" t="inlineStr">
        <is>
          <t>PC</t>
        </is>
      </c>
      <c r="D89" s="208" t="n">
        <v>18</v>
      </c>
      <c r="E89" s="208" t="n">
        <v>1</v>
      </c>
      <c r="F89" s="208" t="n">
        <v>495</v>
      </c>
      <c r="G89" s="208" t="n">
        <v>495</v>
      </c>
      <c r="H89" s="209" t="n">
        <v>4</v>
      </c>
      <c r="I89" s="210" t="n">
        <v>1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몰탈네트</t>
        </is>
      </c>
      <c r="C90" s="207" t="inlineStr">
        <is>
          <t>PC</t>
        </is>
      </c>
      <c r="D90" s="208" t="n">
        <v>6</v>
      </c>
      <c r="E90" s="208" t="n">
        <v>1</v>
      </c>
      <c r="F90" s="208" t="n">
        <v>77</v>
      </c>
      <c r="G90" s="208" t="n">
        <v>77</v>
      </c>
      <c r="H90" s="209" t="n">
        <v>4.2</v>
      </c>
      <c r="I90" s="210" t="n">
        <v>3</v>
      </c>
      <c r="J90" s="210" t="n">
        <v>33</v>
      </c>
      <c r="K90" s="208" t="n">
        <v>0</v>
      </c>
      <c r="L90" s="208" t="n">
        <v>0</v>
      </c>
    </row>
    <row r="91">
      <c r="B91" s="207" t="inlineStr">
        <is>
          <t>바닥벽돌판매</t>
        </is>
      </c>
      <c r="C91" s="207" t="inlineStr">
        <is>
          <t>PC</t>
        </is>
      </c>
      <c r="D91" s="208" t="n">
        <v>1</v>
      </c>
      <c r="E91" s="208" t="n">
        <v>1</v>
      </c>
      <c r="F91" s="208" t="n">
        <v>121</v>
      </c>
      <c r="G91" s="208" t="n">
        <v>121</v>
      </c>
      <c r="H91" s="209" t="n">
        <v>2</v>
      </c>
      <c r="I91" s="210" t="n">
        <v>2</v>
      </c>
      <c r="J91" s="210" t="n">
        <v>11</v>
      </c>
      <c r="K91" s="208" t="n">
        <v>0</v>
      </c>
      <c r="L91" s="208" t="n">
        <v>0</v>
      </c>
    </row>
    <row r="92">
      <c r="B92" s="207" t="inlineStr">
        <is>
          <t>고벽돌판매</t>
        </is>
      </c>
      <c r="C92" s="207" t="inlineStr">
        <is>
          <t>PC</t>
        </is>
      </c>
      <c r="D92" s="208" t="n">
        <v>6</v>
      </c>
      <c r="E92" s="208" t="n">
        <v>1</v>
      </c>
      <c r="F92" s="208" t="n">
        <v>176</v>
      </c>
      <c r="G92" s="208" t="n">
        <v>176</v>
      </c>
      <c r="H92" s="209" t="n">
        <v>5.7</v>
      </c>
      <c r="I92" s="210" t="n">
        <v>2</v>
      </c>
      <c r="J92" s="210" t="n">
        <v>18</v>
      </c>
      <c r="K92" s="208" t="n">
        <v>0</v>
      </c>
      <c r="L92" s="208" t="n">
        <v>0</v>
      </c>
    </row>
    <row r="93">
      <c r="B93" s="207" t="inlineStr">
        <is>
          <t>청고벽돌가격</t>
        </is>
      </c>
      <c r="C93" s="207" t="inlineStr">
        <is>
          <t>모바일</t>
        </is>
      </c>
      <c r="D93" s="208" t="n">
        <v>10</v>
      </c>
      <c r="E93" s="208" t="n">
        <v>1</v>
      </c>
      <c r="F93" s="208" t="n">
        <v>539</v>
      </c>
      <c r="G93" s="208" t="n">
        <v>539</v>
      </c>
      <c r="H93" s="209" t="n">
        <v>5</v>
      </c>
      <c r="I93" s="210" t="n">
        <v>1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홍익벽돌</t>
        </is>
      </c>
      <c r="C94" s="207" t="inlineStr">
        <is>
          <t>모바일</t>
        </is>
      </c>
      <c r="D94" s="208" t="n">
        <v>28</v>
      </c>
      <c r="E94" s="208" t="n">
        <v>1</v>
      </c>
      <c r="F94" s="208" t="n">
        <v>77</v>
      </c>
      <c r="G94" s="208" t="n">
        <v>77</v>
      </c>
      <c r="H94" s="209" t="n">
        <v>3.9</v>
      </c>
      <c r="I94" s="210" t="n">
        <v>3.5</v>
      </c>
      <c r="J94" s="210" t="n">
        <v>11.5</v>
      </c>
      <c r="K94" s="208" t="n">
        <v>1</v>
      </c>
      <c r="L94" s="208" t="n">
        <v>100</v>
      </c>
    </row>
    <row r="95">
      <c r="B95" s="207" t="inlineStr">
        <is>
          <t>-</t>
        </is>
      </c>
      <c r="C95" s="207" t="inlineStr">
        <is>
          <t>모바일</t>
        </is>
      </c>
      <c r="D95" s="208" t="n">
        <v>4</v>
      </c>
      <c r="E95" s="208" t="n">
        <v>1</v>
      </c>
      <c r="F95" s="208" t="n">
        <v>198</v>
      </c>
      <c r="G95" s="208" t="n">
        <v>198</v>
      </c>
      <c r="H95" s="209" t="n">
        <v>7.3</v>
      </c>
      <c r="I95" s="210" t="n">
        <v>1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점토벽돌</t>
        </is>
      </c>
      <c r="C96" s="207" t="inlineStr">
        <is>
          <t>PC</t>
        </is>
      </c>
      <c r="D96" s="208" t="n">
        <v>87</v>
      </c>
      <c r="E96" s="208" t="n">
        <v>1</v>
      </c>
      <c r="F96" s="208" t="n">
        <v>2794</v>
      </c>
      <c r="G96" s="208" t="n">
        <v>2794</v>
      </c>
      <c r="H96" s="209" t="n">
        <v>7.1</v>
      </c>
      <c r="I96" s="210" t="n">
        <v>10</v>
      </c>
      <c r="J96" s="210" t="n">
        <v>132.5</v>
      </c>
      <c r="K96" s="208" t="n">
        <v>4</v>
      </c>
      <c r="L96" s="208" t="n">
        <v>13</v>
      </c>
    </row>
    <row r="97">
      <c r="B97" s="207" t="inlineStr">
        <is>
          <t>고정철물</t>
        </is>
      </c>
      <c r="C97" s="207" t="inlineStr">
        <is>
          <t>PC</t>
        </is>
      </c>
      <c r="D97" s="208" t="n">
        <v>73</v>
      </c>
      <c r="E97" s="208" t="n">
        <v>1</v>
      </c>
      <c r="F97" s="208" t="n">
        <v>154</v>
      </c>
      <c r="G97" s="208" t="n">
        <v>154</v>
      </c>
      <c r="H97" s="209" t="n">
        <v>3.1</v>
      </c>
      <c r="I97" s="210" t="n">
        <v>1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네오스톤블럭</t>
        </is>
      </c>
      <c r="C98" s="207" t="inlineStr">
        <is>
          <t>모바일</t>
        </is>
      </c>
      <c r="D98" s="208" t="n">
        <v>8</v>
      </c>
      <c r="E98" s="208" t="n">
        <v>1</v>
      </c>
      <c r="F98" s="208" t="n">
        <v>308</v>
      </c>
      <c r="G98" s="208" t="n">
        <v>308</v>
      </c>
      <c r="H98" s="209" t="n">
        <v>1.3</v>
      </c>
      <c r="I98" s="210" t="n">
        <v>1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투수블럭제조공장</t>
        </is>
      </c>
      <c r="C99" s="207" t="inlineStr">
        <is>
          <t>모바일</t>
        </is>
      </c>
      <c r="D99" s="208" t="n">
        <v>1</v>
      </c>
      <c r="E99" s="208" t="n">
        <v>1</v>
      </c>
      <c r="F99" s="208" t="n">
        <v>77</v>
      </c>
      <c r="G99" s="208" t="n">
        <v>77</v>
      </c>
      <c r="H99" s="209" t="n">
        <v>2</v>
      </c>
      <c r="I99" s="210" t="n">
        <v>1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고정철물</t>
        </is>
      </c>
      <c r="C100" s="207" t="inlineStr">
        <is>
          <t>모바일</t>
        </is>
      </c>
      <c r="D100" s="208" t="n">
        <v>44</v>
      </c>
      <c r="E100" s="208" t="n">
        <v>1</v>
      </c>
      <c r="F100" s="208" t="n">
        <v>638</v>
      </c>
      <c r="G100" s="208" t="n">
        <v>638</v>
      </c>
      <c r="H100" s="209" t="n">
        <v>1</v>
      </c>
      <c r="I100" s="210" t="n">
        <v>1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치장벽돌가격</t>
        </is>
      </c>
      <c r="C101" s="207" t="inlineStr">
        <is>
          <t>모바일</t>
        </is>
      </c>
      <c r="D101" s="208" t="n">
        <v>14</v>
      </c>
      <c r="E101" s="208" t="n">
        <v>1</v>
      </c>
      <c r="F101" s="208" t="n">
        <v>88</v>
      </c>
      <c r="G101" s="208" t="n">
        <v>88</v>
      </c>
      <c r="H101" s="209" t="n">
        <v>3.1</v>
      </c>
      <c r="I101" s="210" t="n">
        <v>1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보도블럭공장</t>
        </is>
      </c>
      <c r="C102" s="207" t="inlineStr">
        <is>
          <t>PC</t>
        </is>
      </c>
      <c r="D102" s="208" t="n">
        <v>29</v>
      </c>
      <c r="E102" s="208" t="n">
        <v>1</v>
      </c>
      <c r="F102" s="208" t="n">
        <v>176</v>
      </c>
      <c r="G102" s="208" t="n">
        <v>176</v>
      </c>
      <c r="H102" s="209" t="n">
        <v>6.4</v>
      </c>
      <c r="I102" s="210" t="n">
        <v>2</v>
      </c>
      <c r="J102" s="210" t="n">
        <v>8</v>
      </c>
      <c r="K102" s="208" t="n">
        <v>0</v>
      </c>
      <c r="L102" s="208" t="n">
        <v>0</v>
      </c>
    </row>
    <row r="103">
      <c r="B103" s="207" t="inlineStr">
        <is>
          <t>코니스톤</t>
        </is>
      </c>
      <c r="C103" s="207" t="inlineStr">
        <is>
          <t>PC</t>
        </is>
      </c>
      <c r="D103" s="208" t="n">
        <v>23</v>
      </c>
      <c r="E103" s="208" t="n">
        <v>1</v>
      </c>
      <c r="F103" s="208" t="n">
        <v>99</v>
      </c>
      <c r="G103" s="208" t="n">
        <v>99</v>
      </c>
      <c r="H103" s="209" t="n">
        <v>2</v>
      </c>
      <c r="I103" s="210" t="n">
        <v>2</v>
      </c>
      <c r="J103" s="210" t="n">
        <v>10</v>
      </c>
      <c r="K103" s="208" t="n">
        <v>0</v>
      </c>
      <c r="L103" s="208" t="n">
        <v>0</v>
      </c>
    </row>
    <row r="104">
      <c r="B104" s="207" t="inlineStr">
        <is>
          <t>점토바닥벽돌</t>
        </is>
      </c>
      <c r="C104" s="207" t="inlineStr">
        <is>
          <t>모바일</t>
        </is>
      </c>
      <c r="D104" s="208" t="n">
        <v>17</v>
      </c>
      <c r="E104" s="208" t="n">
        <v>1</v>
      </c>
      <c r="F104" s="208" t="n">
        <v>682</v>
      </c>
      <c r="G104" s="208" t="n">
        <v>682</v>
      </c>
      <c r="H104" s="209" t="n">
        <v>2.2</v>
      </c>
      <c r="I104" s="210" t="n">
        <v>1.5</v>
      </c>
      <c r="J104" s="210" t="n">
        <v>31</v>
      </c>
      <c r="K104" s="208" t="n">
        <v>0</v>
      </c>
      <c r="L104" s="208" t="n">
        <v>0</v>
      </c>
    </row>
    <row r="105">
      <c r="B105" s="207" t="inlineStr">
        <is>
          <t>벽돌매장</t>
        </is>
      </c>
      <c r="C105" s="207" t="inlineStr">
        <is>
          <t>모바일</t>
        </is>
      </c>
      <c r="D105" s="208" t="n">
        <v>48</v>
      </c>
      <c r="E105" s="208" t="n">
        <v>1</v>
      </c>
      <c r="F105" s="208" t="n">
        <v>66</v>
      </c>
      <c r="G105" s="208" t="n">
        <v>66</v>
      </c>
      <c r="H105" s="209" t="n">
        <v>2.7</v>
      </c>
      <c r="I105" s="210" t="n">
        <v>8</v>
      </c>
      <c r="J105" s="210" t="n">
        <v>44</v>
      </c>
      <c r="K105" s="208" t="n">
        <v>0</v>
      </c>
      <c r="L105" s="208" t="n">
        <v>0</v>
      </c>
    </row>
    <row r="106">
      <c r="B106" s="207" t="inlineStr">
        <is>
          <t>점토바닥재</t>
        </is>
      </c>
      <c r="C106" s="207" t="inlineStr">
        <is>
          <t>모바일</t>
        </is>
      </c>
      <c r="D106" s="208" t="n">
        <v>3</v>
      </c>
      <c r="E106" s="208" t="n">
        <v>1</v>
      </c>
      <c r="F106" s="208" t="n">
        <v>3410</v>
      </c>
      <c r="G106" s="208" t="n">
        <v>3410</v>
      </c>
      <c r="H106" s="209" t="n">
        <v>2</v>
      </c>
      <c r="I106" s="210" t="n">
        <v>2</v>
      </c>
      <c r="J106" s="210" t="n">
        <v>4</v>
      </c>
      <c r="K106" s="208" t="n">
        <v>0</v>
      </c>
      <c r="L106" s="208" t="n">
        <v>0</v>
      </c>
    </row>
    <row r="107">
      <c r="B107" s="207" t="inlineStr">
        <is>
          <t>경관블록</t>
        </is>
      </c>
      <c r="C107" s="207" t="inlineStr">
        <is>
          <t>모바일</t>
        </is>
      </c>
      <c r="D107" s="208" t="n">
        <v>8</v>
      </c>
      <c r="E107" s="208" t="n">
        <v>1</v>
      </c>
      <c r="F107" s="208" t="n">
        <v>2475</v>
      </c>
      <c r="G107" s="208" t="n">
        <v>2475</v>
      </c>
      <c r="H107" s="209" t="n">
        <v>2.8</v>
      </c>
      <c r="I107" s="210" t="n">
        <v>1.5</v>
      </c>
      <c r="J107" s="210" t="n">
        <v>11.5</v>
      </c>
      <c r="K107" s="208" t="n">
        <v>0</v>
      </c>
      <c r="L107" s="208" t="n">
        <v>0</v>
      </c>
    </row>
    <row r="108">
      <c r="B108" s="207" t="inlineStr">
        <is>
          <t>바닥벽돌가격</t>
        </is>
      </c>
      <c r="C108" s="207" t="inlineStr">
        <is>
          <t>모바일</t>
        </is>
      </c>
      <c r="D108" s="208" t="n">
        <v>4</v>
      </c>
      <c r="E108" s="208" t="n">
        <v>1</v>
      </c>
      <c r="F108" s="208" t="n">
        <v>99</v>
      </c>
      <c r="G108" s="208" t="n">
        <v>99</v>
      </c>
      <c r="H108" s="209" t="n">
        <v>5.8</v>
      </c>
      <c r="I108" s="210" t="n">
        <v>1.5</v>
      </c>
      <c r="J108" s="210" t="n">
        <v>8.5</v>
      </c>
      <c r="K108" s="208" t="n">
        <v>0</v>
      </c>
      <c r="L108" s="208" t="n">
        <v>0</v>
      </c>
    </row>
    <row r="109">
      <c r="B109" s="207" t="inlineStr">
        <is>
          <t>구조재</t>
        </is>
      </c>
      <c r="C109" s="207" t="inlineStr">
        <is>
          <t>모바일</t>
        </is>
      </c>
      <c r="D109" s="208" t="n">
        <v>94</v>
      </c>
      <c r="E109" s="208" t="n">
        <v>1</v>
      </c>
      <c r="F109" s="208" t="n">
        <v>1012</v>
      </c>
      <c r="G109" s="208" t="n">
        <v>1012</v>
      </c>
      <c r="H109" s="209" t="n">
        <v>2.5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바닥벽돌</t>
        </is>
      </c>
      <c r="C110" s="207" t="inlineStr">
        <is>
          <t>PC</t>
        </is>
      </c>
      <c r="D110" s="208" t="n">
        <v>52</v>
      </c>
      <c r="E110" s="208" t="n">
        <v>1</v>
      </c>
      <c r="F110" s="208" t="n">
        <v>2068</v>
      </c>
      <c r="G110" s="208" t="n">
        <v>2068</v>
      </c>
      <c r="H110" s="209" t="n">
        <v>6</v>
      </c>
      <c r="I110" s="210" t="n">
        <v>3.33</v>
      </c>
      <c r="J110" s="210" t="n">
        <v>16.33</v>
      </c>
      <c r="K110" s="208" t="n">
        <v>2</v>
      </c>
      <c r="L110" s="208" t="n">
        <v>20</v>
      </c>
    </row>
    <row r="111">
      <c r="B111" s="207" t="inlineStr">
        <is>
          <t>데카스톤</t>
        </is>
      </c>
      <c r="C111" s="207" t="inlineStr">
        <is>
          <t>모바일</t>
        </is>
      </c>
      <c r="D111" s="208" t="n">
        <v>18</v>
      </c>
      <c r="E111" s="208" t="n">
        <v>1</v>
      </c>
      <c r="F111" s="208" t="n">
        <v>110</v>
      </c>
      <c r="G111" s="208" t="n">
        <v>110</v>
      </c>
      <c r="H111" s="209" t="n">
        <v>2.9</v>
      </c>
      <c r="I111" s="210" t="n">
        <v>4.5</v>
      </c>
      <c r="J111" s="210" t="n">
        <v>12</v>
      </c>
      <c r="K111" s="208" t="n">
        <v>0</v>
      </c>
      <c r="L111" s="208" t="n">
        <v>0</v>
      </c>
    </row>
    <row r="112">
      <c r="B112" s="207" t="inlineStr">
        <is>
          <t>점토보도블럭</t>
        </is>
      </c>
      <c r="C112" s="207" t="inlineStr">
        <is>
          <t>PC</t>
        </is>
      </c>
      <c r="D112" s="208" t="n">
        <v>20</v>
      </c>
      <c r="E112" s="208" t="n">
        <v>1</v>
      </c>
      <c r="F112" s="208" t="n">
        <v>671</v>
      </c>
      <c r="G112" s="208" t="n">
        <v>671</v>
      </c>
      <c r="H112" s="209" t="n">
        <v>1.2</v>
      </c>
      <c r="I112" s="210" t="n">
        <v>3</v>
      </c>
      <c r="J112" s="210" t="n">
        <v>455.5</v>
      </c>
      <c r="K112" s="208" t="n">
        <v>1</v>
      </c>
      <c r="L112" s="208" t="n">
        <v>10</v>
      </c>
    </row>
    <row r="113">
      <c r="B113" s="207" t="inlineStr">
        <is>
          <t>에코청진</t>
        </is>
      </c>
      <c r="C113" s="207" t="inlineStr">
        <is>
          <t>PC</t>
        </is>
      </c>
      <c r="D113" s="208" t="n">
        <v>2</v>
      </c>
      <c r="E113" s="208" t="n">
        <v>1</v>
      </c>
      <c r="F113" s="208" t="n">
        <v>77</v>
      </c>
      <c r="G113" s="208" t="n">
        <v>77</v>
      </c>
      <c r="H113" s="209" t="n">
        <v>1</v>
      </c>
      <c r="I113" s="210" t="n">
        <v>1.5</v>
      </c>
      <c r="J113" s="210" t="n">
        <v>0.5</v>
      </c>
      <c r="K113" s="208" t="n">
        <v>1</v>
      </c>
      <c r="L113" s="208" t="n">
        <v>1000</v>
      </c>
    </row>
    <row r="114">
      <c r="B114" s="207" t="inlineStr">
        <is>
          <t>벽돌공장</t>
        </is>
      </c>
      <c r="C114" s="207" t="inlineStr">
        <is>
          <t>PC</t>
        </is>
      </c>
      <c r="D114" s="208" t="n">
        <v>77</v>
      </c>
      <c r="E114" s="208" t="n">
        <v>1</v>
      </c>
      <c r="F114" s="208" t="n">
        <v>638</v>
      </c>
      <c r="G114" s="208" t="n">
        <v>638</v>
      </c>
      <c r="H114" s="209" t="n">
        <v>5.2</v>
      </c>
      <c r="I114" s="210" t="n">
        <v>1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멀티블랜딩블럭</t>
        </is>
      </c>
      <c r="C115" s="207" t="inlineStr">
        <is>
          <t>모바일</t>
        </is>
      </c>
      <c r="D115" s="208" t="n">
        <v>3</v>
      </c>
      <c r="E115" s="208" t="n">
        <v>1</v>
      </c>
      <c r="F115" s="208" t="n">
        <v>77</v>
      </c>
      <c r="G115" s="208" t="n">
        <v>77</v>
      </c>
      <c r="H115" s="209" t="n">
        <v>3</v>
      </c>
      <c r="I115" s="210" t="n">
        <v>2</v>
      </c>
      <c r="J115" s="210" t="n">
        <v>4</v>
      </c>
      <c r="K115" s="208" t="n">
        <v>0</v>
      </c>
      <c r="L115" s="208" t="n">
        <v>0</v>
      </c>
    </row>
    <row r="116">
      <c r="B116" s="207" t="inlineStr">
        <is>
          <t>에코청진</t>
        </is>
      </c>
      <c r="C116" s="207" t="inlineStr">
        <is>
          <t>모바일</t>
        </is>
      </c>
      <c r="D116" s="208" t="n">
        <v>1</v>
      </c>
      <c r="E116" s="208" t="n">
        <v>1</v>
      </c>
      <c r="F116" s="208" t="n">
        <v>77</v>
      </c>
      <c r="G116" s="208" t="n">
        <v>77</v>
      </c>
      <c r="H116" s="209" t="n">
        <v>1</v>
      </c>
      <c r="I116" s="210" t="n">
        <v>1.5</v>
      </c>
      <c r="J116" s="210" t="n">
        <v>13</v>
      </c>
      <c r="K116" s="208" t="n">
        <v>0</v>
      </c>
      <c r="L116" s="208" t="n">
        <v>0</v>
      </c>
    </row>
    <row r="117">
      <c r="B117" s="207" t="inlineStr">
        <is>
          <t>벽돌파는곳</t>
        </is>
      </c>
      <c r="C117" s="207" t="inlineStr">
        <is>
          <t>모바일</t>
        </is>
      </c>
      <c r="D117" s="208" t="n">
        <v>81</v>
      </c>
      <c r="E117" s="208" t="n">
        <v>1</v>
      </c>
      <c r="F117" s="208" t="n">
        <v>715</v>
      </c>
      <c r="G117" s="208" t="n">
        <v>715</v>
      </c>
      <c r="H117" s="209" t="n">
        <v>3.4</v>
      </c>
      <c r="I117" s="210" t="n">
        <v>1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외장벽돌</t>
        </is>
      </c>
      <c r="C118" s="207" t="inlineStr">
        <is>
          <t>PC</t>
        </is>
      </c>
      <c r="D118" s="208" t="n">
        <v>36</v>
      </c>
      <c r="E118" s="208" t="n">
        <v>1</v>
      </c>
      <c r="F118" s="208" t="n">
        <v>748</v>
      </c>
      <c r="G118" s="208" t="n">
        <v>748</v>
      </c>
      <c r="H118" s="209" t="n">
        <v>3.6</v>
      </c>
      <c r="I118" s="210" t="n">
        <v>3.5</v>
      </c>
      <c r="J118" s="210" t="n">
        <v>88</v>
      </c>
      <c r="K118" s="208" t="n">
        <v>1</v>
      </c>
      <c r="L118" s="208" t="n">
        <v>1</v>
      </c>
    </row>
    <row r="119">
      <c r="B119" s="207" t="inlineStr">
        <is>
          <t>몰탈네트</t>
        </is>
      </c>
      <c r="C119" s="207" t="inlineStr">
        <is>
          <t>모바일</t>
        </is>
      </c>
      <c r="D119" s="208" t="n">
        <v>1</v>
      </c>
      <c r="E119" s="208" t="n">
        <v>1</v>
      </c>
      <c r="F119" s="208" t="n">
        <v>176</v>
      </c>
      <c r="G119" s="208" t="n">
        <v>176</v>
      </c>
      <c r="H119" s="209" t="n">
        <v>1</v>
      </c>
      <c r="I119" s="210" t="n">
        <v>1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-</t>
        </is>
      </c>
      <c r="C120" s="207" t="inlineStr">
        <is>
          <t>모바일</t>
        </is>
      </c>
      <c r="D120" s="208" t="n">
        <v>10</v>
      </c>
      <c r="E120" s="208" t="n">
        <v>1</v>
      </c>
      <c r="F120" s="208" t="n">
        <v>88</v>
      </c>
      <c r="G120" s="208" t="n">
        <v>88</v>
      </c>
      <c r="H120" s="209" t="n">
        <v>3</v>
      </c>
      <c r="I120" s="210" t="n">
        <v>1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Q블록</t>
        </is>
      </c>
      <c r="C121" s="207" t="inlineStr">
        <is>
          <t>PC</t>
        </is>
      </c>
      <c r="D121" s="208" t="n">
        <v>10</v>
      </c>
      <c r="E121" s="208" t="n">
        <v>1</v>
      </c>
      <c r="F121" s="208" t="n">
        <v>286</v>
      </c>
      <c r="G121" s="208" t="n">
        <v>286</v>
      </c>
      <c r="H121" s="209" t="n">
        <v>6.1</v>
      </c>
      <c r="I121" s="210" t="n">
        <v>1.5</v>
      </c>
      <c r="J121" s="210" t="n">
        <v>0</v>
      </c>
      <c r="K121" s="208" t="n">
        <v>1</v>
      </c>
      <c r="L121" s="208" t="n">
        <v>1000</v>
      </c>
    </row>
    <row r="122">
      <c r="B122" s="207" t="inlineStr">
        <is>
          <t>수입벽돌</t>
        </is>
      </c>
      <c r="C122" s="207" t="inlineStr">
        <is>
          <t>모바일</t>
        </is>
      </c>
      <c r="D122" s="208" t="n">
        <v>14</v>
      </c>
      <c r="E122" s="208" t="n">
        <v>1</v>
      </c>
      <c r="F122" s="208" t="n">
        <v>1595</v>
      </c>
      <c r="G122" s="208" t="n">
        <v>1595</v>
      </c>
      <c r="H122" s="209" t="n">
        <v>1.8</v>
      </c>
      <c r="I122" s="210" t="n">
        <v>1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우성벽돌</t>
        </is>
      </c>
      <c r="C123" s="207" t="inlineStr">
        <is>
          <t>모바일</t>
        </is>
      </c>
      <c r="D123" s="208" t="n">
        <v>1</v>
      </c>
      <c r="E123" s="208" t="n">
        <v>1</v>
      </c>
      <c r="F123" s="208" t="n">
        <v>77</v>
      </c>
      <c r="G123" s="208" t="n">
        <v>77</v>
      </c>
      <c r="H123" s="209" t="n">
        <v>4</v>
      </c>
      <c r="I123" s="210" t="n">
        <v>1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-</t>
        </is>
      </c>
      <c r="C124" s="207" t="inlineStr">
        <is>
          <t>PC</t>
        </is>
      </c>
      <c r="D124" s="208" t="n">
        <v>5</v>
      </c>
      <c r="E124" s="208" t="n">
        <v>1</v>
      </c>
      <c r="F124" s="208" t="n">
        <v>77</v>
      </c>
      <c r="G124" s="208" t="n">
        <v>77</v>
      </c>
      <c r="H124" s="209" t="n">
        <v>7.8</v>
      </c>
      <c r="I124" s="210" t="n">
        <v>3</v>
      </c>
      <c r="J124" s="210" t="n">
        <v>12</v>
      </c>
      <c r="K124" s="208" t="n">
        <v>0</v>
      </c>
      <c r="L124" s="208" t="n">
        <v>0</v>
      </c>
    </row>
    <row r="125">
      <c r="B125" s="207" t="inlineStr">
        <is>
          <t>연결철물</t>
        </is>
      </c>
      <c r="C125" s="207" t="inlineStr">
        <is>
          <t>PC</t>
        </is>
      </c>
      <c r="D125" s="208" t="n">
        <v>82</v>
      </c>
      <c r="E125" s="208" t="n">
        <v>1</v>
      </c>
      <c r="F125" s="208" t="n">
        <v>407</v>
      </c>
      <c r="G125" s="208" t="n">
        <v>407</v>
      </c>
      <c r="H125" s="209" t="n">
        <v>3.3</v>
      </c>
      <c r="I125" s="210" t="n">
        <v>1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전돌</t>
        </is>
      </c>
      <c r="C126" s="207" t="inlineStr">
        <is>
          <t>PC</t>
        </is>
      </c>
      <c r="D126" s="208" t="n">
        <v>27</v>
      </c>
      <c r="E126" s="208" t="n">
        <v>1</v>
      </c>
      <c r="F126" s="208" t="n">
        <v>2156</v>
      </c>
      <c r="G126" s="208" t="n">
        <v>2156</v>
      </c>
      <c r="H126" s="209" t="n">
        <v>6.7</v>
      </c>
      <c r="I126" s="210" t="n">
        <v>8</v>
      </c>
      <c r="J126" s="210" t="n">
        <v>294</v>
      </c>
      <c r="K126" s="208" t="n">
        <v>3</v>
      </c>
      <c r="L126" s="208" t="n">
        <v>102</v>
      </c>
    </row>
    <row r="127">
      <c r="B127" s="207" t="inlineStr">
        <is>
          <t>전벽돌</t>
        </is>
      </c>
      <c r="C127" s="207" t="inlineStr">
        <is>
          <t>PC</t>
        </is>
      </c>
      <c r="D127" s="208" t="n">
        <v>81</v>
      </c>
      <c r="E127" s="208" t="n">
        <v>1</v>
      </c>
      <c r="F127" s="208" t="n">
        <v>1815</v>
      </c>
      <c r="G127" s="208" t="n">
        <v>1815</v>
      </c>
      <c r="H127" s="209" t="n">
        <v>6.4</v>
      </c>
      <c r="I127" s="210" t="n">
        <v>8.5</v>
      </c>
      <c r="J127" s="210" t="n">
        <v>99.5</v>
      </c>
      <c r="K127" s="208" t="n">
        <v>1</v>
      </c>
      <c r="L127" s="208" t="n">
        <v>1</v>
      </c>
    </row>
    <row r="128">
      <c r="B128" s="207" t="inlineStr">
        <is>
          <t>경관블럭</t>
        </is>
      </c>
      <c r="C128" s="207" t="inlineStr">
        <is>
          <t>PC</t>
        </is>
      </c>
      <c r="D128" s="208" t="n">
        <v>12</v>
      </c>
      <c r="E128" s="208" t="n">
        <v>1</v>
      </c>
      <c r="F128" s="208" t="n">
        <v>968</v>
      </c>
      <c r="G128" s="208" t="n">
        <v>968</v>
      </c>
      <c r="H128" s="209" t="n">
        <v>6.3</v>
      </c>
      <c r="I128" s="210" t="n">
        <v>1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점토바닥재</t>
        </is>
      </c>
      <c r="C129" s="207" t="inlineStr">
        <is>
          <t>PC</t>
        </is>
      </c>
      <c r="D129" s="208" t="n">
        <v>11</v>
      </c>
      <c r="E129" s="208" t="n">
        <v>1</v>
      </c>
      <c r="F129" s="208" t="n">
        <v>1925</v>
      </c>
      <c r="G129" s="208" t="n">
        <v>1925</v>
      </c>
      <c r="H129" s="209" t="n">
        <v>3.5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청진이앤씨</t>
        </is>
      </c>
      <c r="C130" s="207" t="inlineStr">
        <is>
          <t>모바일</t>
        </is>
      </c>
      <c r="D130" s="208" t="n">
        <v>1</v>
      </c>
      <c r="E130" s="208" t="n">
        <v>1</v>
      </c>
      <c r="F130" s="208" t="n">
        <v>77</v>
      </c>
      <c r="G130" s="208" t="n">
        <v>77</v>
      </c>
      <c r="H130" s="209" t="n">
        <v>1</v>
      </c>
      <c r="I130" s="210" t="n">
        <v>2</v>
      </c>
      <c r="J130" s="210" t="n">
        <v>15</v>
      </c>
      <c r="K130" s="208" t="n">
        <v>0</v>
      </c>
      <c r="L130" s="208" t="n">
        <v>0</v>
      </c>
    </row>
    <row r="131">
      <c r="B131" s="207" t="inlineStr">
        <is>
          <t>속빈시멘트블럭</t>
        </is>
      </c>
      <c r="C131" s="207" t="inlineStr">
        <is>
          <t>모바일</t>
        </is>
      </c>
      <c r="D131" s="208" t="n">
        <v>17</v>
      </c>
      <c r="E131" s="208" t="n">
        <v>1</v>
      </c>
      <c r="F131" s="208" t="n">
        <v>286</v>
      </c>
      <c r="G131" s="208" t="n">
        <v>286</v>
      </c>
      <c r="H131" s="209" t="n">
        <v>2.5</v>
      </c>
      <c r="I131" s="210" t="n">
        <v>1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보도블럭판매</t>
        </is>
      </c>
      <c r="C132" s="207" t="inlineStr">
        <is>
          <t>모바일</t>
        </is>
      </c>
      <c r="D132" s="208" t="n">
        <v>18</v>
      </c>
      <c r="E132" s="208" t="n">
        <v>1</v>
      </c>
      <c r="F132" s="208" t="n">
        <v>495</v>
      </c>
      <c r="G132" s="208" t="n">
        <v>495</v>
      </c>
      <c r="H132" s="209" t="n">
        <v>4.8</v>
      </c>
      <c r="I132" s="210" t="n">
        <v>1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달서구벽돌</t>
        </is>
      </c>
      <c r="C133" s="207" t="inlineStr">
        <is>
          <t>PC</t>
        </is>
      </c>
      <c r="D133" s="208" t="n">
        <v>2</v>
      </c>
      <c r="E133" s="208" t="n">
        <v>1</v>
      </c>
      <c r="F133" s="208" t="n">
        <v>77</v>
      </c>
      <c r="G133" s="208" t="n">
        <v>77</v>
      </c>
      <c r="H133" s="209" t="n">
        <v>3.5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덕양구벽돌</t>
        </is>
      </c>
      <c r="C134" s="207" t="inlineStr">
        <is>
          <t>PC</t>
        </is>
      </c>
      <c r="D134" s="208" t="n">
        <v>1</v>
      </c>
      <c r="E134" s="208" t="n">
        <v>1</v>
      </c>
      <c r="F134" s="208" t="n">
        <v>77</v>
      </c>
      <c r="G134" s="208" t="n">
        <v>77</v>
      </c>
      <c r="H134" s="209" t="n">
        <v>3</v>
      </c>
      <c r="I134" s="210" t="n">
        <v>1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서산벽돌</t>
        </is>
      </c>
      <c r="C135" s="207" t="inlineStr">
        <is>
          <t>PC</t>
        </is>
      </c>
      <c r="D135" s="208" t="n">
        <v>10</v>
      </c>
      <c r="E135" s="208" t="n">
        <v>1</v>
      </c>
      <c r="F135" s="208" t="n">
        <v>308</v>
      </c>
      <c r="G135" s="208" t="n">
        <v>308</v>
      </c>
      <c r="H135" s="209" t="n">
        <v>6.6</v>
      </c>
      <c r="I135" s="210" t="n">
        <v>8</v>
      </c>
      <c r="J135" s="210" t="n">
        <v>65.5</v>
      </c>
      <c r="K135" s="208" t="n">
        <v>4</v>
      </c>
      <c r="L135" s="208" t="n">
        <v>211</v>
      </c>
    </row>
    <row r="136">
      <c r="B136" s="207" t="inlineStr">
        <is>
          <t>보도블럭업체</t>
        </is>
      </c>
      <c r="C136" s="207" t="inlineStr">
        <is>
          <t>모바일</t>
        </is>
      </c>
      <c r="D136" s="208" t="n">
        <v>3</v>
      </c>
      <c r="E136" s="208" t="n">
        <v>1</v>
      </c>
      <c r="F136" s="208" t="n">
        <v>176</v>
      </c>
      <c r="G136" s="208" t="n">
        <v>176</v>
      </c>
      <c r="H136" s="209" t="n">
        <v>2.3</v>
      </c>
      <c r="I136" s="210" t="n">
        <v>1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의정부벽돌</t>
        </is>
      </c>
      <c r="C137" s="207" t="inlineStr">
        <is>
          <t>모바일</t>
        </is>
      </c>
      <c r="D137" s="208" t="n">
        <v>9</v>
      </c>
      <c r="E137" s="208" t="n">
        <v>1</v>
      </c>
      <c r="F137" s="208" t="n">
        <v>154</v>
      </c>
      <c r="G137" s="208" t="n">
        <v>154</v>
      </c>
      <c r="H137" s="209" t="n">
        <v>8</v>
      </c>
      <c r="I137" s="210" t="n">
        <v>1.5</v>
      </c>
      <c r="J137" s="210" t="n">
        <v>5.5</v>
      </c>
      <c r="K137" s="208" t="n">
        <v>0</v>
      </c>
      <c r="L137" s="208" t="n">
        <v>0</v>
      </c>
    </row>
    <row r="138">
      <c r="B138" s="207" t="inlineStr">
        <is>
          <t>천안벽돌</t>
        </is>
      </c>
      <c r="C138" s="207" t="inlineStr">
        <is>
          <t>PC</t>
        </is>
      </c>
      <c r="D138" s="208" t="n">
        <v>12</v>
      </c>
      <c r="E138" s="208" t="n">
        <v>1</v>
      </c>
      <c r="F138" s="208" t="n">
        <v>143</v>
      </c>
      <c r="G138" s="208" t="n">
        <v>143</v>
      </c>
      <c r="H138" s="209" t="n">
        <v>9.300000000000001</v>
      </c>
      <c r="I138" s="210" t="n">
        <v>1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경남보도블럭</t>
        </is>
      </c>
      <c r="C139" s="207" t="inlineStr">
        <is>
          <t>모바일</t>
        </is>
      </c>
      <c r="D139" s="208" t="n">
        <v>4</v>
      </c>
      <c r="E139" s="208" t="n">
        <v>1</v>
      </c>
      <c r="F139" s="208" t="n">
        <v>594</v>
      </c>
      <c r="G139" s="208" t="n">
        <v>594</v>
      </c>
      <c r="H139" s="209" t="n">
        <v>4</v>
      </c>
      <c r="I139" s="210" t="n">
        <v>1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경북보도블럭</t>
        </is>
      </c>
      <c r="C140" s="207" t="inlineStr">
        <is>
          <t>PC</t>
        </is>
      </c>
      <c r="D140" s="208" t="n">
        <v>4</v>
      </c>
      <c r="E140" s="208" t="n">
        <v>1</v>
      </c>
      <c r="F140" s="208" t="n">
        <v>660</v>
      </c>
      <c r="G140" s="208" t="n">
        <v>660</v>
      </c>
      <c r="H140" s="209" t="n">
        <v>3.5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부산보도블럭</t>
        </is>
      </c>
      <c r="C141" s="207" t="inlineStr">
        <is>
          <t>PC</t>
        </is>
      </c>
      <c r="D141" s="208" t="n">
        <v>8</v>
      </c>
      <c r="E141" s="208" t="n">
        <v>1</v>
      </c>
      <c r="F141" s="208" t="n">
        <v>429</v>
      </c>
      <c r="G141" s="208" t="n">
        <v>429</v>
      </c>
      <c r="H141" s="209" t="n">
        <v>8.1</v>
      </c>
      <c r="I141" s="210" t="n">
        <v>1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제주도보도블럭</t>
        </is>
      </c>
      <c r="C142" s="207" t="inlineStr">
        <is>
          <t>모바일</t>
        </is>
      </c>
      <c r="D142" s="208" t="n">
        <v>4</v>
      </c>
      <c r="E142" s="208" t="n">
        <v>1</v>
      </c>
      <c r="F142" s="208" t="n">
        <v>77</v>
      </c>
      <c r="G142" s="208" t="n">
        <v>77</v>
      </c>
      <c r="H142" s="209" t="n">
        <v>4</v>
      </c>
      <c r="I142" s="210" t="n">
        <v>1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화성시보도블럭</t>
        </is>
      </c>
      <c r="C143" s="207" t="inlineStr">
        <is>
          <t>모바일</t>
        </is>
      </c>
      <c r="D143" s="208" t="n">
        <v>4</v>
      </c>
      <c r="E143" s="208" t="n">
        <v>1</v>
      </c>
      <c r="F143" s="208" t="n">
        <v>77</v>
      </c>
      <c r="G143" s="208" t="n">
        <v>77</v>
      </c>
      <c r="H143" s="209" t="n">
        <v>2.8</v>
      </c>
      <c r="I143" s="210" t="n">
        <v>1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-</t>
        </is>
      </c>
      <c r="C144" s="207" t="inlineStr">
        <is>
          <t>PC</t>
        </is>
      </c>
      <c r="D144" s="208" t="n">
        <v>2</v>
      </c>
      <c r="E144" s="208" t="n">
        <v>1</v>
      </c>
      <c r="F144" s="208" t="n">
        <v>77</v>
      </c>
      <c r="G144" s="208" t="n">
        <v>77</v>
      </c>
      <c r="H144" s="209" t="n">
        <v>1.5</v>
      </c>
      <c r="I144" s="210" t="n">
        <v>1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부산투수블럭</t>
        </is>
      </c>
      <c r="C145" s="207" t="inlineStr">
        <is>
          <t>PC</t>
        </is>
      </c>
      <c r="D145" s="208" t="n">
        <v>2</v>
      </c>
      <c r="E145" s="208" t="n">
        <v>1</v>
      </c>
      <c r="F145" s="208" t="n">
        <v>66</v>
      </c>
      <c r="G145" s="208" t="n">
        <v>66</v>
      </c>
      <c r="H145" s="209" t="n">
        <v>9</v>
      </c>
      <c r="I145" s="210" t="n">
        <v>1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전주투수블럭</t>
        </is>
      </c>
      <c r="C146" s="207" t="inlineStr">
        <is>
          <t>PC</t>
        </is>
      </c>
      <c r="D146" s="208" t="n">
        <v>3</v>
      </c>
      <c r="E146" s="208" t="n">
        <v>1</v>
      </c>
      <c r="F146" s="208" t="n">
        <v>77</v>
      </c>
      <c r="G146" s="208" t="n">
        <v>77</v>
      </c>
      <c r="H146" s="209" t="n">
        <v>6.3</v>
      </c>
      <c r="I146" s="210" t="n">
        <v>1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청주투수블럭</t>
        </is>
      </c>
      <c r="C147" s="207" t="inlineStr">
        <is>
          <t>PC</t>
        </is>
      </c>
      <c r="D147" s="208" t="n">
        <v>2</v>
      </c>
      <c r="E147" s="208" t="n">
        <v>1</v>
      </c>
      <c r="F147" s="208" t="n">
        <v>66</v>
      </c>
      <c r="G147" s="208" t="n">
        <v>66</v>
      </c>
      <c r="H147" s="209" t="n">
        <v>5</v>
      </c>
      <c r="I147" s="210" t="n">
        <v>2</v>
      </c>
      <c r="J147" s="210" t="n">
        <v>8</v>
      </c>
      <c r="K147" s="208" t="n">
        <v>0</v>
      </c>
      <c r="L147" s="208" t="n">
        <v>0</v>
      </c>
    </row>
    <row r="148">
      <c r="B148" s="207" t="inlineStr">
        <is>
          <t>-</t>
        </is>
      </c>
      <c r="C148" s="207" t="inlineStr">
        <is>
          <t>PC</t>
        </is>
      </c>
      <c r="D148" s="208" t="n">
        <v>11</v>
      </c>
      <c r="E148" s="208" t="n">
        <v>1</v>
      </c>
      <c r="F148" s="208" t="n">
        <v>55</v>
      </c>
      <c r="G148" s="208" t="n">
        <v>55</v>
      </c>
      <c r="H148" s="209" t="n">
        <v>3.8</v>
      </c>
      <c r="I148" s="210" t="n">
        <v>1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모노롱타일</t>
        </is>
      </c>
      <c r="C149" s="207" t="inlineStr">
        <is>
          <t>PC</t>
        </is>
      </c>
      <c r="D149" s="208" t="n">
        <v>33</v>
      </c>
      <c r="E149" s="208" t="n">
        <v>1</v>
      </c>
      <c r="F149" s="208" t="n">
        <v>1551</v>
      </c>
      <c r="G149" s="208" t="n">
        <v>1551</v>
      </c>
      <c r="H149" s="209" t="n">
        <v>4.7</v>
      </c>
      <c r="I149" s="210" t="n">
        <v>2</v>
      </c>
      <c r="J149" s="210" t="n">
        <v>227</v>
      </c>
      <c r="K149" s="208" t="n">
        <v>0</v>
      </c>
      <c r="L149" s="208" t="n">
        <v>0</v>
      </c>
    </row>
    <row r="150">
      <c r="B150" s="207" t="inlineStr">
        <is>
          <t>쇼트블럭가격</t>
        </is>
      </c>
      <c r="C150" s="207" t="inlineStr">
        <is>
          <t>모바일</t>
        </is>
      </c>
      <c r="D150" s="208" t="n">
        <v>2</v>
      </c>
      <c r="E150" s="208" t="n">
        <v>1</v>
      </c>
      <c r="F150" s="208" t="n">
        <v>77</v>
      </c>
      <c r="G150" s="208" t="n">
        <v>77</v>
      </c>
      <c r="H150" s="209" t="n">
        <v>1</v>
      </c>
      <c r="I150" s="210" t="n">
        <v>2</v>
      </c>
      <c r="J150" s="210" t="n">
        <v>25</v>
      </c>
      <c r="K150" s="208" t="n">
        <v>0</v>
      </c>
      <c r="L150" s="208" t="n">
        <v>0</v>
      </c>
    </row>
    <row r="151">
      <c r="B151" s="207" t="inlineStr">
        <is>
          <t>울산벽돌</t>
        </is>
      </c>
      <c r="C151" s="207" t="inlineStr">
        <is>
          <t>PC</t>
        </is>
      </c>
      <c r="D151" s="208" t="n">
        <v>10</v>
      </c>
      <c r="E151" s="208" t="n">
        <v>1</v>
      </c>
      <c r="F151" s="208" t="n">
        <v>330</v>
      </c>
      <c r="G151" s="208" t="n">
        <v>330</v>
      </c>
      <c r="H151" s="209" t="n">
        <v>6.5</v>
      </c>
      <c r="I151" s="210" t="n">
        <v>2</v>
      </c>
      <c r="J151" s="210" t="n">
        <v>23</v>
      </c>
      <c r="K151" s="208" t="n">
        <v>0</v>
      </c>
      <c r="L151" s="208" t="n">
        <v>0</v>
      </c>
    </row>
    <row r="152">
      <c r="B152" s="207" t="inlineStr">
        <is>
          <t>치장벽돌가격</t>
        </is>
      </c>
      <c r="C152" s="207" t="inlineStr">
        <is>
          <t>PC</t>
        </is>
      </c>
      <c r="D152" s="208" t="n">
        <v>6</v>
      </c>
      <c r="E152" s="208" t="n">
        <v>0</v>
      </c>
      <c r="F152" s="208" t="n">
        <v>0</v>
      </c>
      <c r="G152" s="208" t="n">
        <v>0</v>
      </c>
      <c r="H152" s="209" t="n">
        <v>7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경관블록</t>
        </is>
      </c>
      <c r="C153" s="207" t="inlineStr">
        <is>
          <t>PC</t>
        </is>
      </c>
      <c r="D153" s="208" t="n">
        <v>9</v>
      </c>
      <c r="E153" s="208" t="n">
        <v>0</v>
      </c>
      <c r="F153" s="208" t="n">
        <v>0</v>
      </c>
      <c r="G153" s="208" t="n">
        <v>0</v>
      </c>
      <c r="H153" s="209" t="n">
        <v>7.9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기능성블럭</t>
        </is>
      </c>
      <c r="C154" s="207" t="inlineStr">
        <is>
          <t>PC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1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담장벽돌</t>
        </is>
      </c>
      <c r="C155" s="207" t="inlineStr">
        <is>
          <t>PC</t>
        </is>
      </c>
      <c r="D155" s="208" t="n">
        <v>2</v>
      </c>
      <c r="E155" s="208" t="n">
        <v>0</v>
      </c>
      <c r="F155" s="208" t="n">
        <v>0</v>
      </c>
      <c r="G155" s="208" t="n">
        <v>0</v>
      </c>
      <c r="H155" s="209" t="n">
        <v>22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담장블럭</t>
        </is>
      </c>
      <c r="C156" s="207" t="inlineStr">
        <is>
          <t>PC</t>
        </is>
      </c>
      <c r="D156" s="208" t="n">
        <v>10</v>
      </c>
      <c r="E156" s="208" t="n">
        <v>0</v>
      </c>
      <c r="F156" s="208" t="n">
        <v>0</v>
      </c>
      <c r="G156" s="208" t="n">
        <v>0</v>
      </c>
      <c r="H156" s="209" t="n">
        <v>5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담장블록</t>
        </is>
      </c>
      <c r="C157" s="207" t="inlineStr">
        <is>
          <t>PC</t>
        </is>
      </c>
      <c r="D157" s="208" t="n">
        <v>4</v>
      </c>
      <c r="E157" s="208" t="n">
        <v>0</v>
      </c>
      <c r="F157" s="208" t="n">
        <v>0</v>
      </c>
      <c r="G157" s="208" t="n">
        <v>0</v>
      </c>
      <c r="H157" s="209" t="n">
        <v>6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도담블럭</t>
        </is>
      </c>
      <c r="C158" s="207" t="inlineStr">
        <is>
          <t>PC</t>
        </is>
      </c>
      <c r="D158" s="208" t="n">
        <v>32</v>
      </c>
      <c r="E158" s="208" t="n">
        <v>0</v>
      </c>
      <c r="F158" s="208" t="n">
        <v>0</v>
      </c>
      <c r="G158" s="208" t="n">
        <v>0</v>
      </c>
      <c r="H158" s="209" t="n">
        <v>8.1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벽돌담장</t>
        </is>
      </c>
      <c r="C159" s="207" t="inlineStr">
        <is>
          <t>PC</t>
        </is>
      </c>
      <c r="D159" s="208" t="n">
        <v>3</v>
      </c>
      <c r="E159" s="208" t="n">
        <v>0</v>
      </c>
      <c r="F159" s="208" t="n">
        <v>0</v>
      </c>
      <c r="G159" s="208" t="n">
        <v>0</v>
      </c>
      <c r="H159" s="209" t="n">
        <v>9.300000000000001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사각블록</t>
        </is>
      </c>
      <c r="C160" s="207" t="inlineStr">
        <is>
          <t>PC</t>
        </is>
      </c>
      <c r="D160" s="208" t="n">
        <v>12</v>
      </c>
      <c r="E160" s="208" t="n">
        <v>0</v>
      </c>
      <c r="F160" s="208" t="n">
        <v>0</v>
      </c>
      <c r="G160" s="208" t="n">
        <v>0</v>
      </c>
      <c r="H160" s="209" t="n">
        <v>5.3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쇼트블럭</t>
        </is>
      </c>
      <c r="C161" s="207" t="inlineStr">
        <is>
          <t>PC</t>
        </is>
      </c>
      <c r="D161" s="208" t="n">
        <v>13</v>
      </c>
      <c r="E161" s="208" t="n">
        <v>0</v>
      </c>
      <c r="F161" s="208" t="n">
        <v>0</v>
      </c>
      <c r="G161" s="208" t="n">
        <v>0</v>
      </c>
      <c r="H161" s="209" t="n">
        <v>2.9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쇼트블록</t>
        </is>
      </c>
      <c r="C162" s="207" t="inlineStr">
        <is>
          <t>PC</t>
        </is>
      </c>
      <c r="D162" s="208" t="n">
        <v>12</v>
      </c>
      <c r="E162" s="208" t="n">
        <v>0</v>
      </c>
      <c r="F162" s="208" t="n">
        <v>0</v>
      </c>
      <c r="G162" s="208" t="n">
        <v>0</v>
      </c>
      <c r="H162" s="209" t="n">
        <v>2.3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옹벽블럭</t>
        </is>
      </c>
      <c r="C163" s="207" t="inlineStr">
        <is>
          <t>PC</t>
        </is>
      </c>
      <c r="D163" s="208" t="n">
        <v>87</v>
      </c>
      <c r="E163" s="208" t="n">
        <v>0</v>
      </c>
      <c r="F163" s="208" t="n">
        <v>0</v>
      </c>
      <c r="G163" s="208" t="n">
        <v>0</v>
      </c>
      <c r="H163" s="209" t="n">
        <v>6.9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옹벽블록</t>
        </is>
      </c>
      <c r="C164" s="207" t="inlineStr">
        <is>
          <t>PC</t>
        </is>
      </c>
      <c r="D164" s="208" t="n">
        <v>76</v>
      </c>
      <c r="E164" s="208" t="n">
        <v>0</v>
      </c>
      <c r="F164" s="208" t="n">
        <v>0</v>
      </c>
      <c r="G164" s="208" t="n">
        <v>0</v>
      </c>
      <c r="H164" s="209" t="n">
        <v>4.1</v>
      </c>
      <c r="I164" s="210" t="n">
        <v>5</v>
      </c>
      <c r="J164" s="210" t="n">
        <v>31.5</v>
      </c>
      <c r="K164" s="208" t="n">
        <v>0</v>
      </c>
      <c r="L164" s="208" t="n">
        <v>0</v>
      </c>
    </row>
    <row r="165">
      <c r="B165" s="207" t="inlineStr">
        <is>
          <t>조경블록</t>
        </is>
      </c>
      <c r="C165" s="207" t="inlineStr">
        <is>
          <t>PC</t>
        </is>
      </c>
      <c r="D165" s="208" t="n">
        <v>7</v>
      </c>
      <c r="E165" s="208" t="n">
        <v>0</v>
      </c>
      <c r="F165" s="208" t="n">
        <v>0</v>
      </c>
      <c r="G165" s="208" t="n">
        <v>0</v>
      </c>
      <c r="H165" s="209" t="n">
        <v>6.9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조경용블럭</t>
        </is>
      </c>
      <c r="C166" s="207" t="inlineStr">
        <is>
          <t>PC</t>
        </is>
      </c>
      <c r="D166" s="208" t="n">
        <v>14</v>
      </c>
      <c r="E166" s="208" t="n">
        <v>0</v>
      </c>
      <c r="F166" s="208" t="n">
        <v>0</v>
      </c>
      <c r="G166" s="208" t="n">
        <v>0</v>
      </c>
      <c r="H166" s="209" t="n">
        <v>7.9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조경용블록</t>
        </is>
      </c>
      <c r="C167" s="207" t="inlineStr">
        <is>
          <t>PC</t>
        </is>
      </c>
      <c r="D167" s="208" t="n">
        <v>2</v>
      </c>
      <c r="E167" s="208" t="n">
        <v>0</v>
      </c>
      <c r="F167" s="208" t="n">
        <v>0</v>
      </c>
      <c r="G167" s="208" t="n">
        <v>0</v>
      </c>
      <c r="H167" s="209" t="n">
        <v>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컨츄리블럭</t>
        </is>
      </c>
      <c r="C168" s="207" t="inlineStr">
        <is>
          <t>PC</t>
        </is>
      </c>
      <c r="D168" s="208" t="n">
        <v>60</v>
      </c>
      <c r="E168" s="208" t="n">
        <v>0</v>
      </c>
      <c r="F168" s="208" t="n">
        <v>0</v>
      </c>
      <c r="G168" s="208" t="n">
        <v>0</v>
      </c>
      <c r="H168" s="209" t="n">
        <v>7.8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컨츄리블록</t>
        </is>
      </c>
      <c r="C169" s="207" t="inlineStr">
        <is>
          <t>PC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7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큐블럭담장</t>
        </is>
      </c>
      <c r="C170" s="207" t="inlineStr">
        <is>
          <t>PC</t>
        </is>
      </c>
      <c r="D170" s="208" t="n">
        <v>6</v>
      </c>
      <c r="E170" s="208" t="n">
        <v>0</v>
      </c>
      <c r="F170" s="208" t="n">
        <v>0</v>
      </c>
      <c r="G170" s="208" t="n">
        <v>0</v>
      </c>
      <c r="H170" s="209" t="n">
        <v>8.300000000000001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투수벽돌</t>
        </is>
      </c>
      <c r="C171" s="207" t="inlineStr">
        <is>
          <t>PC</t>
        </is>
      </c>
      <c r="D171" s="208" t="n">
        <v>3</v>
      </c>
      <c r="E171" s="208" t="n">
        <v>0</v>
      </c>
      <c r="F171" s="208" t="n">
        <v>0</v>
      </c>
      <c r="G171" s="208" t="n">
        <v>0</v>
      </c>
      <c r="H171" s="209" t="n">
        <v>5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-</t>
        </is>
      </c>
      <c r="C172" s="207" t="inlineStr">
        <is>
          <t>PC</t>
        </is>
      </c>
      <c r="D172" s="208" t="n">
        <v>32</v>
      </c>
      <c r="E172" s="208" t="n">
        <v>0</v>
      </c>
      <c r="F172" s="208" t="n">
        <v>0</v>
      </c>
      <c r="G172" s="208" t="n">
        <v>0</v>
      </c>
      <c r="H172" s="209" t="n">
        <v>4.9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고파벽</t>
        </is>
      </c>
      <c r="C173" s="207" t="inlineStr">
        <is>
          <t>PC</t>
        </is>
      </c>
      <c r="D173" s="208" t="n">
        <v>5</v>
      </c>
      <c r="E173" s="208" t="n">
        <v>0</v>
      </c>
      <c r="F173" s="208" t="n">
        <v>0</v>
      </c>
      <c r="G173" s="208" t="n">
        <v>0</v>
      </c>
      <c r="H173" s="209" t="n">
        <v>1.2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고파벽돌</t>
        </is>
      </c>
      <c r="C174" s="207" t="inlineStr">
        <is>
          <t>PC</t>
        </is>
      </c>
      <c r="D174" s="208" t="n">
        <v>3</v>
      </c>
      <c r="E174" s="208" t="n">
        <v>0</v>
      </c>
      <c r="F174" s="208" t="n">
        <v>0</v>
      </c>
      <c r="G174" s="208" t="n">
        <v>0</v>
      </c>
      <c r="H174" s="209" t="n">
        <v>2.7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백고벽돌</t>
        </is>
      </c>
      <c r="C175" s="207" t="inlineStr">
        <is>
          <t>PC</t>
        </is>
      </c>
      <c r="D175" s="208" t="n">
        <v>11</v>
      </c>
      <c r="E175" s="208" t="n">
        <v>0</v>
      </c>
      <c r="F175" s="208" t="n">
        <v>0</v>
      </c>
      <c r="G175" s="208" t="n">
        <v>0</v>
      </c>
      <c r="H175" s="209" t="n">
        <v>5.9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빨간벽돌판매</t>
        </is>
      </c>
      <c r="C176" s="207" t="inlineStr">
        <is>
          <t>PC</t>
        </is>
      </c>
      <c r="D176" s="208" t="n">
        <v>1</v>
      </c>
      <c r="E176" s="208" t="n">
        <v>0</v>
      </c>
      <c r="F176" s="208" t="n">
        <v>0</v>
      </c>
      <c r="G176" s="208" t="n">
        <v>0</v>
      </c>
      <c r="H176" s="209" t="n">
        <v>3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적벽돌공장</t>
        </is>
      </c>
      <c r="C177" s="207" t="inlineStr">
        <is>
          <t>PC</t>
        </is>
      </c>
      <c r="D177" s="208" t="n">
        <v>6</v>
      </c>
      <c r="E177" s="208" t="n">
        <v>0</v>
      </c>
      <c r="F177" s="208" t="n">
        <v>0</v>
      </c>
      <c r="G177" s="208" t="n">
        <v>0</v>
      </c>
      <c r="H177" s="209" t="n">
        <v>7.5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적벽돌판매</t>
        </is>
      </c>
      <c r="C178" s="207" t="inlineStr">
        <is>
          <t>PC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5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청고</t>
        </is>
      </c>
      <c r="C179" s="207" t="inlineStr">
        <is>
          <t>PC</t>
        </is>
      </c>
      <c r="D179" s="208" t="n">
        <v>10</v>
      </c>
      <c r="E179" s="208" t="n">
        <v>0</v>
      </c>
      <c r="F179" s="208" t="n">
        <v>0</v>
      </c>
      <c r="G179" s="208" t="n">
        <v>0</v>
      </c>
      <c r="H179" s="209" t="n">
        <v>1.9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청고벽돌</t>
        </is>
      </c>
      <c r="C180" s="207" t="inlineStr">
        <is>
          <t>PC</t>
        </is>
      </c>
      <c r="D180" s="208" t="n">
        <v>12</v>
      </c>
      <c r="E180" s="208" t="n">
        <v>0</v>
      </c>
      <c r="F180" s="208" t="n">
        <v>0</v>
      </c>
      <c r="G180" s="208" t="n">
        <v>0</v>
      </c>
      <c r="H180" s="209" t="n">
        <v>5.8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청고벽돌가격</t>
        </is>
      </c>
      <c r="C181" s="207" t="inlineStr">
        <is>
          <t>PC</t>
        </is>
      </c>
      <c r="D181" s="208" t="n">
        <v>51</v>
      </c>
      <c r="E181" s="208" t="n">
        <v>0</v>
      </c>
      <c r="F181" s="208" t="n">
        <v>0</v>
      </c>
      <c r="G181" s="208" t="n">
        <v>0</v>
      </c>
      <c r="H181" s="209" t="n">
        <v>7.1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청고벽돌타일</t>
        </is>
      </c>
      <c r="C182" s="207" t="inlineStr">
        <is>
          <t>PC</t>
        </is>
      </c>
      <c r="D182" s="208" t="n">
        <v>5</v>
      </c>
      <c r="E182" s="208" t="n">
        <v>0</v>
      </c>
      <c r="F182" s="208" t="n">
        <v>0</v>
      </c>
      <c r="G182" s="208" t="n">
        <v>0</v>
      </c>
      <c r="H182" s="209" t="n">
        <v>7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홍고벽돌</t>
        </is>
      </c>
      <c r="C183" s="207" t="inlineStr">
        <is>
          <t>PC</t>
        </is>
      </c>
      <c r="D183" s="208" t="n">
        <v>17</v>
      </c>
      <c r="E183" s="208" t="n">
        <v>0</v>
      </c>
      <c r="F183" s="208" t="n">
        <v>0</v>
      </c>
      <c r="G183" s="208" t="n">
        <v>0</v>
      </c>
      <c r="H183" s="209" t="n">
        <v>6.9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-</t>
        </is>
      </c>
      <c r="C184" s="207" t="inlineStr">
        <is>
          <t>PC</t>
        </is>
      </c>
      <c r="D184" s="208" t="n">
        <v>33</v>
      </c>
      <c r="E184" s="208" t="n">
        <v>0</v>
      </c>
      <c r="F184" s="208" t="n">
        <v>0</v>
      </c>
      <c r="G184" s="208" t="n">
        <v>0</v>
      </c>
      <c r="H184" s="209" t="n">
        <v>3.3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화덕벽돌</t>
        </is>
      </c>
      <c r="C185" s="207" t="inlineStr">
        <is>
          <t>PC</t>
        </is>
      </c>
      <c r="D185" s="208" t="n">
        <v>15</v>
      </c>
      <c r="E185" s="208" t="n">
        <v>0</v>
      </c>
      <c r="F185" s="208" t="n">
        <v>0</v>
      </c>
      <c r="G185" s="208" t="n">
        <v>0</v>
      </c>
      <c r="H185" s="209" t="n">
        <v>1.3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-</t>
        </is>
      </c>
      <c r="C186" s="207" t="inlineStr">
        <is>
          <t>PC</t>
        </is>
      </c>
      <c r="D186" s="208" t="n">
        <v>18</v>
      </c>
      <c r="E186" s="208" t="n">
        <v>0</v>
      </c>
      <c r="F186" s="208" t="n">
        <v>0</v>
      </c>
      <c r="G186" s="208" t="n">
        <v>0</v>
      </c>
      <c r="H186" s="209" t="n">
        <v>2.7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벽돌가격비교</t>
        </is>
      </c>
      <c r="C187" s="207" t="inlineStr">
        <is>
          <t>PC</t>
        </is>
      </c>
      <c r="D187" s="208" t="n">
        <v>1</v>
      </c>
      <c r="E187" s="208" t="n">
        <v>0</v>
      </c>
      <c r="F187" s="208" t="n">
        <v>0</v>
      </c>
      <c r="G187" s="208" t="n">
        <v>0</v>
      </c>
      <c r="H187" s="209" t="n">
        <v>3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벽돌값</t>
        </is>
      </c>
      <c r="C188" s="207" t="inlineStr">
        <is>
          <t>PC</t>
        </is>
      </c>
      <c r="D188" s="208" t="n">
        <v>1</v>
      </c>
      <c r="E188" s="208" t="n">
        <v>0</v>
      </c>
      <c r="F188" s="208" t="n">
        <v>0</v>
      </c>
      <c r="G188" s="208" t="n">
        <v>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벽돌비용</t>
        </is>
      </c>
      <c r="C189" s="207" t="inlineStr">
        <is>
          <t>PC</t>
        </is>
      </c>
      <c r="D189" s="208" t="n">
        <v>1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벽돌제조공장</t>
        </is>
      </c>
      <c r="C190" s="207" t="inlineStr">
        <is>
          <t>PC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2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벽돌제조업체</t>
        </is>
      </c>
      <c r="C191" s="207" t="inlineStr">
        <is>
          <t>PC</t>
        </is>
      </c>
      <c r="D191" s="208" t="n">
        <v>3</v>
      </c>
      <c r="E191" s="208" t="n">
        <v>0</v>
      </c>
      <c r="F191" s="208" t="n">
        <v>0</v>
      </c>
      <c r="G191" s="208" t="n">
        <v>0</v>
      </c>
      <c r="H191" s="209" t="n">
        <v>1.7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벽돌추천</t>
        </is>
      </c>
      <c r="C192" s="207" t="inlineStr">
        <is>
          <t>PC</t>
        </is>
      </c>
      <c r="D192" s="208" t="n">
        <v>1</v>
      </c>
      <c r="E192" s="208" t="n">
        <v>0</v>
      </c>
      <c r="F192" s="208" t="n">
        <v>0</v>
      </c>
      <c r="G192" s="208" t="n">
        <v>0</v>
      </c>
      <c r="H192" s="209" t="n">
        <v>3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벽돌파는곳</t>
        </is>
      </c>
      <c r="C193" s="207" t="inlineStr">
        <is>
          <t>PC</t>
        </is>
      </c>
      <c r="D193" s="208" t="n">
        <v>24</v>
      </c>
      <c r="E193" s="208" t="n">
        <v>0</v>
      </c>
      <c r="F193" s="208" t="n">
        <v>0</v>
      </c>
      <c r="G193" s="208" t="n">
        <v>0</v>
      </c>
      <c r="H193" s="209" t="n">
        <v>5.1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수입벽돌</t>
        </is>
      </c>
      <c r="C194" s="207" t="inlineStr">
        <is>
          <t>PC</t>
        </is>
      </c>
      <c r="D194" s="208" t="n">
        <v>17</v>
      </c>
      <c r="E194" s="208" t="n">
        <v>0</v>
      </c>
      <c r="F194" s="208" t="n">
        <v>0</v>
      </c>
      <c r="G194" s="208" t="n">
        <v>0</v>
      </c>
      <c r="H194" s="209" t="n">
        <v>7.5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친환경벽돌가격</t>
        </is>
      </c>
      <c r="C195" s="207" t="inlineStr">
        <is>
          <t>PC</t>
        </is>
      </c>
      <c r="D195" s="208" t="n">
        <v>4</v>
      </c>
      <c r="E195" s="208" t="n">
        <v>0</v>
      </c>
      <c r="F195" s="208" t="n">
        <v>0</v>
      </c>
      <c r="G195" s="208" t="n">
        <v>0</v>
      </c>
      <c r="H195" s="209" t="n">
        <v>2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홍익세라믹</t>
        </is>
      </c>
      <c r="C196" s="207" t="inlineStr">
        <is>
          <t>PC</t>
        </is>
      </c>
      <c r="D196" s="208" t="n">
        <v>8</v>
      </c>
      <c r="E196" s="208" t="n">
        <v>0</v>
      </c>
      <c r="F196" s="208" t="n">
        <v>0</v>
      </c>
      <c r="G196" s="208" t="n">
        <v>0</v>
      </c>
      <c r="H196" s="209" t="n">
        <v>1.4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전통벽돌</t>
        </is>
      </c>
      <c r="C197" s="207" t="inlineStr">
        <is>
          <t>PC</t>
        </is>
      </c>
      <c r="D197" s="208" t="n">
        <v>6</v>
      </c>
      <c r="E197" s="208" t="n">
        <v>0</v>
      </c>
      <c r="F197" s="208" t="n">
        <v>0</v>
      </c>
      <c r="G197" s="208" t="n">
        <v>0</v>
      </c>
      <c r="H197" s="209" t="n">
        <v>5.2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-</t>
        </is>
      </c>
      <c r="C198" s="207" t="inlineStr">
        <is>
          <t>PC</t>
        </is>
      </c>
      <c r="D198" s="208" t="n">
        <v>13</v>
      </c>
      <c r="E198" s="208" t="n">
        <v>0</v>
      </c>
      <c r="F198" s="208" t="n">
        <v>0</v>
      </c>
      <c r="G198" s="208" t="n">
        <v>0</v>
      </c>
      <c r="H198" s="209" t="n">
        <v>4.7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-</t>
        </is>
      </c>
      <c r="C199" s="211" t="inlineStr">
        <is>
          <t>PC</t>
        </is>
      </c>
      <c r="D199" s="212" t="n">
        <v>12</v>
      </c>
      <c r="E199" s="212" t="n">
        <v>0</v>
      </c>
      <c r="F199" s="212" t="n">
        <v>0</v>
      </c>
      <c r="G199" s="212" t="n">
        <v>0</v>
      </c>
      <c r="H199" s="213" t="n">
        <v>3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L형철물</t>
        </is>
      </c>
      <c r="C200" s="211" t="inlineStr">
        <is>
          <t>PC</t>
        </is>
      </c>
      <c r="D200" s="212" t="n">
        <v>1</v>
      </c>
      <c r="E200" s="212" t="n">
        <v>0</v>
      </c>
      <c r="F200" s="212" t="n">
        <v>0</v>
      </c>
      <c r="G200" s="212" t="n">
        <v>0</v>
      </c>
      <c r="H200" s="213" t="n">
        <v>2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긴결철물</t>
        </is>
      </c>
      <c r="C201" s="211" t="inlineStr">
        <is>
          <t>PC</t>
        </is>
      </c>
      <c r="D201" s="212" t="n">
        <v>9</v>
      </c>
      <c r="E201" s="212" t="n">
        <v>0</v>
      </c>
      <c r="F201" s="212" t="n">
        <v>0</v>
      </c>
      <c r="G201" s="212" t="n">
        <v>0</v>
      </c>
      <c r="H201" s="213" t="n">
        <v>2.6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신축조인트</t>
        </is>
      </c>
      <c r="C202" s="211" t="inlineStr">
        <is>
          <t>PC</t>
        </is>
      </c>
      <c r="D202" s="212" t="n">
        <v>2</v>
      </c>
      <c r="E202" s="212" t="n">
        <v>0</v>
      </c>
      <c r="F202" s="212" t="n">
        <v>0</v>
      </c>
      <c r="G202" s="212" t="n">
        <v>0</v>
      </c>
      <c r="H202" s="213" t="n">
        <v>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연결보강재</t>
        </is>
      </c>
      <c r="C203" s="211" t="inlineStr">
        <is>
          <t>PC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2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연결보강철물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조적철물</t>
        </is>
      </c>
      <c r="C205" s="211" t="inlineStr">
        <is>
          <t>PC</t>
        </is>
      </c>
      <c r="D205" s="212" t="n">
        <v>7</v>
      </c>
      <c r="E205" s="212" t="n">
        <v>0</v>
      </c>
      <c r="F205" s="212" t="n">
        <v>0</v>
      </c>
      <c r="G205" s="212" t="n">
        <v>0</v>
      </c>
      <c r="H205" s="213" t="n">
        <v>8.1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칼브럭</t>
        </is>
      </c>
      <c r="C206" s="211" t="inlineStr">
        <is>
          <t>PC</t>
        </is>
      </c>
      <c r="D206" s="212" t="n">
        <v>260</v>
      </c>
      <c r="E206" s="212" t="n">
        <v>0</v>
      </c>
      <c r="F206" s="212" t="n">
        <v>0</v>
      </c>
      <c r="G206" s="212" t="n">
        <v>0</v>
      </c>
      <c r="H206" s="213" t="n">
        <v>6.3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칼블럭</t>
        </is>
      </c>
      <c r="C207" s="211" t="inlineStr">
        <is>
          <t>PC</t>
        </is>
      </c>
      <c r="D207" s="212" t="n">
        <v>421</v>
      </c>
      <c r="E207" s="212" t="n">
        <v>0</v>
      </c>
      <c r="F207" s="212" t="n">
        <v>0</v>
      </c>
      <c r="G207" s="212" t="n">
        <v>0</v>
      </c>
      <c r="H207" s="213" t="n">
        <v>4.7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-</t>
        </is>
      </c>
      <c r="C208" s="211" t="inlineStr">
        <is>
          <t>PC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몰탈스크린</t>
        </is>
      </c>
      <c r="C209" s="211" t="inlineStr">
        <is>
          <t>PC</t>
        </is>
      </c>
      <c r="D209" s="212" t="n">
        <v>4</v>
      </c>
      <c r="E209" s="212" t="n">
        <v>0</v>
      </c>
      <c r="F209" s="212" t="n">
        <v>0</v>
      </c>
      <c r="G209" s="212" t="n">
        <v>0</v>
      </c>
      <c r="H209" s="213" t="n">
        <v>2.8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통풍구</t>
        </is>
      </c>
      <c r="C210" s="211" t="inlineStr">
        <is>
          <t>PC</t>
        </is>
      </c>
      <c r="D210" s="212" t="n">
        <v>76</v>
      </c>
      <c r="E210" s="212" t="n">
        <v>0</v>
      </c>
      <c r="F210" s="212" t="n">
        <v>0</v>
      </c>
      <c r="G210" s="212" t="n">
        <v>0</v>
      </c>
      <c r="H210" s="213" t="n">
        <v>3.4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-</t>
        </is>
      </c>
      <c r="C211" s="211" t="inlineStr">
        <is>
          <t>PC</t>
        </is>
      </c>
      <c r="D211" s="212" t="n">
        <v>10</v>
      </c>
      <c r="E211" s="212" t="n">
        <v>0</v>
      </c>
      <c r="F211" s="212" t="n">
        <v>0</v>
      </c>
      <c r="G211" s="212" t="n">
        <v>0</v>
      </c>
      <c r="H211" s="213" t="n">
        <v>2.1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구조재</t>
        </is>
      </c>
      <c r="C212" s="211" t="inlineStr">
        <is>
          <t>PC</t>
        </is>
      </c>
      <c r="D212" s="212" t="n">
        <v>11</v>
      </c>
      <c r="E212" s="212" t="n">
        <v>0</v>
      </c>
      <c r="F212" s="212" t="n">
        <v>0</v>
      </c>
      <c r="G212" s="212" t="n">
        <v>0</v>
      </c>
      <c r="H212" s="213" t="n">
        <v>4.8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아연도금앵글</t>
        </is>
      </c>
      <c r="C213" s="211" t="inlineStr">
        <is>
          <t>PC</t>
        </is>
      </c>
      <c r="D213" s="212" t="n">
        <v>25</v>
      </c>
      <c r="E213" s="212" t="n">
        <v>0</v>
      </c>
      <c r="F213" s="212" t="n">
        <v>0</v>
      </c>
      <c r="G213" s="212" t="n">
        <v>0</v>
      </c>
      <c r="H213" s="213" t="n">
        <v>8.4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조적앙카</t>
        </is>
      </c>
      <c r="C214" s="211" t="inlineStr">
        <is>
          <t>PC</t>
        </is>
      </c>
      <c r="D214" s="212" t="n">
        <v>26</v>
      </c>
      <c r="E214" s="212" t="n">
        <v>0</v>
      </c>
      <c r="F214" s="212" t="n">
        <v>0</v>
      </c>
      <c r="G214" s="212" t="n">
        <v>0</v>
      </c>
      <c r="H214" s="213" t="n">
        <v>8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조적앵글</t>
        </is>
      </c>
      <c r="C215" s="211" t="inlineStr">
        <is>
          <t>PC</t>
        </is>
      </c>
      <c r="D215" s="212" t="n">
        <v>22</v>
      </c>
      <c r="E215" s="212" t="n">
        <v>0</v>
      </c>
      <c r="F215" s="212" t="n">
        <v>0</v>
      </c>
      <c r="G215" s="212" t="n">
        <v>0</v>
      </c>
      <c r="H215" s="213" t="n">
        <v>8.199999999999999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타격앵커</t>
        </is>
      </c>
      <c r="C216" s="211" t="inlineStr">
        <is>
          <t>PC</t>
        </is>
      </c>
      <c r="D216" s="212" t="n">
        <v>3</v>
      </c>
      <c r="E216" s="212" t="n">
        <v>0</v>
      </c>
      <c r="F216" s="212" t="n">
        <v>0</v>
      </c>
      <c r="G216" s="212" t="n">
        <v>0</v>
      </c>
      <c r="H216" s="213" t="n">
        <v>4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-</t>
        </is>
      </c>
      <c r="C217" s="211" t="inlineStr">
        <is>
          <t>PC</t>
        </is>
      </c>
      <c r="D217" s="212" t="n">
        <v>16</v>
      </c>
      <c r="E217" s="212" t="n">
        <v>0</v>
      </c>
      <c r="F217" s="212" t="n">
        <v>0</v>
      </c>
      <c r="G217" s="212" t="n">
        <v>0</v>
      </c>
      <c r="H217" s="213" t="n">
        <v>2.9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롱브릭</t>
        </is>
      </c>
      <c r="C218" s="211" t="inlineStr">
        <is>
          <t>PC</t>
        </is>
      </c>
      <c r="D218" s="212" t="n">
        <v>10</v>
      </c>
      <c r="E218" s="212" t="n">
        <v>0</v>
      </c>
      <c r="F218" s="212" t="n">
        <v>0</v>
      </c>
      <c r="G218" s="212" t="n">
        <v>0</v>
      </c>
      <c r="H218" s="213" t="n">
        <v>2.4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롱브릭타일</t>
        </is>
      </c>
      <c r="C219" s="211" t="inlineStr">
        <is>
          <t>PC</t>
        </is>
      </c>
      <c r="D219" s="212" t="n">
        <v>269</v>
      </c>
      <c r="E219" s="212" t="n">
        <v>0</v>
      </c>
      <c r="F219" s="212" t="n">
        <v>0</v>
      </c>
      <c r="G219" s="212" t="n">
        <v>0</v>
      </c>
      <c r="H219" s="213" t="n">
        <v>7.7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모노와이드벽돌</t>
        </is>
      </c>
      <c r="C220" s="211" t="inlineStr">
        <is>
          <t>PC</t>
        </is>
      </c>
      <c r="D220" s="212" t="n">
        <v>4</v>
      </c>
      <c r="E220" s="212" t="n">
        <v>0</v>
      </c>
      <c r="F220" s="212" t="n">
        <v>0</v>
      </c>
      <c r="G220" s="212" t="n">
        <v>0</v>
      </c>
      <c r="H220" s="213" t="n">
        <v>6.8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모노와이드타일</t>
        </is>
      </c>
      <c r="C221" s="211" t="inlineStr">
        <is>
          <t>PC</t>
        </is>
      </c>
      <c r="D221" s="212" t="n">
        <v>1</v>
      </c>
      <c r="E221" s="212" t="n">
        <v>0</v>
      </c>
      <c r="F221" s="212" t="n">
        <v>0</v>
      </c>
      <c r="G221" s="212" t="n">
        <v>0</v>
      </c>
      <c r="H221" s="213" t="n">
        <v>7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모노타일</t>
        </is>
      </c>
      <c r="C222" s="211" t="inlineStr">
        <is>
          <t>PC</t>
        </is>
      </c>
      <c r="D222" s="212" t="n">
        <v>85</v>
      </c>
      <c r="E222" s="212" t="n">
        <v>0</v>
      </c>
      <c r="F222" s="212" t="n">
        <v>0</v>
      </c>
      <c r="G222" s="212" t="n">
        <v>0</v>
      </c>
      <c r="H222" s="213" t="n">
        <v>5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사비석</t>
        </is>
      </c>
      <c r="C223" s="211" t="inlineStr">
        <is>
          <t>PC</t>
        </is>
      </c>
      <c r="D223" s="212" t="n">
        <v>83</v>
      </c>
      <c r="E223" s="212" t="n">
        <v>0</v>
      </c>
      <c r="F223" s="212" t="n">
        <v>0</v>
      </c>
      <c r="G223" s="212" t="n">
        <v>0</v>
      </c>
      <c r="H223" s="213" t="n">
        <v>6.8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사비석타일</t>
        </is>
      </c>
      <c r="C224" s="211" t="inlineStr">
        <is>
          <t>PC</t>
        </is>
      </c>
      <c r="D224" s="212" t="n">
        <v>68</v>
      </c>
      <c r="E224" s="212" t="n">
        <v>0</v>
      </c>
      <c r="F224" s="212" t="n">
        <v>0</v>
      </c>
      <c r="G224" s="212" t="n">
        <v>0</v>
      </c>
      <c r="H224" s="213" t="n">
        <v>2.1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와이드롱벽돌</t>
        </is>
      </c>
      <c r="C225" s="211" t="inlineStr">
        <is>
          <t>PC</t>
        </is>
      </c>
      <c r="D225" s="212" t="n">
        <v>10</v>
      </c>
      <c r="E225" s="212" t="n">
        <v>0</v>
      </c>
      <c r="F225" s="212" t="n">
        <v>0</v>
      </c>
      <c r="G225" s="212" t="n">
        <v>0</v>
      </c>
      <c r="H225" s="213" t="n">
        <v>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와이드타일</t>
        </is>
      </c>
      <c r="C226" s="211" t="inlineStr">
        <is>
          <t>PC</t>
        </is>
      </c>
      <c r="D226" s="212" t="n">
        <v>22</v>
      </c>
      <c r="E226" s="212" t="n">
        <v>0</v>
      </c>
      <c r="F226" s="212" t="n">
        <v>0</v>
      </c>
      <c r="G226" s="212" t="n">
        <v>0</v>
      </c>
      <c r="H226" s="213" t="n">
        <v>1.2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-</t>
        </is>
      </c>
      <c r="C227" s="211" t="inlineStr">
        <is>
          <t>모바일</t>
        </is>
      </c>
      <c r="D227" s="212" t="n">
        <v>9</v>
      </c>
      <c r="E227" s="212" t="n">
        <v>0</v>
      </c>
      <c r="F227" s="212" t="n">
        <v>0</v>
      </c>
      <c r="G227" s="212" t="n">
        <v>0</v>
      </c>
      <c r="H227" s="213" t="n">
        <v>2.1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백고벽돌</t>
        </is>
      </c>
      <c r="C228" s="211" t="inlineStr">
        <is>
          <t>모바일</t>
        </is>
      </c>
      <c r="D228" s="212" t="n">
        <v>6</v>
      </c>
      <c r="E228" s="212" t="n">
        <v>0</v>
      </c>
      <c r="F228" s="212" t="n">
        <v>0</v>
      </c>
      <c r="G228" s="212" t="n">
        <v>0</v>
      </c>
      <c r="H228" s="213" t="n">
        <v>2.3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빨간벽돌구매</t>
        </is>
      </c>
      <c r="C229" s="211" t="inlineStr">
        <is>
          <t>모바일</t>
        </is>
      </c>
      <c r="D229" s="212" t="n">
        <v>1</v>
      </c>
      <c r="E229" s="212" t="n">
        <v>0</v>
      </c>
      <c r="F229" s="212" t="n">
        <v>0</v>
      </c>
      <c r="G229" s="212" t="n">
        <v>0</v>
      </c>
      <c r="H229" s="213" t="n">
        <v>1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빨간벽돌파는곳</t>
        </is>
      </c>
      <c r="C230" s="211" t="inlineStr">
        <is>
          <t>모바일</t>
        </is>
      </c>
      <c r="D230" s="212" t="n">
        <v>4</v>
      </c>
      <c r="E230" s="212" t="n">
        <v>0</v>
      </c>
      <c r="F230" s="212" t="n">
        <v>0</v>
      </c>
      <c r="G230" s="212" t="n">
        <v>0</v>
      </c>
      <c r="H230" s="213" t="n">
        <v>1.3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적벽돌공장</t>
        </is>
      </c>
      <c r="C231" s="211" t="inlineStr">
        <is>
          <t>모바일</t>
        </is>
      </c>
      <c r="D231" s="212" t="n">
        <v>2</v>
      </c>
      <c r="E231" s="212" t="n">
        <v>0</v>
      </c>
      <c r="F231" s="212" t="n">
        <v>0</v>
      </c>
      <c r="G231" s="212" t="n">
        <v>0</v>
      </c>
      <c r="H231" s="213" t="n">
        <v>6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적벽돌파는곳</t>
        </is>
      </c>
      <c r="C232" s="211" t="inlineStr">
        <is>
          <t>모바일</t>
        </is>
      </c>
      <c r="D232" s="212" t="n">
        <v>9</v>
      </c>
      <c r="E232" s="212" t="n">
        <v>0</v>
      </c>
      <c r="F232" s="212" t="n">
        <v>0</v>
      </c>
      <c r="G232" s="212" t="n">
        <v>0</v>
      </c>
      <c r="H232" s="213" t="n">
        <v>3.7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적벽돌판매</t>
        </is>
      </c>
      <c r="C233" s="211" t="inlineStr">
        <is>
          <t>모바일</t>
        </is>
      </c>
      <c r="D233" s="212" t="n">
        <v>3</v>
      </c>
      <c r="E233" s="212" t="n">
        <v>0</v>
      </c>
      <c r="F233" s="212" t="n">
        <v>0</v>
      </c>
      <c r="G233" s="212" t="n">
        <v>0</v>
      </c>
      <c r="H233" s="213" t="n">
        <v>3.7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청고</t>
        </is>
      </c>
      <c r="C234" s="211" t="inlineStr">
        <is>
          <t>모바일</t>
        </is>
      </c>
      <c r="D234" s="212" t="n">
        <v>18</v>
      </c>
      <c r="E234" s="212" t="n">
        <v>0</v>
      </c>
      <c r="F234" s="212" t="n">
        <v>0</v>
      </c>
      <c r="G234" s="212" t="n">
        <v>0</v>
      </c>
      <c r="H234" s="213" t="n">
        <v>1.9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내화벽돌파는곳</t>
        </is>
      </c>
      <c r="C235" s="211" t="inlineStr">
        <is>
          <t>모바일</t>
        </is>
      </c>
      <c r="D235" s="212" t="n">
        <v>3</v>
      </c>
      <c r="E235" s="212" t="n">
        <v>0</v>
      </c>
      <c r="F235" s="212" t="n">
        <v>0</v>
      </c>
      <c r="G235" s="212" t="n">
        <v>0</v>
      </c>
      <c r="H235" s="213" t="n">
        <v>1.3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-</t>
        </is>
      </c>
      <c r="C236" s="211" t="inlineStr">
        <is>
          <t>모바일</t>
        </is>
      </c>
      <c r="D236" s="212" t="n">
        <v>8</v>
      </c>
      <c r="E236" s="212" t="n">
        <v>0</v>
      </c>
      <c r="F236" s="212" t="n">
        <v>0</v>
      </c>
      <c r="G236" s="212" t="n">
        <v>0</v>
      </c>
      <c r="H236" s="213" t="n">
        <v>1.5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MK세라믹</t>
        </is>
      </c>
      <c r="C237" s="211" t="inlineStr">
        <is>
          <t>모바일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5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벽돌공장</t>
        </is>
      </c>
      <c r="C238" s="211" t="inlineStr">
        <is>
          <t>모바일</t>
        </is>
      </c>
      <c r="D238" s="212" t="n">
        <v>2</v>
      </c>
      <c r="E238" s="212" t="n">
        <v>0</v>
      </c>
      <c r="F238" s="212" t="n">
        <v>0</v>
      </c>
      <c r="G238" s="212" t="n">
        <v>0</v>
      </c>
      <c r="H238" s="213" t="n">
        <v>1.5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벽돌금액</t>
        </is>
      </c>
      <c r="C239" s="211" t="inlineStr">
        <is>
          <t>모바일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2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벽돌싼곳</t>
        </is>
      </c>
      <c r="C240" s="211" t="inlineStr">
        <is>
          <t>모바일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1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벽돌저렴한곳</t>
        </is>
      </c>
      <c r="C241" s="211" t="inlineStr">
        <is>
          <t>모바일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1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벽돌전문회사</t>
        </is>
      </c>
      <c r="C242" s="211" t="inlineStr">
        <is>
          <t>모바일</t>
        </is>
      </c>
      <c r="D242" s="212" t="n">
        <v>1</v>
      </c>
      <c r="E242" s="212" t="n">
        <v>0</v>
      </c>
      <c r="F242" s="212" t="n">
        <v>0</v>
      </c>
      <c r="G242" s="212" t="n">
        <v>0</v>
      </c>
      <c r="H242" s="213" t="n">
        <v>1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벽돌제조공장</t>
        </is>
      </c>
      <c r="C243" s="211" t="inlineStr">
        <is>
          <t>모바일</t>
        </is>
      </c>
      <c r="D243" s="212" t="n">
        <v>1</v>
      </c>
      <c r="E243" s="212" t="n">
        <v>0</v>
      </c>
      <c r="F243" s="212" t="n">
        <v>0</v>
      </c>
      <c r="G243" s="212" t="n">
        <v>0</v>
      </c>
      <c r="H243" s="213" t="n">
        <v>2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벽돌추천</t>
        </is>
      </c>
      <c r="C244" s="211" t="inlineStr">
        <is>
          <t>모바일</t>
        </is>
      </c>
      <c r="D244" s="212" t="n">
        <v>1</v>
      </c>
      <c r="E244" s="212" t="n">
        <v>0</v>
      </c>
      <c r="F244" s="212" t="n">
        <v>0</v>
      </c>
      <c r="G244" s="212" t="n">
        <v>0</v>
      </c>
      <c r="H244" s="213" t="n">
        <v>4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벽돌판매장</t>
        </is>
      </c>
      <c r="C245" s="211" t="inlineStr">
        <is>
          <t>모바일</t>
        </is>
      </c>
      <c r="D245" s="212" t="n">
        <v>4</v>
      </c>
      <c r="E245" s="212" t="n">
        <v>0</v>
      </c>
      <c r="F245" s="212" t="n">
        <v>0</v>
      </c>
      <c r="G245" s="212" t="n">
        <v>0</v>
      </c>
      <c r="H245" s="213" t="n">
        <v>2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삼현벽돌</t>
        </is>
      </c>
      <c r="C246" s="211" t="inlineStr">
        <is>
          <t>모바일</t>
        </is>
      </c>
      <c r="D246" s="212" t="n">
        <v>2</v>
      </c>
      <c r="E246" s="212" t="n">
        <v>0</v>
      </c>
      <c r="F246" s="212" t="n">
        <v>0</v>
      </c>
      <c r="G246" s="212" t="n">
        <v>0</v>
      </c>
      <c r="H246" s="213" t="n">
        <v>4.5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선일로에스</t>
        </is>
      </c>
      <c r="C247" s="211" t="inlineStr">
        <is>
          <t>모바일</t>
        </is>
      </c>
      <c r="D247" s="212" t="n">
        <v>2</v>
      </c>
      <c r="E247" s="212" t="n">
        <v>0</v>
      </c>
      <c r="F247" s="212" t="n">
        <v>0</v>
      </c>
      <c r="G247" s="212" t="n">
        <v>0</v>
      </c>
      <c r="H247" s="213" t="n">
        <v>7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선일벽돌</t>
        </is>
      </c>
      <c r="C248" s="211" t="inlineStr">
        <is>
          <t>모바일</t>
        </is>
      </c>
      <c r="D248" s="212" t="n">
        <v>5</v>
      </c>
      <c r="E248" s="212" t="n">
        <v>0</v>
      </c>
      <c r="F248" s="212" t="n">
        <v>0</v>
      </c>
      <c r="G248" s="212" t="n">
        <v>0</v>
      </c>
      <c r="H248" s="213" t="n">
        <v>1.8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코코벽돌</t>
        </is>
      </c>
      <c r="C249" s="211" t="inlineStr">
        <is>
          <t>모바일</t>
        </is>
      </c>
      <c r="D249" s="212" t="n">
        <v>23</v>
      </c>
      <c r="E249" s="212" t="n">
        <v>0</v>
      </c>
      <c r="F249" s="212" t="n">
        <v>0</v>
      </c>
      <c r="G249" s="212" t="n">
        <v>0</v>
      </c>
      <c r="H249" s="213" t="n">
        <v>3.1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토우세라믹</t>
        </is>
      </c>
      <c r="C250" s="211" t="inlineStr">
        <is>
          <t>모바일</t>
        </is>
      </c>
      <c r="D250" s="212" t="n">
        <v>2</v>
      </c>
      <c r="E250" s="212" t="n">
        <v>0</v>
      </c>
      <c r="F250" s="212" t="n">
        <v>0</v>
      </c>
      <c r="G250" s="212" t="n">
        <v>0</v>
      </c>
      <c r="H250" s="213" t="n">
        <v>5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홍익세라믹</t>
        </is>
      </c>
      <c r="C251" s="211" t="inlineStr">
        <is>
          <t>모바일</t>
        </is>
      </c>
      <c r="D251" s="212" t="n">
        <v>5</v>
      </c>
      <c r="E251" s="212" t="n">
        <v>0</v>
      </c>
      <c r="F251" s="212" t="n">
        <v>0</v>
      </c>
      <c r="G251" s="212" t="n">
        <v>0</v>
      </c>
      <c r="H251" s="213" t="n">
        <v>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외장벽돌</t>
        </is>
      </c>
      <c r="C252" s="211" t="inlineStr">
        <is>
          <t>모바일</t>
        </is>
      </c>
      <c r="D252" s="212" t="n">
        <v>7</v>
      </c>
      <c r="E252" s="212" t="n">
        <v>0</v>
      </c>
      <c r="F252" s="212" t="n">
        <v>0</v>
      </c>
      <c r="G252" s="212" t="n">
        <v>0</v>
      </c>
      <c r="H252" s="213" t="n">
        <v>2.1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치장벽돌</t>
        </is>
      </c>
      <c r="C253" s="211" t="inlineStr">
        <is>
          <t>모바일</t>
        </is>
      </c>
      <c r="D253" s="212" t="n">
        <v>91</v>
      </c>
      <c r="E253" s="212" t="n">
        <v>0</v>
      </c>
      <c r="F253" s="212" t="n">
        <v>0</v>
      </c>
      <c r="G253" s="212" t="n">
        <v>0</v>
      </c>
      <c r="H253" s="213" t="n">
        <v>3.4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치장벽돌파는곳</t>
        </is>
      </c>
      <c r="C254" s="211" t="inlineStr">
        <is>
          <t>모바일</t>
        </is>
      </c>
      <c r="D254" s="212" t="n">
        <v>3</v>
      </c>
      <c r="E254" s="212" t="n">
        <v>0</v>
      </c>
      <c r="F254" s="212" t="n">
        <v>0</v>
      </c>
      <c r="G254" s="212" t="n">
        <v>0</v>
      </c>
      <c r="H254" s="213" t="n">
        <v>2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치장벽돌판매</t>
        </is>
      </c>
      <c r="C255" s="211" t="inlineStr">
        <is>
          <t>모바일</t>
        </is>
      </c>
      <c r="D255" s="212" t="n">
        <v>1</v>
      </c>
      <c r="E255" s="212" t="n">
        <v>0</v>
      </c>
      <c r="F255" s="212" t="n">
        <v>0</v>
      </c>
      <c r="G255" s="212" t="n">
        <v>0</v>
      </c>
      <c r="H255" s="213" t="n">
        <v>1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Q블록</t>
        </is>
      </c>
      <c r="C256" s="211" t="inlineStr">
        <is>
          <t>모바일</t>
        </is>
      </c>
      <c r="D256" s="212" t="n">
        <v>5</v>
      </c>
      <c r="E256" s="212" t="n">
        <v>0</v>
      </c>
      <c r="F256" s="212" t="n">
        <v>0</v>
      </c>
      <c r="G256" s="212" t="n">
        <v>0</v>
      </c>
      <c r="H256" s="213" t="n">
        <v>3.4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경관블럭</t>
        </is>
      </c>
      <c r="C257" s="211" t="inlineStr">
        <is>
          <t>모바일</t>
        </is>
      </c>
      <c r="D257" s="212" t="n">
        <v>47</v>
      </c>
      <c r="E257" s="212" t="n">
        <v>0</v>
      </c>
      <c r="F257" s="212" t="n">
        <v>0</v>
      </c>
      <c r="G257" s="212" t="n">
        <v>0</v>
      </c>
      <c r="H257" s="213" t="n">
        <v>3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담장블록</t>
        </is>
      </c>
      <c r="C258" s="211" t="inlineStr">
        <is>
          <t>모바일</t>
        </is>
      </c>
      <c r="D258" s="212" t="n">
        <v>15</v>
      </c>
      <c r="E258" s="212" t="n">
        <v>0</v>
      </c>
      <c r="F258" s="212" t="n">
        <v>0</v>
      </c>
      <c r="G258" s="212" t="n">
        <v>0</v>
      </c>
      <c r="H258" s="213" t="n">
        <v>2.9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사각블록</t>
        </is>
      </c>
      <c r="C259" s="211" t="inlineStr">
        <is>
          <t>모바일</t>
        </is>
      </c>
      <c r="D259" s="212" t="n">
        <v>17</v>
      </c>
      <c r="E259" s="212" t="n">
        <v>0</v>
      </c>
      <c r="F259" s="212" t="n">
        <v>0</v>
      </c>
      <c r="G259" s="212" t="n">
        <v>0</v>
      </c>
      <c r="H259" s="213" t="n">
        <v>3.4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쇼트블럭</t>
        </is>
      </c>
      <c r="C260" s="211" t="inlineStr">
        <is>
          <t>모바일</t>
        </is>
      </c>
      <c r="D260" s="212" t="n">
        <v>6</v>
      </c>
      <c r="E260" s="212" t="n">
        <v>0</v>
      </c>
      <c r="F260" s="212" t="n">
        <v>0</v>
      </c>
      <c r="G260" s="212" t="n">
        <v>0</v>
      </c>
      <c r="H260" s="213" t="n">
        <v>2.5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쇼트블록</t>
        </is>
      </c>
      <c r="C261" s="211" t="inlineStr">
        <is>
          <t>모바일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1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인조</t>
        </is>
      </c>
      <c r="C262" s="211" t="inlineStr">
        <is>
          <t>모바일</t>
        </is>
      </c>
      <c r="D262" s="212" t="n">
        <v>392</v>
      </c>
      <c r="E262" s="212" t="n">
        <v>0</v>
      </c>
      <c r="F262" s="212" t="n">
        <v>0</v>
      </c>
      <c r="G262" s="212" t="n">
        <v>0</v>
      </c>
      <c r="H262" s="213" t="n">
        <v>1.5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인조화강블럭</t>
        </is>
      </c>
      <c r="C263" s="211" t="inlineStr">
        <is>
          <t>모바일</t>
        </is>
      </c>
      <c r="D263" s="212" t="n">
        <v>5</v>
      </c>
      <c r="E263" s="212" t="n">
        <v>0</v>
      </c>
      <c r="F263" s="212" t="n">
        <v>0</v>
      </c>
      <c r="G263" s="212" t="n">
        <v>0</v>
      </c>
      <c r="H263" s="213" t="n">
        <v>2.2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조경블록</t>
        </is>
      </c>
      <c r="C264" s="211" t="inlineStr">
        <is>
          <t>모바일</t>
        </is>
      </c>
      <c r="D264" s="212" t="n">
        <v>6</v>
      </c>
      <c r="E264" s="212" t="n">
        <v>0</v>
      </c>
      <c r="F264" s="212" t="n">
        <v>0</v>
      </c>
      <c r="G264" s="212" t="n">
        <v>0</v>
      </c>
      <c r="H264" s="213" t="n">
        <v>2.5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조경용블럭</t>
        </is>
      </c>
      <c r="C265" s="211" t="inlineStr">
        <is>
          <t>모바일</t>
        </is>
      </c>
      <c r="D265" s="212" t="n">
        <v>4</v>
      </c>
      <c r="E265" s="212" t="n">
        <v>0</v>
      </c>
      <c r="F265" s="212" t="n">
        <v>0</v>
      </c>
      <c r="G265" s="212" t="n">
        <v>0</v>
      </c>
      <c r="H265" s="213" t="n">
        <v>1.3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컨츄리블럭</t>
        </is>
      </c>
      <c r="C266" s="211" t="inlineStr">
        <is>
          <t>모바일</t>
        </is>
      </c>
      <c r="D266" s="212" t="n">
        <v>28</v>
      </c>
      <c r="E266" s="212" t="n">
        <v>0</v>
      </c>
      <c r="F266" s="212" t="n">
        <v>0</v>
      </c>
      <c r="G266" s="212" t="n">
        <v>0</v>
      </c>
      <c r="H266" s="213" t="n">
        <v>2.2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큐블럭담장</t>
        </is>
      </c>
      <c r="C267" s="211" t="inlineStr">
        <is>
          <t>모바일</t>
        </is>
      </c>
      <c r="D267" s="212" t="n">
        <v>2</v>
      </c>
      <c r="E267" s="212" t="n">
        <v>0</v>
      </c>
      <c r="F267" s="212" t="n">
        <v>0</v>
      </c>
      <c r="G267" s="212" t="n">
        <v>0</v>
      </c>
      <c r="H267" s="213" t="n">
        <v>11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투수벽돌</t>
        </is>
      </c>
      <c r="C268" s="211" t="inlineStr">
        <is>
          <t>모바일</t>
        </is>
      </c>
      <c r="D268" s="212" t="n">
        <v>2</v>
      </c>
      <c r="E268" s="212" t="n">
        <v>0</v>
      </c>
      <c r="F268" s="212" t="n">
        <v>0</v>
      </c>
      <c r="G268" s="212" t="n">
        <v>0</v>
      </c>
      <c r="H268" s="213" t="n">
        <v>3.5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투수블럭구매</t>
        </is>
      </c>
      <c r="C269" s="211" t="inlineStr">
        <is>
          <t>모바일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3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투수블럭판매</t>
        </is>
      </c>
      <c r="C270" s="211" t="inlineStr">
        <is>
          <t>모바일</t>
        </is>
      </c>
      <c r="D270" s="212" t="n">
        <v>2</v>
      </c>
      <c r="E270" s="212" t="n">
        <v>0</v>
      </c>
      <c r="F270" s="212" t="n">
        <v>0</v>
      </c>
      <c r="G270" s="212" t="n">
        <v>0</v>
      </c>
      <c r="H270" s="213" t="n">
        <v>1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투수블록판매</t>
        </is>
      </c>
      <c r="C271" s="211" t="inlineStr">
        <is>
          <t>모바일</t>
        </is>
      </c>
      <c r="D271" s="212" t="n">
        <v>2</v>
      </c>
      <c r="E271" s="212" t="n">
        <v>0</v>
      </c>
      <c r="F271" s="212" t="n">
        <v>0</v>
      </c>
      <c r="G271" s="212" t="n">
        <v>0</v>
      </c>
      <c r="H271" s="213" t="n">
        <v>7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바닥벽돌공장</t>
        </is>
      </c>
      <c r="C272" s="211" t="inlineStr">
        <is>
          <t>모바일</t>
        </is>
      </c>
      <c r="D272" s="212" t="n">
        <v>1</v>
      </c>
      <c r="E272" s="212" t="n">
        <v>0</v>
      </c>
      <c r="F272" s="212" t="n">
        <v>0</v>
      </c>
      <c r="G272" s="212" t="n">
        <v>0</v>
      </c>
      <c r="H272" s="213" t="n">
        <v>3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바닥벽돌파는곳</t>
        </is>
      </c>
      <c r="C273" s="211" t="inlineStr">
        <is>
          <t>모바일</t>
        </is>
      </c>
      <c r="D273" s="212" t="n">
        <v>3</v>
      </c>
      <c r="E273" s="212" t="n">
        <v>0</v>
      </c>
      <c r="F273" s="212" t="n">
        <v>0</v>
      </c>
      <c r="G273" s="212" t="n">
        <v>0</v>
      </c>
      <c r="H273" s="213" t="n">
        <v>2.7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보도블럭공장</t>
        </is>
      </c>
      <c r="C274" s="211" t="inlineStr">
        <is>
          <t>모바일</t>
        </is>
      </c>
      <c r="D274" s="212" t="n">
        <v>3</v>
      </c>
      <c r="E274" s="212" t="n">
        <v>0</v>
      </c>
      <c r="F274" s="212" t="n">
        <v>0</v>
      </c>
      <c r="G274" s="212" t="n">
        <v>0</v>
      </c>
      <c r="H274" s="213" t="n">
        <v>2.3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보도블럭구매</t>
        </is>
      </c>
      <c r="C275" s="211" t="inlineStr">
        <is>
          <t>모바일</t>
        </is>
      </c>
      <c r="D275" s="212" t="n">
        <v>12</v>
      </c>
      <c r="E275" s="212" t="n">
        <v>0</v>
      </c>
      <c r="F275" s="212" t="n">
        <v>0</v>
      </c>
      <c r="G275" s="212" t="n">
        <v>0</v>
      </c>
      <c r="H275" s="213" t="n">
        <v>2.5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보도블럭금액</t>
        </is>
      </c>
      <c r="C276" s="211" t="inlineStr">
        <is>
          <t>모바일</t>
        </is>
      </c>
      <c r="D276" s="212" t="n">
        <v>1</v>
      </c>
      <c r="E276" s="212" t="n">
        <v>0</v>
      </c>
      <c r="F276" s="212" t="n">
        <v>0</v>
      </c>
      <c r="G276" s="212" t="n">
        <v>0</v>
      </c>
      <c r="H276" s="213" t="n">
        <v>4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보도블럭사례</t>
        </is>
      </c>
      <c r="C277" s="211" t="inlineStr">
        <is>
          <t>모바일</t>
        </is>
      </c>
      <c r="D277" s="212" t="n">
        <v>1</v>
      </c>
      <c r="E277" s="212" t="n">
        <v>0</v>
      </c>
      <c r="F277" s="212" t="n">
        <v>0</v>
      </c>
      <c r="G277" s="212" t="n">
        <v>0</v>
      </c>
      <c r="H277" s="213" t="n">
        <v>1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보도블럭사이트</t>
        </is>
      </c>
      <c r="C278" s="211" t="inlineStr">
        <is>
          <t>모바일</t>
        </is>
      </c>
      <c r="D278" s="212" t="n">
        <v>3</v>
      </c>
      <c r="E278" s="212" t="n">
        <v>0</v>
      </c>
      <c r="F278" s="212" t="n">
        <v>0</v>
      </c>
      <c r="G278" s="212" t="n">
        <v>0</v>
      </c>
      <c r="H278" s="213" t="n">
        <v>1.3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보도블럭전시장</t>
        </is>
      </c>
      <c r="C279" s="211" t="inlineStr">
        <is>
          <t>모바일</t>
        </is>
      </c>
      <c r="D279" s="212" t="n">
        <v>1</v>
      </c>
      <c r="E279" s="212" t="n">
        <v>0</v>
      </c>
      <c r="F279" s="212" t="n">
        <v>0</v>
      </c>
      <c r="G279" s="212" t="n">
        <v>0</v>
      </c>
      <c r="H279" s="213" t="n">
        <v>1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보도블럭파는곳</t>
        </is>
      </c>
      <c r="C280" s="211" t="inlineStr">
        <is>
          <t>모바일</t>
        </is>
      </c>
      <c r="D280" s="212" t="n">
        <v>10</v>
      </c>
      <c r="E280" s="212" t="n">
        <v>0</v>
      </c>
      <c r="F280" s="212" t="n">
        <v>0</v>
      </c>
      <c r="G280" s="212" t="n">
        <v>0</v>
      </c>
      <c r="H280" s="213" t="n">
        <v>3.8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보도블록가격</t>
        </is>
      </c>
      <c r="C281" s="211" t="inlineStr">
        <is>
          <t>모바일</t>
        </is>
      </c>
      <c r="D281" s="212" t="n">
        <v>8</v>
      </c>
      <c r="E281" s="212" t="n">
        <v>0</v>
      </c>
      <c r="F281" s="212" t="n">
        <v>0</v>
      </c>
      <c r="G281" s="212" t="n">
        <v>0</v>
      </c>
      <c r="H281" s="213" t="n">
        <v>3.6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보도블록업체</t>
        </is>
      </c>
      <c r="C282" s="211" t="inlineStr">
        <is>
          <t>모바일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1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보도블록판매</t>
        </is>
      </c>
      <c r="C283" s="211" t="inlineStr">
        <is>
          <t>모바일</t>
        </is>
      </c>
      <c r="D283" s="212" t="n">
        <v>3</v>
      </c>
      <c r="E283" s="212" t="n">
        <v>0</v>
      </c>
      <c r="F283" s="212" t="n">
        <v>0</v>
      </c>
      <c r="G283" s="212" t="n">
        <v>0</v>
      </c>
      <c r="H283" s="213" t="n">
        <v>4.3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점토블럭가격</t>
        </is>
      </c>
      <c r="C284" s="211" t="inlineStr">
        <is>
          <t>모바일</t>
        </is>
      </c>
      <c r="D284" s="212" t="n">
        <v>7</v>
      </c>
      <c r="E284" s="212" t="n">
        <v>0</v>
      </c>
      <c r="F284" s="212" t="n">
        <v>0</v>
      </c>
      <c r="G284" s="212" t="n">
        <v>0</v>
      </c>
      <c r="H284" s="213" t="n">
        <v>2.9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-</t>
        </is>
      </c>
      <c r="C285" s="211" t="inlineStr">
        <is>
          <t>모바일</t>
        </is>
      </c>
      <c r="D285" s="212" t="n">
        <v>4</v>
      </c>
      <c r="E285" s="212" t="n">
        <v>0</v>
      </c>
      <c r="F285" s="212" t="n">
        <v>0</v>
      </c>
      <c r="G285" s="212" t="n">
        <v>0</v>
      </c>
      <c r="H285" s="213" t="n">
        <v>1.8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점토벽돌가격</t>
        </is>
      </c>
      <c r="C286" s="211" t="inlineStr">
        <is>
          <t>모바일</t>
        </is>
      </c>
      <c r="D286" s="212" t="n">
        <v>3</v>
      </c>
      <c r="E286" s="212" t="n">
        <v>0</v>
      </c>
      <c r="F286" s="212" t="n">
        <v>0</v>
      </c>
      <c r="G286" s="212" t="n">
        <v>0</v>
      </c>
      <c r="H286" s="213" t="n">
        <v>1.7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점토벽돌공장</t>
        </is>
      </c>
      <c r="C287" s="211" t="inlineStr">
        <is>
          <t>모바일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6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점토블록</t>
        </is>
      </c>
      <c r="C288" s="211" t="inlineStr">
        <is>
          <t>모바일</t>
        </is>
      </c>
      <c r="D288" s="212" t="n">
        <v>5</v>
      </c>
      <c r="E288" s="212" t="n">
        <v>0</v>
      </c>
      <c r="F288" s="212" t="n">
        <v>0</v>
      </c>
      <c r="G288" s="212" t="n">
        <v>0</v>
      </c>
      <c r="H288" s="213" t="n">
        <v>1.2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전벽돌</t>
        </is>
      </c>
      <c r="C289" s="211" t="inlineStr">
        <is>
          <t>모바일</t>
        </is>
      </c>
      <c r="D289" s="212" t="n">
        <v>10</v>
      </c>
      <c r="E289" s="212" t="n">
        <v>0</v>
      </c>
      <c r="F289" s="212" t="n">
        <v>0</v>
      </c>
      <c r="G289" s="212" t="n">
        <v>0</v>
      </c>
      <c r="H289" s="213" t="n">
        <v>2.8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전통벽돌</t>
        </is>
      </c>
      <c r="C290" s="211" t="inlineStr">
        <is>
          <t>모바일</t>
        </is>
      </c>
      <c r="D290" s="212" t="n">
        <v>2</v>
      </c>
      <c r="E290" s="212" t="n">
        <v>0</v>
      </c>
      <c r="F290" s="212" t="n">
        <v>0</v>
      </c>
      <c r="G290" s="212" t="n">
        <v>0</v>
      </c>
      <c r="H290" s="213" t="n">
        <v>3.5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전통벽돌가격</t>
        </is>
      </c>
      <c r="C291" s="211" t="inlineStr">
        <is>
          <t>모바일</t>
        </is>
      </c>
      <c r="D291" s="212" t="n">
        <v>1</v>
      </c>
      <c r="E291" s="212" t="n">
        <v>0</v>
      </c>
      <c r="F291" s="212" t="n">
        <v>0</v>
      </c>
      <c r="G291" s="212" t="n">
        <v>0</v>
      </c>
      <c r="H291" s="213" t="n">
        <v>2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아연도금앵글</t>
        </is>
      </c>
      <c r="C292" s="211" t="inlineStr">
        <is>
          <t>모바일</t>
        </is>
      </c>
      <c r="D292" s="212" t="n">
        <v>2</v>
      </c>
      <c r="E292" s="212" t="n">
        <v>0</v>
      </c>
      <c r="F292" s="212" t="n">
        <v>0</v>
      </c>
      <c r="G292" s="212" t="n">
        <v>0</v>
      </c>
      <c r="H292" s="213" t="n">
        <v>5.5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조적앵글</t>
        </is>
      </c>
      <c r="C293" s="211" t="inlineStr">
        <is>
          <t>모바일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12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타격앵커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3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-</t>
        </is>
      </c>
      <c r="C295" s="211" t="inlineStr">
        <is>
          <t>모바일</t>
        </is>
      </c>
      <c r="D295" s="212" t="n">
        <v>4</v>
      </c>
      <c r="E295" s="212" t="n">
        <v>0</v>
      </c>
      <c r="F295" s="212" t="n">
        <v>0</v>
      </c>
      <c r="G295" s="212" t="n">
        <v>0</v>
      </c>
      <c r="H295" s="213" t="n">
        <v>3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몰탈스크린</t>
        </is>
      </c>
      <c r="C296" s="211" t="inlineStr">
        <is>
          <t>모바일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1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통풍구</t>
        </is>
      </c>
      <c r="C297" s="211" t="inlineStr">
        <is>
          <t>모바일</t>
        </is>
      </c>
      <c r="D297" s="212" t="n">
        <v>87</v>
      </c>
      <c r="E297" s="212" t="n">
        <v>0</v>
      </c>
      <c r="F297" s="212" t="n">
        <v>0</v>
      </c>
      <c r="G297" s="212" t="n">
        <v>0</v>
      </c>
      <c r="H297" s="213" t="n">
        <v>3.1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-</t>
        </is>
      </c>
      <c r="C298" s="211" t="inlineStr">
        <is>
          <t>모바일</t>
        </is>
      </c>
      <c r="D298" s="212" t="n">
        <v>27</v>
      </c>
      <c r="E298" s="212" t="n">
        <v>0</v>
      </c>
      <c r="F298" s="212" t="n">
        <v>0</v>
      </c>
      <c r="G298" s="212" t="n">
        <v>0</v>
      </c>
      <c r="H298" s="213" t="n">
        <v>2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긴결철물</t>
        </is>
      </c>
      <c r="C299" s="211" t="inlineStr">
        <is>
          <t>모바일</t>
        </is>
      </c>
      <c r="D299" s="212" t="n">
        <v>11</v>
      </c>
      <c r="E299" s="212" t="n">
        <v>0</v>
      </c>
      <c r="F299" s="212" t="n">
        <v>0</v>
      </c>
      <c r="G299" s="212" t="n">
        <v>0</v>
      </c>
      <c r="H299" s="213" t="n">
        <v>2.1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네오스톤블럭</t>
        </is>
      </c>
      <c r="C300" s="211" t="inlineStr">
        <is>
          <t>PC</t>
        </is>
      </c>
      <c r="D300" s="212" t="n">
        <v>13</v>
      </c>
      <c r="E300" s="212" t="n">
        <v>0</v>
      </c>
      <c r="F300" s="212" t="n">
        <v>0</v>
      </c>
      <c r="G300" s="212" t="n">
        <v>0</v>
      </c>
      <c r="H300" s="213" t="n">
        <v>1.1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네오스톤블록</t>
        </is>
      </c>
      <c r="C301" s="211" t="inlineStr">
        <is>
          <t>PC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1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네오스톤블록</t>
        </is>
      </c>
      <c r="C302" s="211" t="inlineStr">
        <is>
          <t>모바일</t>
        </is>
      </c>
      <c r="D302" s="212" t="n">
        <v>4</v>
      </c>
      <c r="E302" s="212" t="n">
        <v>0</v>
      </c>
      <c r="F302" s="212" t="n">
        <v>0</v>
      </c>
      <c r="G302" s="212" t="n">
        <v>0</v>
      </c>
      <c r="H302" s="213" t="n">
        <v>1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롱벽돌</t>
        </is>
      </c>
      <c r="C303" s="211" t="inlineStr">
        <is>
          <t>PC</t>
        </is>
      </c>
      <c r="D303" s="212" t="n">
        <v>12</v>
      </c>
      <c r="E303" s="212" t="n">
        <v>0</v>
      </c>
      <c r="F303" s="212" t="n">
        <v>0</v>
      </c>
      <c r="G303" s="212" t="n">
        <v>0</v>
      </c>
      <c r="H303" s="213" t="n">
        <v>5.8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롱벽돌</t>
        </is>
      </c>
      <c r="C304" s="211" t="inlineStr">
        <is>
          <t>모바일</t>
        </is>
      </c>
      <c r="D304" s="212" t="n">
        <v>12</v>
      </c>
      <c r="E304" s="212" t="n">
        <v>0</v>
      </c>
      <c r="F304" s="212" t="n">
        <v>0</v>
      </c>
      <c r="G304" s="212" t="n">
        <v>0</v>
      </c>
      <c r="H304" s="213" t="n">
        <v>2.4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롱브릭</t>
        </is>
      </c>
      <c r="C305" s="211" t="inlineStr">
        <is>
          <t>PC</t>
        </is>
      </c>
      <c r="D305" s="212" t="n">
        <v>382</v>
      </c>
      <c r="E305" s="212" t="n">
        <v>0</v>
      </c>
      <c r="F305" s="212" t="n">
        <v>0</v>
      </c>
      <c r="G305" s="212" t="n">
        <v>0</v>
      </c>
      <c r="H305" s="213" t="n">
        <v>3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롱브릭벽돌</t>
        </is>
      </c>
      <c r="C306" s="211" t="inlineStr">
        <is>
          <t>PC</t>
        </is>
      </c>
      <c r="D306" s="212" t="n">
        <v>99</v>
      </c>
      <c r="E306" s="212" t="n">
        <v>0</v>
      </c>
      <c r="F306" s="212" t="n">
        <v>0</v>
      </c>
      <c r="G306" s="212" t="n">
        <v>0</v>
      </c>
      <c r="H306" s="213" t="n">
        <v>5.7</v>
      </c>
      <c r="I306" s="214" t="n">
        <v>2</v>
      </c>
      <c r="J306" s="214" t="n">
        <v>370.5</v>
      </c>
      <c r="K306" s="215" t="n">
        <v>1</v>
      </c>
      <c r="L306" s="215" t="n">
        <v>1000</v>
      </c>
    </row>
    <row r="307">
      <c r="B307" s="211" t="inlineStr">
        <is>
          <t>롱브릭타일</t>
        </is>
      </c>
      <c r="C307" s="211" t="inlineStr">
        <is>
          <t>PC</t>
        </is>
      </c>
      <c r="D307" s="212" t="n">
        <v>125</v>
      </c>
      <c r="E307" s="212" t="n">
        <v>0</v>
      </c>
      <c r="F307" s="212" t="n">
        <v>0</v>
      </c>
      <c r="G307" s="212" t="n">
        <v>0</v>
      </c>
      <c r="H307" s="213" t="n">
        <v>6.4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모노롱브릭타일</t>
        </is>
      </c>
      <c r="C308" s="211" t="inlineStr">
        <is>
          <t>PC</t>
        </is>
      </c>
      <c r="D308" s="212" t="n">
        <v>13</v>
      </c>
      <c r="E308" s="212" t="n">
        <v>0</v>
      </c>
      <c r="F308" s="212" t="n">
        <v>0</v>
      </c>
      <c r="G308" s="212" t="n">
        <v>0</v>
      </c>
      <c r="H308" s="213" t="n">
        <v>5.8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모노롱브릭타일</t>
        </is>
      </c>
      <c r="C309" s="211" t="inlineStr">
        <is>
          <t>모바일</t>
        </is>
      </c>
      <c r="D309" s="212" t="n">
        <v>2</v>
      </c>
      <c r="E309" s="212" t="n">
        <v>0</v>
      </c>
      <c r="F309" s="212" t="n">
        <v>0</v>
      </c>
      <c r="G309" s="212" t="n">
        <v>0</v>
      </c>
      <c r="H309" s="213" t="n">
        <v>4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시멘트벽돌타일</t>
        </is>
      </c>
      <c r="C310" s="211" t="inlineStr">
        <is>
          <t>PC</t>
        </is>
      </c>
      <c r="D310" s="212" t="n">
        <v>8</v>
      </c>
      <c r="E310" s="212" t="n">
        <v>0</v>
      </c>
      <c r="F310" s="212" t="n">
        <v>0</v>
      </c>
      <c r="G310" s="212" t="n">
        <v>0</v>
      </c>
      <c r="H310" s="213" t="n">
        <v>5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시멘트벽돌타일</t>
        </is>
      </c>
      <c r="C311" s="211" t="inlineStr">
        <is>
          <t>모바일</t>
        </is>
      </c>
      <c r="D311" s="212" t="n">
        <v>9</v>
      </c>
      <c r="E311" s="212" t="n">
        <v>0</v>
      </c>
      <c r="F311" s="212" t="n">
        <v>0</v>
      </c>
      <c r="G311" s="212" t="n">
        <v>0</v>
      </c>
      <c r="H311" s="213" t="n">
        <v>2.9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와이드롱벽돌</t>
        </is>
      </c>
      <c r="C312" s="211" t="inlineStr">
        <is>
          <t>PC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3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와이드롱브릭</t>
        </is>
      </c>
      <c r="C313" s="211" t="inlineStr">
        <is>
          <t>PC</t>
        </is>
      </c>
      <c r="D313" s="212" t="n">
        <v>2</v>
      </c>
      <c r="E313" s="212" t="n">
        <v>0</v>
      </c>
      <c r="F313" s="212" t="n">
        <v>0</v>
      </c>
      <c r="G313" s="212" t="n">
        <v>0</v>
      </c>
      <c r="H313" s="213" t="n">
        <v>2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와이드롱브릭</t>
        </is>
      </c>
      <c r="C314" s="211" t="inlineStr">
        <is>
          <t>모바일</t>
        </is>
      </c>
      <c r="D314" s="212" t="n">
        <v>3</v>
      </c>
      <c r="E314" s="212" t="n">
        <v>0</v>
      </c>
      <c r="F314" s="212" t="n">
        <v>0</v>
      </c>
      <c r="G314" s="212" t="n">
        <v>0</v>
      </c>
      <c r="H314" s="213" t="n">
        <v>2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와이드롱타일</t>
        </is>
      </c>
      <c r="C315" s="211" t="inlineStr">
        <is>
          <t>PC</t>
        </is>
      </c>
      <c r="D315" s="212" t="n">
        <v>1</v>
      </c>
      <c r="E315" s="212" t="n">
        <v>0</v>
      </c>
      <c r="F315" s="212" t="n">
        <v>0</v>
      </c>
      <c r="G315" s="212" t="n">
        <v>0</v>
      </c>
      <c r="H315" s="213" t="n">
        <v>2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와이드벽돌</t>
        </is>
      </c>
      <c r="C316" s="211" t="inlineStr">
        <is>
          <t>PC</t>
        </is>
      </c>
      <c r="D316" s="212" t="n">
        <v>47</v>
      </c>
      <c r="E316" s="212" t="n">
        <v>0</v>
      </c>
      <c r="F316" s="212" t="n">
        <v>0</v>
      </c>
      <c r="G316" s="212" t="n">
        <v>0</v>
      </c>
      <c r="H316" s="213" t="n">
        <v>5.4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와이드벽돌타일</t>
        </is>
      </c>
      <c r="C317" s="211" t="inlineStr">
        <is>
          <t>PC</t>
        </is>
      </c>
      <c r="D317" s="212" t="n">
        <v>13</v>
      </c>
      <c r="E317" s="212" t="n">
        <v>0</v>
      </c>
      <c r="F317" s="212" t="n">
        <v>0</v>
      </c>
      <c r="G317" s="212" t="n">
        <v>0</v>
      </c>
      <c r="H317" s="213" t="n">
        <v>6.2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와이드블록</t>
        </is>
      </c>
      <c r="C318" s="211" t="inlineStr">
        <is>
          <t>PC</t>
        </is>
      </c>
      <c r="D318" s="212" t="n">
        <v>4</v>
      </c>
      <c r="E318" s="212" t="n">
        <v>0</v>
      </c>
      <c r="F318" s="212" t="n">
        <v>0</v>
      </c>
      <c r="G318" s="212" t="n">
        <v>0</v>
      </c>
      <c r="H318" s="213" t="n">
        <v>5.8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와이드블록</t>
        </is>
      </c>
      <c r="C319" s="211" t="inlineStr">
        <is>
          <t>모바일</t>
        </is>
      </c>
      <c r="D319" s="212" t="n">
        <v>6</v>
      </c>
      <c r="E319" s="212" t="n">
        <v>0</v>
      </c>
      <c r="F319" s="212" t="n">
        <v>0</v>
      </c>
      <c r="G319" s="212" t="n">
        <v>0</v>
      </c>
      <c r="H319" s="213" t="n">
        <v>2.5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와이드타일</t>
        </is>
      </c>
      <c r="C320" s="211" t="inlineStr">
        <is>
          <t>PC</t>
        </is>
      </c>
      <c r="D320" s="212" t="n">
        <v>3</v>
      </c>
      <c r="E320" s="212" t="n">
        <v>0</v>
      </c>
      <c r="F320" s="212" t="n">
        <v>0</v>
      </c>
      <c r="G320" s="212" t="n">
        <v>0</v>
      </c>
      <c r="H320" s="213" t="n">
        <v>5.7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와이드타일</t>
        </is>
      </c>
      <c r="C321" s="211" t="inlineStr">
        <is>
          <t>모바일</t>
        </is>
      </c>
      <c r="D321" s="212" t="n">
        <v>9</v>
      </c>
      <c r="E321" s="212" t="n">
        <v>0</v>
      </c>
      <c r="F321" s="212" t="n">
        <v>0</v>
      </c>
      <c r="G321" s="212" t="n">
        <v>0</v>
      </c>
      <c r="H321" s="213" t="n">
        <v>3.1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청진이앤씨</t>
        </is>
      </c>
      <c r="C322" s="211" t="inlineStr">
        <is>
          <t>PC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2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청진이엔씨</t>
        </is>
      </c>
      <c r="C323" s="211" t="inlineStr">
        <is>
          <t>PC</t>
        </is>
      </c>
      <c r="D323" s="212" t="n">
        <v>66</v>
      </c>
      <c r="E323" s="212" t="n">
        <v>0</v>
      </c>
      <c r="F323" s="212" t="n">
        <v>0</v>
      </c>
      <c r="G323" s="212" t="n">
        <v>0</v>
      </c>
      <c r="H323" s="213" t="n">
        <v>1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청진이엔씨</t>
        </is>
      </c>
      <c r="C324" s="211" t="inlineStr">
        <is>
          <t>모바일</t>
        </is>
      </c>
      <c r="D324" s="212" t="n">
        <v>37</v>
      </c>
      <c r="E324" s="212" t="n">
        <v>0</v>
      </c>
      <c r="F324" s="212" t="n">
        <v>0</v>
      </c>
      <c r="G324" s="212" t="n">
        <v>0</v>
      </c>
      <c r="H324" s="213" t="n">
        <v>1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코니스톤</t>
        </is>
      </c>
      <c r="C325" s="211" t="inlineStr">
        <is>
          <t>모바일</t>
        </is>
      </c>
      <c r="D325" s="212" t="n">
        <v>10</v>
      </c>
      <c r="E325" s="212" t="n">
        <v>0</v>
      </c>
      <c r="F325" s="212" t="n">
        <v>0</v>
      </c>
      <c r="G325" s="212" t="n">
        <v>0</v>
      </c>
      <c r="H325" s="213" t="n">
        <v>1.3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홍익청진</t>
        </is>
      </c>
      <c r="C326" s="211" t="inlineStr">
        <is>
          <t>PC</t>
        </is>
      </c>
      <c r="D326" s="212" t="n">
        <v>17</v>
      </c>
      <c r="E326" s="212" t="n">
        <v>0</v>
      </c>
      <c r="F326" s="212" t="n">
        <v>0</v>
      </c>
      <c r="G326" s="212" t="n">
        <v>0</v>
      </c>
      <c r="H326" s="213" t="n">
        <v>1.4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홍익청진</t>
        </is>
      </c>
      <c r="C327" s="211" t="inlineStr">
        <is>
          <t>모바일</t>
        </is>
      </c>
      <c r="D327" s="212" t="n">
        <v>12</v>
      </c>
      <c r="E327" s="212" t="n">
        <v>0</v>
      </c>
      <c r="F327" s="212" t="n">
        <v>0</v>
      </c>
      <c r="G327" s="212" t="n">
        <v>0</v>
      </c>
      <c r="H327" s="213" t="n">
        <v>1.1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청고벽돌</t>
        </is>
      </c>
      <c r="C328" s="211" t="inlineStr">
        <is>
          <t>PC</t>
        </is>
      </c>
      <c r="D328" s="212" t="n">
        <v>10</v>
      </c>
      <c r="E328" s="212" t="n">
        <v>0</v>
      </c>
      <c r="F328" s="212" t="n">
        <v>0</v>
      </c>
      <c r="G328" s="212" t="n">
        <v>0</v>
      </c>
      <c r="H328" s="213" t="n">
        <v>12.6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-</t>
        </is>
      </c>
      <c r="C329" s="211" t="inlineStr">
        <is>
          <t>PC</t>
        </is>
      </c>
      <c r="D329" s="212" t="n">
        <v>13</v>
      </c>
      <c r="E329" s="212" t="n">
        <v>0</v>
      </c>
      <c r="F329" s="212" t="n">
        <v>0</v>
      </c>
      <c r="G329" s="212" t="n">
        <v>0</v>
      </c>
      <c r="H329" s="213" t="n">
        <v>2.4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-</t>
        </is>
      </c>
      <c r="C330" s="211" t="inlineStr">
        <is>
          <t>PC</t>
        </is>
      </c>
      <c r="D330" s="212" t="n">
        <v>13</v>
      </c>
      <c r="E330" s="212" t="n">
        <v>0</v>
      </c>
      <c r="F330" s="212" t="n">
        <v>0</v>
      </c>
      <c r="G330" s="212" t="n">
        <v>0</v>
      </c>
      <c r="H330" s="213" t="n">
        <v>3.2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-</t>
        </is>
      </c>
      <c r="C331" s="211" t="inlineStr">
        <is>
          <t>모바일</t>
        </is>
      </c>
      <c r="D331" s="212" t="n">
        <v>2</v>
      </c>
      <c r="E331" s="212" t="n">
        <v>0</v>
      </c>
      <c r="F331" s="212" t="n">
        <v>0</v>
      </c>
      <c r="G331" s="212" t="n">
        <v>0</v>
      </c>
      <c r="H331" s="213" t="n">
        <v>2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보도블록제조업체</t>
        </is>
      </c>
      <c r="C332" s="211" t="inlineStr">
        <is>
          <t>모바일</t>
        </is>
      </c>
      <c r="D332" s="212" t="n">
        <v>1</v>
      </c>
      <c r="E332" s="212" t="n">
        <v>0</v>
      </c>
      <c r="F332" s="212" t="n">
        <v>0</v>
      </c>
      <c r="G332" s="212" t="n">
        <v>0</v>
      </c>
      <c r="H332" s="213" t="n">
        <v>3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인조화강석블럭가격</t>
        </is>
      </c>
      <c r="C333" s="211" t="inlineStr">
        <is>
          <t>PC</t>
        </is>
      </c>
      <c r="D333" s="212" t="n">
        <v>8</v>
      </c>
      <c r="E333" s="212" t="n">
        <v>0</v>
      </c>
      <c r="F333" s="212" t="n">
        <v>0</v>
      </c>
      <c r="G333" s="212" t="n">
        <v>0</v>
      </c>
      <c r="H333" s="213" t="n">
        <v>5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인조화강석블럭업체</t>
        </is>
      </c>
      <c r="C334" s="211" t="inlineStr">
        <is>
          <t>모바일</t>
        </is>
      </c>
      <c r="D334" s="212" t="n">
        <v>1</v>
      </c>
      <c r="E334" s="212" t="n">
        <v>0</v>
      </c>
      <c r="F334" s="212" t="n">
        <v>0</v>
      </c>
      <c r="G334" s="212" t="n">
        <v>0</v>
      </c>
      <c r="H334" s="213" t="n">
        <v>2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투수블럭제조공장</t>
        </is>
      </c>
      <c r="C335" s="211" t="inlineStr">
        <is>
          <t>PC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1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투수블록제조업체</t>
        </is>
      </c>
      <c r="C336" s="211" t="inlineStr">
        <is>
          <t>PC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2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-</t>
        </is>
      </c>
      <c r="C337" s="211" t="inlineStr">
        <is>
          <t>모바일</t>
        </is>
      </c>
      <c r="D337" s="212" t="n">
        <v>3</v>
      </c>
      <c r="E337" s="212" t="n">
        <v>0</v>
      </c>
      <c r="F337" s="212" t="n">
        <v>0</v>
      </c>
      <c r="G337" s="212" t="n">
        <v>0</v>
      </c>
      <c r="H337" s="213" t="n">
        <v>2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가평벽돌</t>
        </is>
      </c>
      <c r="C338" s="211" t="inlineStr">
        <is>
          <t>PC</t>
        </is>
      </c>
      <c r="D338" s="212" t="n">
        <v>3</v>
      </c>
      <c r="E338" s="212" t="n">
        <v>0</v>
      </c>
      <c r="F338" s="212" t="n">
        <v>0</v>
      </c>
      <c r="G338" s="212" t="n">
        <v>0</v>
      </c>
      <c r="H338" s="213" t="n">
        <v>6.7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강릉벽돌</t>
        </is>
      </c>
      <c r="C339" s="211" t="inlineStr">
        <is>
          <t>PC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9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강릉시벽돌</t>
        </is>
      </c>
      <c r="C340" s="211" t="inlineStr">
        <is>
          <t>모바일</t>
        </is>
      </c>
      <c r="D340" s="212" t="n">
        <v>4</v>
      </c>
      <c r="E340" s="212" t="n">
        <v>0</v>
      </c>
      <c r="F340" s="212" t="n">
        <v>0</v>
      </c>
      <c r="G340" s="212" t="n">
        <v>0</v>
      </c>
      <c r="H340" s="213" t="n">
        <v>1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강서구벽돌</t>
        </is>
      </c>
      <c r="C341" s="211" t="inlineStr">
        <is>
          <t>PC</t>
        </is>
      </c>
      <c r="D341" s="212" t="n">
        <v>2</v>
      </c>
      <c r="E341" s="212" t="n">
        <v>0</v>
      </c>
      <c r="F341" s="212" t="n">
        <v>0</v>
      </c>
      <c r="G341" s="212" t="n">
        <v>0</v>
      </c>
      <c r="H341" s="213" t="n">
        <v>8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강원도벽돌</t>
        </is>
      </c>
      <c r="C342" s="211" t="inlineStr">
        <is>
          <t>PC</t>
        </is>
      </c>
      <c r="D342" s="212" t="n">
        <v>1</v>
      </c>
      <c r="E342" s="212" t="n">
        <v>0</v>
      </c>
      <c r="F342" s="212" t="n">
        <v>0</v>
      </c>
      <c r="G342" s="212" t="n">
        <v>0</v>
      </c>
      <c r="H342" s="213" t="n">
        <v>6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경기도광주시벽돌</t>
        </is>
      </c>
      <c r="C343" s="211" t="inlineStr">
        <is>
          <t>PC</t>
        </is>
      </c>
      <c r="D343" s="212" t="n">
        <v>2</v>
      </c>
      <c r="E343" s="212" t="n">
        <v>0</v>
      </c>
      <c r="F343" s="212" t="n">
        <v>0</v>
      </c>
      <c r="G343" s="212" t="n">
        <v>0</v>
      </c>
      <c r="H343" s="213" t="n">
        <v>2.5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경기도광주시벽돌</t>
        </is>
      </c>
      <c r="C344" s="211" t="inlineStr">
        <is>
          <t>모바일</t>
        </is>
      </c>
      <c r="D344" s="212" t="n">
        <v>2</v>
      </c>
      <c r="E344" s="212" t="n">
        <v>0</v>
      </c>
      <c r="F344" s="212" t="n">
        <v>0</v>
      </c>
      <c r="G344" s="212" t="n">
        <v>0</v>
      </c>
      <c r="H344" s="213" t="n">
        <v>3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경기도벽돌</t>
        </is>
      </c>
      <c r="C345" s="211" t="inlineStr">
        <is>
          <t>PC</t>
        </is>
      </c>
      <c r="D345" s="212" t="n">
        <v>1</v>
      </c>
      <c r="E345" s="212" t="n">
        <v>0</v>
      </c>
      <c r="F345" s="212" t="n">
        <v>0</v>
      </c>
      <c r="G345" s="212" t="n">
        <v>0</v>
      </c>
      <c r="H345" s="213" t="n">
        <v>8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경기도화성벽돌</t>
        </is>
      </c>
      <c r="C346" s="211" t="inlineStr">
        <is>
          <t>모바일</t>
        </is>
      </c>
      <c r="D346" s="212" t="n">
        <v>2</v>
      </c>
      <c r="E346" s="212" t="n">
        <v>0</v>
      </c>
      <c r="F346" s="212" t="n">
        <v>0</v>
      </c>
      <c r="G346" s="212" t="n">
        <v>0</v>
      </c>
      <c r="H346" s="213" t="n">
        <v>1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경기벽돌</t>
        </is>
      </c>
      <c r="C347" s="211" t="inlineStr">
        <is>
          <t>PC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5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경기벽돌</t>
        </is>
      </c>
      <c r="C348" s="211" t="inlineStr">
        <is>
          <t>모바일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2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경남벽돌</t>
        </is>
      </c>
      <c r="C349" s="211" t="inlineStr">
        <is>
          <t>PC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4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경남벽돌</t>
        </is>
      </c>
      <c r="C350" s="211" t="inlineStr">
        <is>
          <t>모바일</t>
        </is>
      </c>
      <c r="D350" s="212" t="n">
        <v>2</v>
      </c>
      <c r="E350" s="212" t="n">
        <v>0</v>
      </c>
      <c r="F350" s="212" t="n">
        <v>0</v>
      </c>
      <c r="G350" s="212" t="n">
        <v>0</v>
      </c>
      <c r="H350" s="213" t="n">
        <v>3.5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경산벽돌</t>
        </is>
      </c>
      <c r="C351" s="211" t="inlineStr">
        <is>
          <t>모바일</t>
        </is>
      </c>
      <c r="D351" s="212" t="n">
        <v>3</v>
      </c>
      <c r="E351" s="212" t="n">
        <v>0</v>
      </c>
      <c r="F351" s="212" t="n">
        <v>0</v>
      </c>
      <c r="G351" s="212" t="n">
        <v>0</v>
      </c>
      <c r="H351" s="213" t="n">
        <v>4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계양구벽돌</t>
        </is>
      </c>
      <c r="C352" s="211" t="inlineStr">
        <is>
          <t>PC</t>
        </is>
      </c>
      <c r="D352" s="212" t="n">
        <v>2</v>
      </c>
      <c r="E352" s="212" t="n">
        <v>0</v>
      </c>
      <c r="F352" s="212" t="n">
        <v>0</v>
      </c>
      <c r="G352" s="212" t="n">
        <v>0</v>
      </c>
      <c r="H352" s="213" t="n">
        <v>1.5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광명벽돌</t>
        </is>
      </c>
      <c r="C353" s="211" t="inlineStr">
        <is>
          <t>PC</t>
        </is>
      </c>
      <c r="D353" s="212" t="n">
        <v>1</v>
      </c>
      <c r="E353" s="212" t="n">
        <v>0</v>
      </c>
      <c r="F353" s="212" t="n">
        <v>0</v>
      </c>
      <c r="G353" s="212" t="n">
        <v>0</v>
      </c>
      <c r="H353" s="213" t="n">
        <v>10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광주벽돌</t>
        </is>
      </c>
      <c r="C354" s="211" t="inlineStr">
        <is>
          <t>PC</t>
        </is>
      </c>
      <c r="D354" s="212" t="n">
        <v>21</v>
      </c>
      <c r="E354" s="212" t="n">
        <v>0</v>
      </c>
      <c r="F354" s="212" t="n">
        <v>0</v>
      </c>
      <c r="G354" s="212" t="n">
        <v>0</v>
      </c>
      <c r="H354" s="213" t="n">
        <v>8.300000000000001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광주북구벽돌</t>
        </is>
      </c>
      <c r="C355" s="211" t="inlineStr">
        <is>
          <t>모바일</t>
        </is>
      </c>
      <c r="D355" s="212" t="n">
        <v>4</v>
      </c>
      <c r="E355" s="212" t="n">
        <v>0</v>
      </c>
      <c r="F355" s="212" t="n">
        <v>0</v>
      </c>
      <c r="G355" s="212" t="n">
        <v>0</v>
      </c>
      <c r="H355" s="213" t="n">
        <v>1.3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구미벽돌</t>
        </is>
      </c>
      <c r="C356" s="211" t="inlineStr">
        <is>
          <t>PC</t>
        </is>
      </c>
      <c r="D356" s="212" t="n">
        <v>2</v>
      </c>
      <c r="E356" s="212" t="n">
        <v>0</v>
      </c>
      <c r="F356" s="212" t="n">
        <v>0</v>
      </c>
      <c r="G356" s="212" t="n">
        <v>0</v>
      </c>
      <c r="H356" s="213" t="n">
        <v>6.5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구미빨간벽돌</t>
        </is>
      </c>
      <c r="C357" s="211" t="inlineStr">
        <is>
          <t>모바일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1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군포벽돌</t>
        </is>
      </c>
      <c r="C358" s="211" t="inlineStr">
        <is>
          <t>모바일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3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금정벽돌</t>
        </is>
      </c>
      <c r="C359" s="211" t="inlineStr">
        <is>
          <t>모바일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2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김천벽돌</t>
        </is>
      </c>
      <c r="C360" s="211" t="inlineStr">
        <is>
          <t>PC</t>
        </is>
      </c>
      <c r="D360" s="212" t="n">
        <v>5</v>
      </c>
      <c r="E360" s="212" t="n">
        <v>0</v>
      </c>
      <c r="F360" s="212" t="n">
        <v>0</v>
      </c>
      <c r="G360" s="212" t="n">
        <v>0</v>
      </c>
      <c r="H360" s="213" t="n">
        <v>3.4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김천벽돌</t>
        </is>
      </c>
      <c r="C361" s="211" t="inlineStr">
        <is>
          <t>모바일</t>
        </is>
      </c>
      <c r="D361" s="212" t="n">
        <v>6</v>
      </c>
      <c r="E361" s="212" t="n">
        <v>0</v>
      </c>
      <c r="F361" s="212" t="n">
        <v>0</v>
      </c>
      <c r="G361" s="212" t="n">
        <v>0</v>
      </c>
      <c r="H361" s="213" t="n">
        <v>3.5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김해벽돌</t>
        </is>
      </c>
      <c r="C362" s="211" t="inlineStr">
        <is>
          <t>PC</t>
        </is>
      </c>
      <c r="D362" s="212" t="n">
        <v>5</v>
      </c>
      <c r="E362" s="212" t="n">
        <v>0</v>
      </c>
      <c r="F362" s="212" t="n">
        <v>0</v>
      </c>
      <c r="G362" s="212" t="n">
        <v>0</v>
      </c>
      <c r="H362" s="213" t="n">
        <v>9.199999999999999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남구벽돌</t>
        </is>
      </c>
      <c r="C363" s="211" t="inlineStr">
        <is>
          <t>모바일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1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남동구벽돌</t>
        </is>
      </c>
      <c r="C364" s="211" t="inlineStr">
        <is>
          <t>모바일</t>
        </is>
      </c>
      <c r="D364" s="212" t="n">
        <v>2</v>
      </c>
      <c r="E364" s="212" t="n">
        <v>0</v>
      </c>
      <c r="F364" s="212" t="n">
        <v>0</v>
      </c>
      <c r="G364" s="212" t="n">
        <v>0</v>
      </c>
      <c r="H364" s="213" t="n">
        <v>2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논산벽돌</t>
        </is>
      </c>
      <c r="C365" s="211" t="inlineStr">
        <is>
          <t>PC</t>
        </is>
      </c>
      <c r="D365" s="212" t="n">
        <v>4</v>
      </c>
      <c r="E365" s="212" t="n">
        <v>0</v>
      </c>
      <c r="F365" s="212" t="n">
        <v>0</v>
      </c>
      <c r="G365" s="212" t="n">
        <v>0</v>
      </c>
      <c r="H365" s="213" t="n">
        <v>8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논산시벽돌</t>
        </is>
      </c>
      <c r="C366" s="211" t="inlineStr">
        <is>
          <t>모바일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3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-</t>
        </is>
      </c>
      <c r="C367" s="211" t="inlineStr">
        <is>
          <t>PC</t>
        </is>
      </c>
      <c r="D367" s="212" t="n">
        <v>2</v>
      </c>
      <c r="E367" s="212" t="n">
        <v>0</v>
      </c>
      <c r="F367" s="212" t="n">
        <v>0</v>
      </c>
      <c r="G367" s="212" t="n">
        <v>0</v>
      </c>
      <c r="H367" s="213" t="n">
        <v>1.5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달서구벽돌</t>
        </is>
      </c>
      <c r="C368" s="211" t="inlineStr">
        <is>
          <t>모바일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1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대구동구벽돌</t>
        </is>
      </c>
      <c r="C369" s="211" t="inlineStr">
        <is>
          <t>모바일</t>
        </is>
      </c>
      <c r="D369" s="212" t="n">
        <v>3</v>
      </c>
      <c r="E369" s="212" t="n">
        <v>0</v>
      </c>
      <c r="F369" s="212" t="n">
        <v>0</v>
      </c>
      <c r="G369" s="212" t="n">
        <v>0</v>
      </c>
      <c r="H369" s="213" t="n">
        <v>2.7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대구벽돌</t>
        </is>
      </c>
      <c r="C370" s="211" t="inlineStr">
        <is>
          <t>PC</t>
        </is>
      </c>
      <c r="D370" s="212" t="n">
        <v>3</v>
      </c>
      <c r="E370" s="212" t="n">
        <v>0</v>
      </c>
      <c r="F370" s="212" t="n">
        <v>0</v>
      </c>
      <c r="G370" s="212" t="n">
        <v>0</v>
      </c>
      <c r="H370" s="213" t="n">
        <v>6.7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대덕벽돌</t>
        </is>
      </c>
      <c r="C371" s="211" t="inlineStr">
        <is>
          <t>모바일</t>
        </is>
      </c>
      <c r="D371" s="212" t="n">
        <v>7</v>
      </c>
      <c r="E371" s="212" t="n">
        <v>0</v>
      </c>
      <c r="F371" s="212" t="n">
        <v>0</v>
      </c>
      <c r="G371" s="212" t="n">
        <v>0</v>
      </c>
      <c r="H371" s="213" t="n">
        <v>1.4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대전벽돌</t>
        </is>
      </c>
      <c r="C372" s="211" t="inlineStr">
        <is>
          <t>PC</t>
        </is>
      </c>
      <c r="D372" s="212" t="n">
        <v>5</v>
      </c>
      <c r="E372" s="212" t="n">
        <v>0</v>
      </c>
      <c r="F372" s="212" t="n">
        <v>0</v>
      </c>
      <c r="G372" s="212" t="n">
        <v>0</v>
      </c>
      <c r="H372" s="213" t="n">
        <v>7.4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대전벽돌</t>
        </is>
      </c>
      <c r="C373" s="211" t="inlineStr">
        <is>
          <t>모바일</t>
        </is>
      </c>
      <c r="D373" s="212" t="n">
        <v>1</v>
      </c>
      <c r="E373" s="212" t="n">
        <v>0</v>
      </c>
      <c r="F373" s="212" t="n">
        <v>0</v>
      </c>
      <c r="G373" s="212" t="n">
        <v>0</v>
      </c>
      <c r="H373" s="213" t="n">
        <v>2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대전서구벽돌</t>
        </is>
      </c>
      <c r="C374" s="211" t="inlineStr">
        <is>
          <t>PC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2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대전유성구벽돌</t>
        </is>
      </c>
      <c r="C375" s="211" t="inlineStr">
        <is>
          <t>PC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2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점토벽돌가격</t>
        </is>
      </c>
      <c r="C376" s="211" t="inlineStr">
        <is>
          <t>PC</t>
        </is>
      </c>
      <c r="D376" s="212" t="n">
        <v>3</v>
      </c>
      <c r="E376" s="212" t="n">
        <v>0</v>
      </c>
      <c r="F376" s="212" t="n">
        <v>0</v>
      </c>
      <c r="G376" s="212" t="n">
        <v>0</v>
      </c>
      <c r="H376" s="213" t="n">
        <v>8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동구벽돌</t>
        </is>
      </c>
      <c r="C377" s="211" t="inlineStr">
        <is>
          <t>모바일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3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동두천벽돌</t>
        </is>
      </c>
      <c r="C378" s="211" t="inlineStr">
        <is>
          <t>모바일</t>
        </is>
      </c>
      <c r="D378" s="212" t="n">
        <v>2</v>
      </c>
      <c r="E378" s="212" t="n">
        <v>0</v>
      </c>
      <c r="F378" s="212" t="n">
        <v>0</v>
      </c>
      <c r="G378" s="212" t="n">
        <v>0</v>
      </c>
      <c r="H378" s="213" t="n">
        <v>2.5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동래구벽돌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2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동래구벽돌</t>
        </is>
      </c>
      <c r="C380" s="211" t="inlineStr">
        <is>
          <t>모바일</t>
        </is>
      </c>
      <c r="D380" s="212" t="n">
        <v>2</v>
      </c>
      <c r="E380" s="212" t="n">
        <v>0</v>
      </c>
      <c r="F380" s="212" t="n">
        <v>0</v>
      </c>
      <c r="G380" s="212" t="n">
        <v>0</v>
      </c>
      <c r="H380" s="213" t="n">
        <v>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만안구벽돌</t>
        </is>
      </c>
      <c r="C381" s="211" t="inlineStr">
        <is>
          <t>모바일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1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부산남구벽돌</t>
        </is>
      </c>
      <c r="C382" s="211" t="inlineStr">
        <is>
          <t>PC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1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부산벽돌</t>
        </is>
      </c>
      <c r="C383" s="211" t="inlineStr">
        <is>
          <t>PC</t>
        </is>
      </c>
      <c r="D383" s="212" t="n">
        <v>5</v>
      </c>
      <c r="E383" s="212" t="n">
        <v>0</v>
      </c>
      <c r="F383" s="212" t="n">
        <v>0</v>
      </c>
      <c r="G383" s="212" t="n">
        <v>0</v>
      </c>
      <c r="H383" s="213" t="n">
        <v>8.800000000000001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부천벽돌</t>
        </is>
      </c>
      <c r="C384" s="211" t="inlineStr">
        <is>
          <t>PC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7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부평벽돌</t>
        </is>
      </c>
      <c r="C385" s="211" t="inlineStr">
        <is>
          <t>PC</t>
        </is>
      </c>
      <c r="D385" s="212" t="n">
        <v>1</v>
      </c>
      <c r="E385" s="212" t="n">
        <v>0</v>
      </c>
      <c r="F385" s="212" t="n">
        <v>0</v>
      </c>
      <c r="G385" s="212" t="n">
        <v>0</v>
      </c>
      <c r="H385" s="213" t="n">
        <v>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북구벽돌</t>
        </is>
      </c>
      <c r="C386" s="211" t="inlineStr">
        <is>
          <t>모바일</t>
        </is>
      </c>
      <c r="D386" s="212" t="n">
        <v>2</v>
      </c>
      <c r="E386" s="212" t="n">
        <v>0</v>
      </c>
      <c r="F386" s="212" t="n">
        <v>0</v>
      </c>
      <c r="G386" s="212" t="n">
        <v>0</v>
      </c>
      <c r="H386" s="213" t="n">
        <v>1.5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사상벽돌</t>
        </is>
      </c>
      <c r="C387" s="211" t="inlineStr">
        <is>
          <t>PC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2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사천벽돌</t>
        </is>
      </c>
      <c r="C388" s="211" t="inlineStr">
        <is>
          <t>모바일</t>
        </is>
      </c>
      <c r="D388" s="212" t="n">
        <v>4</v>
      </c>
      <c r="E388" s="212" t="n">
        <v>0</v>
      </c>
      <c r="F388" s="212" t="n">
        <v>0</v>
      </c>
      <c r="G388" s="212" t="n">
        <v>0</v>
      </c>
      <c r="H388" s="213" t="n">
        <v>3.5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사천빨간벽돌</t>
        </is>
      </c>
      <c r="C389" s="211" t="inlineStr">
        <is>
          <t>모바일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1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서구벽돌</t>
        </is>
      </c>
      <c r="C390" s="211" t="inlineStr">
        <is>
          <t>모바일</t>
        </is>
      </c>
      <c r="D390" s="212" t="n">
        <v>2</v>
      </c>
      <c r="E390" s="212" t="n">
        <v>0</v>
      </c>
      <c r="F390" s="212" t="n">
        <v>0</v>
      </c>
      <c r="G390" s="212" t="n">
        <v>0</v>
      </c>
      <c r="H390" s="213" t="n">
        <v>3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서귀포시벽돌</t>
        </is>
      </c>
      <c r="C391" s="211" t="inlineStr">
        <is>
          <t>모바일</t>
        </is>
      </c>
      <c r="D391" s="212" t="n">
        <v>3</v>
      </c>
      <c r="E391" s="212" t="n">
        <v>0</v>
      </c>
      <c r="F391" s="212" t="n">
        <v>0</v>
      </c>
      <c r="G391" s="212" t="n">
        <v>0</v>
      </c>
      <c r="H391" s="213" t="n">
        <v>2.7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점토벽돌공장</t>
        </is>
      </c>
      <c r="C392" s="211" t="inlineStr">
        <is>
          <t>PC</t>
        </is>
      </c>
      <c r="D392" s="212" t="n">
        <v>1</v>
      </c>
      <c r="E392" s="212" t="n">
        <v>0</v>
      </c>
      <c r="F392" s="212" t="n">
        <v>0</v>
      </c>
      <c r="G392" s="212" t="n">
        <v>0</v>
      </c>
      <c r="H392" s="213" t="n">
        <v>7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서산벽돌</t>
        </is>
      </c>
      <c r="C393" s="211" t="inlineStr">
        <is>
          <t>모바일</t>
        </is>
      </c>
      <c r="D393" s="212" t="n">
        <v>16</v>
      </c>
      <c r="E393" s="212" t="n">
        <v>0</v>
      </c>
      <c r="F393" s="212" t="n">
        <v>0</v>
      </c>
      <c r="G393" s="212" t="n">
        <v>0</v>
      </c>
      <c r="H393" s="213" t="n">
        <v>4.1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서산시벽돌</t>
        </is>
      </c>
      <c r="C394" s="211" t="inlineStr">
        <is>
          <t>PC</t>
        </is>
      </c>
      <c r="D394" s="212" t="n">
        <v>2</v>
      </c>
      <c r="E394" s="212" t="n">
        <v>0</v>
      </c>
      <c r="F394" s="212" t="n">
        <v>0</v>
      </c>
      <c r="G394" s="212" t="n">
        <v>0</v>
      </c>
      <c r="H394" s="213" t="n">
        <v>4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서울벽돌</t>
        </is>
      </c>
      <c r="C395" s="211" t="inlineStr">
        <is>
          <t>모바일</t>
        </is>
      </c>
      <c r="D395" s="212" t="n">
        <v>2</v>
      </c>
      <c r="E395" s="212" t="n">
        <v>0</v>
      </c>
      <c r="F395" s="212" t="n">
        <v>0</v>
      </c>
      <c r="G395" s="212" t="n">
        <v>0</v>
      </c>
      <c r="H395" s="213" t="n">
        <v>4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성동구벽돌</t>
        </is>
      </c>
      <c r="C396" s="211" t="inlineStr">
        <is>
          <t>모바일</t>
        </is>
      </c>
      <c r="D396" s="212" t="n">
        <v>1</v>
      </c>
      <c r="E396" s="212" t="n">
        <v>0</v>
      </c>
      <c r="F396" s="212" t="n">
        <v>0</v>
      </c>
      <c r="G396" s="212" t="n">
        <v>0</v>
      </c>
      <c r="H396" s="213" t="n">
        <v>2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송파벽돌</t>
        </is>
      </c>
      <c r="C397" s="211" t="inlineStr">
        <is>
          <t>모바일</t>
        </is>
      </c>
      <c r="D397" s="212" t="n">
        <v>1</v>
      </c>
      <c r="E397" s="212" t="n">
        <v>0</v>
      </c>
      <c r="F397" s="212" t="n">
        <v>0</v>
      </c>
      <c r="G397" s="212" t="n">
        <v>0</v>
      </c>
      <c r="H397" s="213" t="n">
        <v>3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수성구벽돌</t>
        </is>
      </c>
      <c r="C398" s="211" t="inlineStr">
        <is>
          <t>모바일</t>
        </is>
      </c>
      <c r="D398" s="212" t="n">
        <v>1</v>
      </c>
      <c r="E398" s="212" t="n">
        <v>0</v>
      </c>
      <c r="F398" s="212" t="n">
        <v>0</v>
      </c>
      <c r="G398" s="212" t="n">
        <v>0</v>
      </c>
      <c r="H398" s="213" t="n">
        <v>3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수성벽돌</t>
        </is>
      </c>
      <c r="C399" s="211" t="inlineStr">
        <is>
          <t>PC</t>
        </is>
      </c>
      <c r="D399" s="212" t="n">
        <v>1</v>
      </c>
      <c r="E399" s="212" t="n">
        <v>0</v>
      </c>
      <c r="F399" s="212" t="n">
        <v>0</v>
      </c>
      <c r="G399" s="212" t="n">
        <v>0</v>
      </c>
      <c r="H399" s="213" t="n">
        <v>3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수성벽돌</t>
        </is>
      </c>
      <c r="C400" s="211" t="inlineStr">
        <is>
          <t>모바일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2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아산벽돌</t>
        </is>
      </c>
      <c r="C401" s="211" t="inlineStr">
        <is>
          <t>PC</t>
        </is>
      </c>
      <c r="D401" s="212" t="n">
        <v>1</v>
      </c>
      <c r="E401" s="212" t="n">
        <v>0</v>
      </c>
      <c r="F401" s="212" t="n">
        <v>0</v>
      </c>
      <c r="G401" s="212" t="n">
        <v>0</v>
      </c>
      <c r="H401" s="213" t="n">
        <v>9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아산시벽돌</t>
        </is>
      </c>
      <c r="C402" s="211" t="inlineStr">
        <is>
          <t>모바일</t>
        </is>
      </c>
      <c r="D402" s="212" t="n">
        <v>2</v>
      </c>
      <c r="E402" s="212" t="n">
        <v>0</v>
      </c>
      <c r="F402" s="212" t="n">
        <v>0</v>
      </c>
      <c r="G402" s="212" t="n">
        <v>0</v>
      </c>
      <c r="H402" s="213" t="n">
        <v>4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안양시벽돌</t>
        </is>
      </c>
      <c r="C403" s="211" t="inlineStr">
        <is>
          <t>모바일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5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양산벽돌</t>
        </is>
      </c>
      <c r="C404" s="211" t="inlineStr">
        <is>
          <t>PC</t>
        </is>
      </c>
      <c r="D404" s="212" t="n">
        <v>4</v>
      </c>
      <c r="E404" s="212" t="n">
        <v>0</v>
      </c>
      <c r="F404" s="212" t="n">
        <v>0</v>
      </c>
      <c r="G404" s="212" t="n">
        <v>0</v>
      </c>
      <c r="H404" s="213" t="n">
        <v>7.8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양산벽돌</t>
        </is>
      </c>
      <c r="C405" s="211" t="inlineStr">
        <is>
          <t>모바일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4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양주벽돌</t>
        </is>
      </c>
      <c r="C406" s="211" t="inlineStr">
        <is>
          <t>PC</t>
        </is>
      </c>
      <c r="D406" s="212" t="n">
        <v>2</v>
      </c>
      <c r="E406" s="212" t="n">
        <v>0</v>
      </c>
      <c r="F406" s="212" t="n">
        <v>0</v>
      </c>
      <c r="G406" s="212" t="n">
        <v>0</v>
      </c>
      <c r="H406" s="213" t="n">
        <v>6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양주벽돌</t>
        </is>
      </c>
      <c r="C407" s="211" t="inlineStr">
        <is>
          <t>모바일</t>
        </is>
      </c>
      <c r="D407" s="212" t="n">
        <v>3</v>
      </c>
      <c r="E407" s="212" t="n">
        <v>0</v>
      </c>
      <c r="F407" s="212" t="n">
        <v>0</v>
      </c>
      <c r="G407" s="212" t="n">
        <v>0</v>
      </c>
      <c r="H407" s="213" t="n">
        <v>4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여주벽돌</t>
        </is>
      </c>
      <c r="C408" s="211" t="inlineStr">
        <is>
          <t>PC</t>
        </is>
      </c>
      <c r="D408" s="212" t="n">
        <v>4</v>
      </c>
      <c r="E408" s="212" t="n">
        <v>0</v>
      </c>
      <c r="F408" s="212" t="n">
        <v>0</v>
      </c>
      <c r="G408" s="212" t="n">
        <v>0</v>
      </c>
      <c r="H408" s="213" t="n">
        <v>7.8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여주벽돌</t>
        </is>
      </c>
      <c r="C409" s="211" t="inlineStr">
        <is>
          <t>모바일</t>
        </is>
      </c>
      <c r="D409" s="212" t="n">
        <v>4</v>
      </c>
      <c r="E409" s="212" t="n">
        <v>0</v>
      </c>
      <c r="F409" s="212" t="n">
        <v>0</v>
      </c>
      <c r="G409" s="212" t="n">
        <v>0</v>
      </c>
      <c r="H409" s="213" t="n">
        <v>3.8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여주시벽돌</t>
        </is>
      </c>
      <c r="C410" s="211" t="inlineStr">
        <is>
          <t>모바일</t>
        </is>
      </c>
      <c r="D410" s="212" t="n">
        <v>7</v>
      </c>
      <c r="E410" s="212" t="n">
        <v>0</v>
      </c>
      <c r="F410" s="212" t="n">
        <v>0</v>
      </c>
      <c r="G410" s="212" t="n">
        <v>0</v>
      </c>
      <c r="H410" s="213" t="n">
        <v>2.7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영등포구벽돌</t>
        </is>
      </c>
      <c r="C411" s="211" t="inlineStr">
        <is>
          <t>PC</t>
        </is>
      </c>
      <c r="D411" s="212" t="n">
        <v>2</v>
      </c>
      <c r="E411" s="212" t="n">
        <v>0</v>
      </c>
      <c r="F411" s="212" t="n">
        <v>0</v>
      </c>
      <c r="G411" s="212" t="n">
        <v>0</v>
      </c>
      <c r="H411" s="213" t="n">
        <v>3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오산벽돌</t>
        </is>
      </c>
      <c r="C412" s="211" t="inlineStr">
        <is>
          <t>PC</t>
        </is>
      </c>
      <c r="D412" s="212" t="n">
        <v>4</v>
      </c>
      <c r="E412" s="212" t="n">
        <v>0</v>
      </c>
      <c r="F412" s="212" t="n">
        <v>0</v>
      </c>
      <c r="G412" s="212" t="n">
        <v>0</v>
      </c>
      <c r="H412" s="213" t="n">
        <v>7.5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용산벽돌</t>
        </is>
      </c>
      <c r="C413" s="211" t="inlineStr">
        <is>
          <t>PC</t>
        </is>
      </c>
      <c r="D413" s="212" t="n">
        <v>1</v>
      </c>
      <c r="E413" s="212" t="n">
        <v>0</v>
      </c>
      <c r="F413" s="212" t="n">
        <v>0</v>
      </c>
      <c r="G413" s="212" t="n">
        <v>0</v>
      </c>
      <c r="H413" s="213" t="n">
        <v>8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용산빨간벽돌</t>
        </is>
      </c>
      <c r="C414" s="211" t="inlineStr">
        <is>
          <t>PC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1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용인벽돌</t>
        </is>
      </c>
      <c r="C415" s="211" t="inlineStr">
        <is>
          <t>PC</t>
        </is>
      </c>
      <c r="D415" s="212" t="n">
        <v>5</v>
      </c>
      <c r="E415" s="212" t="n">
        <v>0</v>
      </c>
      <c r="F415" s="212" t="n">
        <v>0</v>
      </c>
      <c r="G415" s="212" t="n">
        <v>0</v>
      </c>
      <c r="H415" s="213" t="n">
        <v>8.6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용인벽돌</t>
        </is>
      </c>
      <c r="C416" s="211" t="inlineStr">
        <is>
          <t>모바일</t>
        </is>
      </c>
      <c r="D416" s="212" t="n">
        <v>1</v>
      </c>
      <c r="E416" s="212" t="n">
        <v>0</v>
      </c>
      <c r="F416" s="212" t="n">
        <v>0</v>
      </c>
      <c r="G416" s="212" t="n">
        <v>0</v>
      </c>
      <c r="H416" s="213" t="n">
        <v>7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울산남구벽돌</t>
        </is>
      </c>
      <c r="C417" s="211" t="inlineStr">
        <is>
          <t>모바일</t>
        </is>
      </c>
      <c r="D417" s="212" t="n">
        <v>1</v>
      </c>
      <c r="E417" s="212" t="n">
        <v>0</v>
      </c>
      <c r="F417" s="212" t="n">
        <v>0</v>
      </c>
      <c r="G417" s="212" t="n">
        <v>0</v>
      </c>
      <c r="H417" s="213" t="n">
        <v>1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점토블럭</t>
        </is>
      </c>
      <c r="C418" s="211" t="inlineStr">
        <is>
          <t>PC</t>
        </is>
      </c>
      <c r="D418" s="212" t="n">
        <v>140</v>
      </c>
      <c r="E418" s="212" t="n">
        <v>0</v>
      </c>
      <c r="F418" s="212" t="n">
        <v>0</v>
      </c>
      <c r="G418" s="212" t="n">
        <v>0</v>
      </c>
      <c r="H418" s="213" t="n">
        <v>5.8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울산벽돌</t>
        </is>
      </c>
      <c r="C419" s="211" t="inlineStr">
        <is>
          <t>모바일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4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울산북구벽돌</t>
        </is>
      </c>
      <c r="C420" s="211" t="inlineStr">
        <is>
          <t>PC</t>
        </is>
      </c>
      <c r="D420" s="212" t="n">
        <v>1</v>
      </c>
      <c r="E420" s="212" t="n">
        <v>0</v>
      </c>
      <c r="F420" s="212" t="n">
        <v>0</v>
      </c>
      <c r="G420" s="212" t="n">
        <v>0</v>
      </c>
      <c r="H420" s="213" t="n">
        <v>2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울산빨간벽돌</t>
        </is>
      </c>
      <c r="C421" s="211" t="inlineStr">
        <is>
          <t>PC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1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원주벽돌</t>
        </is>
      </c>
      <c r="C422" s="211" t="inlineStr">
        <is>
          <t>PC</t>
        </is>
      </c>
      <c r="D422" s="212" t="n">
        <v>7</v>
      </c>
      <c r="E422" s="212" t="n">
        <v>0</v>
      </c>
      <c r="F422" s="212" t="n">
        <v>0</v>
      </c>
      <c r="G422" s="212" t="n">
        <v>0</v>
      </c>
      <c r="H422" s="213" t="n">
        <v>8.699999999999999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원주벽돌</t>
        </is>
      </c>
      <c r="C423" s="211" t="inlineStr">
        <is>
          <t>모바일</t>
        </is>
      </c>
      <c r="D423" s="212" t="n">
        <v>2</v>
      </c>
      <c r="E423" s="212" t="n">
        <v>0</v>
      </c>
      <c r="F423" s="212" t="n">
        <v>0</v>
      </c>
      <c r="G423" s="212" t="n">
        <v>0</v>
      </c>
      <c r="H423" s="213" t="n">
        <v>4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유성구벽돌</t>
        </is>
      </c>
      <c r="C424" s="211" t="inlineStr">
        <is>
          <t>PC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5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유성벽돌</t>
        </is>
      </c>
      <c r="C425" s="211" t="inlineStr">
        <is>
          <t>PC</t>
        </is>
      </c>
      <c r="D425" s="212" t="n">
        <v>5</v>
      </c>
      <c r="E425" s="212" t="n">
        <v>0</v>
      </c>
      <c r="F425" s="212" t="n">
        <v>0</v>
      </c>
      <c r="G425" s="212" t="n">
        <v>0</v>
      </c>
      <c r="H425" s="213" t="n">
        <v>1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유성벽돌</t>
        </is>
      </c>
      <c r="C426" s="211" t="inlineStr">
        <is>
          <t>모바일</t>
        </is>
      </c>
      <c r="D426" s="212" t="n">
        <v>16</v>
      </c>
      <c r="E426" s="212" t="n">
        <v>0</v>
      </c>
      <c r="F426" s="212" t="n">
        <v>0</v>
      </c>
      <c r="G426" s="212" t="n">
        <v>0</v>
      </c>
      <c r="H426" s="213" t="n">
        <v>1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은평구벽돌</t>
        </is>
      </c>
      <c r="C427" s="211" t="inlineStr">
        <is>
          <t>PC</t>
        </is>
      </c>
      <c r="D427" s="212" t="n">
        <v>2</v>
      </c>
      <c r="E427" s="212" t="n">
        <v>0</v>
      </c>
      <c r="F427" s="212" t="n">
        <v>0</v>
      </c>
      <c r="G427" s="212" t="n">
        <v>0</v>
      </c>
      <c r="H427" s="213" t="n">
        <v>2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은평구벽돌</t>
        </is>
      </c>
      <c r="C428" s="211" t="inlineStr">
        <is>
          <t>모바일</t>
        </is>
      </c>
      <c r="D428" s="212" t="n">
        <v>3</v>
      </c>
      <c r="E428" s="212" t="n">
        <v>0</v>
      </c>
      <c r="F428" s="212" t="n">
        <v>0</v>
      </c>
      <c r="G428" s="212" t="n">
        <v>0</v>
      </c>
      <c r="H428" s="213" t="n">
        <v>2.7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의왕벽돌</t>
        </is>
      </c>
      <c r="C429" s="211" t="inlineStr">
        <is>
          <t>PC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4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점토블럭판매</t>
        </is>
      </c>
      <c r="C430" s="211" t="inlineStr">
        <is>
          <t>PC</t>
        </is>
      </c>
      <c r="D430" s="212" t="n">
        <v>1</v>
      </c>
      <c r="E430" s="212" t="n">
        <v>0</v>
      </c>
      <c r="F430" s="212" t="n">
        <v>0</v>
      </c>
      <c r="G430" s="212" t="n">
        <v>0</v>
      </c>
      <c r="H430" s="213" t="n">
        <v>1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이천벽돌</t>
        </is>
      </c>
      <c r="C431" s="211" t="inlineStr">
        <is>
          <t>PC</t>
        </is>
      </c>
      <c r="D431" s="212" t="n">
        <v>2</v>
      </c>
      <c r="E431" s="212" t="n">
        <v>0</v>
      </c>
      <c r="F431" s="212" t="n">
        <v>0</v>
      </c>
      <c r="G431" s="212" t="n">
        <v>0</v>
      </c>
      <c r="H431" s="213" t="n">
        <v>7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이천벽돌</t>
        </is>
      </c>
      <c r="C432" s="211" t="inlineStr">
        <is>
          <t>모바일</t>
        </is>
      </c>
      <c r="D432" s="212" t="n">
        <v>4</v>
      </c>
      <c r="E432" s="212" t="n">
        <v>0</v>
      </c>
      <c r="F432" s="212" t="n">
        <v>0</v>
      </c>
      <c r="G432" s="212" t="n">
        <v>0</v>
      </c>
      <c r="H432" s="213" t="n">
        <v>4.5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인천벽돌</t>
        </is>
      </c>
      <c r="C433" s="211" t="inlineStr">
        <is>
          <t>모바일</t>
        </is>
      </c>
      <c r="D433" s="212" t="n">
        <v>1</v>
      </c>
      <c r="E433" s="212" t="n">
        <v>0</v>
      </c>
      <c r="F433" s="212" t="n">
        <v>0</v>
      </c>
      <c r="G433" s="212" t="n">
        <v>0</v>
      </c>
      <c r="H433" s="213" t="n">
        <v>2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일산벽돌</t>
        </is>
      </c>
      <c r="C434" s="211" t="inlineStr">
        <is>
          <t>모바일</t>
        </is>
      </c>
      <c r="D434" s="212" t="n">
        <v>7</v>
      </c>
      <c r="E434" s="212" t="n">
        <v>0</v>
      </c>
      <c r="F434" s="212" t="n">
        <v>0</v>
      </c>
      <c r="G434" s="212" t="n">
        <v>0</v>
      </c>
      <c r="H434" s="213" t="n">
        <v>2.9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장안벽돌</t>
        </is>
      </c>
      <c r="C435" s="211" t="inlineStr">
        <is>
          <t>모바일</t>
        </is>
      </c>
      <c r="D435" s="212" t="n">
        <v>1</v>
      </c>
      <c r="E435" s="212" t="n">
        <v>0</v>
      </c>
      <c r="F435" s="212" t="n">
        <v>0</v>
      </c>
      <c r="G435" s="212" t="n">
        <v>0</v>
      </c>
      <c r="H435" s="213" t="n">
        <v>3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전북벽돌</t>
        </is>
      </c>
      <c r="C436" s="211" t="inlineStr">
        <is>
          <t>PC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7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전주벽돌</t>
        </is>
      </c>
      <c r="C437" s="211" t="inlineStr">
        <is>
          <t>PC</t>
        </is>
      </c>
      <c r="D437" s="212" t="n">
        <v>11</v>
      </c>
      <c r="E437" s="212" t="n">
        <v>0</v>
      </c>
      <c r="F437" s="212" t="n">
        <v>0</v>
      </c>
      <c r="G437" s="212" t="n">
        <v>0</v>
      </c>
      <c r="H437" s="213" t="n">
        <v>7.8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전주벽돌</t>
        </is>
      </c>
      <c r="C438" s="211" t="inlineStr">
        <is>
          <t>모바일</t>
        </is>
      </c>
      <c r="D438" s="212" t="n">
        <v>4</v>
      </c>
      <c r="E438" s="212" t="n">
        <v>0</v>
      </c>
      <c r="F438" s="212" t="n">
        <v>0</v>
      </c>
      <c r="G438" s="212" t="n">
        <v>0</v>
      </c>
      <c r="H438" s="213" t="n">
        <v>5.5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전주시벽돌</t>
        </is>
      </c>
      <c r="C439" s="211" t="inlineStr">
        <is>
          <t>PC</t>
        </is>
      </c>
      <c r="D439" s="212" t="n">
        <v>1</v>
      </c>
      <c r="E439" s="212" t="n">
        <v>0</v>
      </c>
      <c r="F439" s="212" t="n">
        <v>0</v>
      </c>
      <c r="G439" s="212" t="n">
        <v>0</v>
      </c>
      <c r="H439" s="213" t="n">
        <v>3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전주시벽돌</t>
        </is>
      </c>
      <c r="C440" s="211" t="inlineStr">
        <is>
          <t>모바일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3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진천벽돌</t>
        </is>
      </c>
      <c r="C441" s="211" t="inlineStr">
        <is>
          <t>PC</t>
        </is>
      </c>
      <c r="D441" s="212" t="n">
        <v>1</v>
      </c>
      <c r="E441" s="212" t="n">
        <v>0</v>
      </c>
      <c r="F441" s="212" t="n">
        <v>0</v>
      </c>
      <c r="G441" s="212" t="n">
        <v>0</v>
      </c>
      <c r="H441" s="213" t="n">
        <v>6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진천벽돌</t>
        </is>
      </c>
      <c r="C442" s="211" t="inlineStr">
        <is>
          <t>모바일</t>
        </is>
      </c>
      <c r="D442" s="212" t="n">
        <v>1</v>
      </c>
      <c r="E442" s="212" t="n">
        <v>0</v>
      </c>
      <c r="F442" s="212" t="n">
        <v>0</v>
      </c>
      <c r="G442" s="212" t="n">
        <v>0</v>
      </c>
      <c r="H442" s="213" t="n">
        <v>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진해벽돌</t>
        </is>
      </c>
      <c r="C443" s="211" t="inlineStr">
        <is>
          <t>PC</t>
        </is>
      </c>
      <c r="D443" s="212" t="n">
        <v>1</v>
      </c>
      <c r="E443" s="212" t="n">
        <v>0</v>
      </c>
      <c r="F443" s="212" t="n">
        <v>0</v>
      </c>
      <c r="G443" s="212" t="n">
        <v>0</v>
      </c>
      <c r="H443" s="213" t="n">
        <v>3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창원벽돌</t>
        </is>
      </c>
      <c r="C444" s="211" t="inlineStr">
        <is>
          <t>PC</t>
        </is>
      </c>
      <c r="D444" s="212" t="n">
        <v>1</v>
      </c>
      <c r="E444" s="212" t="n">
        <v>0</v>
      </c>
      <c r="F444" s="212" t="n">
        <v>0</v>
      </c>
      <c r="G444" s="212" t="n">
        <v>0</v>
      </c>
      <c r="H444" s="213" t="n">
        <v>6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창원벽돌</t>
        </is>
      </c>
      <c r="C445" s="211" t="inlineStr">
        <is>
          <t>모바일</t>
        </is>
      </c>
      <c r="D445" s="212" t="n">
        <v>2</v>
      </c>
      <c r="E445" s="212" t="n">
        <v>0</v>
      </c>
      <c r="F445" s="212" t="n">
        <v>0</v>
      </c>
      <c r="G445" s="212" t="n">
        <v>0</v>
      </c>
      <c r="H445" s="213" t="n">
        <v>5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창원시벽돌</t>
        </is>
      </c>
      <c r="C446" s="211" t="inlineStr">
        <is>
          <t>모바일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3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점토블록</t>
        </is>
      </c>
      <c r="C447" s="211" t="inlineStr">
        <is>
          <t>PC</t>
        </is>
      </c>
      <c r="D447" s="212" t="n">
        <v>5</v>
      </c>
      <c r="E447" s="212" t="n">
        <v>0</v>
      </c>
      <c r="F447" s="212" t="n">
        <v>0</v>
      </c>
      <c r="G447" s="212" t="n">
        <v>0</v>
      </c>
      <c r="H447" s="213" t="n">
        <v>1.4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천안벽돌</t>
        </is>
      </c>
      <c r="C448" s="211" t="inlineStr">
        <is>
          <t>모바일</t>
        </is>
      </c>
      <c r="D448" s="212" t="n">
        <v>2</v>
      </c>
      <c r="E448" s="212" t="n">
        <v>0</v>
      </c>
      <c r="F448" s="212" t="n">
        <v>0</v>
      </c>
      <c r="G448" s="212" t="n">
        <v>0</v>
      </c>
      <c r="H448" s="213" t="n">
        <v>3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천안시벽돌</t>
        </is>
      </c>
      <c r="C449" s="211" t="inlineStr">
        <is>
          <t>PC</t>
        </is>
      </c>
      <c r="D449" s="212" t="n">
        <v>1</v>
      </c>
      <c r="E449" s="212" t="n">
        <v>0</v>
      </c>
      <c r="F449" s="212" t="n">
        <v>0</v>
      </c>
      <c r="G449" s="212" t="n">
        <v>0</v>
      </c>
      <c r="H449" s="213" t="n">
        <v>3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청주벽돌</t>
        </is>
      </c>
      <c r="C450" s="211" t="inlineStr">
        <is>
          <t>PC</t>
        </is>
      </c>
      <c r="D450" s="212" t="n">
        <v>9</v>
      </c>
      <c r="E450" s="212" t="n">
        <v>0</v>
      </c>
      <c r="F450" s="212" t="n">
        <v>0</v>
      </c>
      <c r="G450" s="212" t="n">
        <v>0</v>
      </c>
      <c r="H450" s="213" t="n">
        <v>8.199999999999999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청주벽돌</t>
        </is>
      </c>
      <c r="C451" s="211" t="inlineStr">
        <is>
          <t>모바일</t>
        </is>
      </c>
      <c r="D451" s="212" t="n">
        <v>9</v>
      </c>
      <c r="E451" s="212" t="n">
        <v>0</v>
      </c>
      <c r="F451" s="212" t="n">
        <v>0</v>
      </c>
      <c r="G451" s="212" t="n">
        <v>0</v>
      </c>
      <c r="H451" s="213" t="n">
        <v>4.7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춘천벽돌</t>
        </is>
      </c>
      <c r="C452" s="211" t="inlineStr">
        <is>
          <t>PC</t>
        </is>
      </c>
      <c r="D452" s="212" t="n">
        <v>4</v>
      </c>
      <c r="E452" s="212" t="n">
        <v>0</v>
      </c>
      <c r="F452" s="212" t="n">
        <v>0</v>
      </c>
      <c r="G452" s="212" t="n">
        <v>0</v>
      </c>
      <c r="H452" s="213" t="n">
        <v>6.3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춘천벽돌</t>
        </is>
      </c>
      <c r="C453" s="211" t="inlineStr">
        <is>
          <t>모바일</t>
        </is>
      </c>
      <c r="D453" s="212" t="n">
        <v>3</v>
      </c>
      <c r="E453" s="212" t="n">
        <v>0</v>
      </c>
      <c r="F453" s="212" t="n">
        <v>0</v>
      </c>
      <c r="G453" s="212" t="n">
        <v>0</v>
      </c>
      <c r="H453" s="213" t="n">
        <v>5.7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충북벽돌</t>
        </is>
      </c>
      <c r="C454" s="211" t="inlineStr">
        <is>
          <t>PC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4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충주벽돌</t>
        </is>
      </c>
      <c r="C455" s="211" t="inlineStr">
        <is>
          <t>PC</t>
        </is>
      </c>
      <c r="D455" s="212" t="n">
        <v>11</v>
      </c>
      <c r="E455" s="212" t="n">
        <v>0</v>
      </c>
      <c r="F455" s="212" t="n">
        <v>0</v>
      </c>
      <c r="G455" s="212" t="n">
        <v>0</v>
      </c>
      <c r="H455" s="213" t="n">
        <v>7.5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충주벽돌</t>
        </is>
      </c>
      <c r="C456" s="211" t="inlineStr">
        <is>
          <t>모바일</t>
        </is>
      </c>
      <c r="D456" s="212" t="n">
        <v>6</v>
      </c>
      <c r="E456" s="212" t="n">
        <v>0</v>
      </c>
      <c r="F456" s="212" t="n">
        <v>0</v>
      </c>
      <c r="G456" s="212" t="n">
        <v>0</v>
      </c>
      <c r="H456" s="213" t="n">
        <v>4.2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평택벽돌</t>
        </is>
      </c>
      <c r="C457" s="211" t="inlineStr">
        <is>
          <t>PC</t>
        </is>
      </c>
      <c r="D457" s="212" t="n">
        <v>13</v>
      </c>
      <c r="E457" s="212" t="n">
        <v>0</v>
      </c>
      <c r="F457" s="212" t="n">
        <v>0</v>
      </c>
      <c r="G457" s="212" t="n">
        <v>0</v>
      </c>
      <c r="H457" s="213" t="n">
        <v>6.9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평택빨간벽돌</t>
        </is>
      </c>
      <c r="C458" s="211" t="inlineStr">
        <is>
          <t>모바일</t>
        </is>
      </c>
      <c r="D458" s="212" t="n">
        <v>2</v>
      </c>
      <c r="E458" s="212" t="n">
        <v>0</v>
      </c>
      <c r="F458" s="212" t="n">
        <v>0</v>
      </c>
      <c r="G458" s="212" t="n">
        <v>0</v>
      </c>
      <c r="H458" s="213" t="n">
        <v>1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평택시벽돌</t>
        </is>
      </c>
      <c r="C459" s="211" t="inlineStr">
        <is>
          <t>모바일</t>
        </is>
      </c>
      <c r="D459" s="212" t="n">
        <v>3</v>
      </c>
      <c r="E459" s="212" t="n">
        <v>0</v>
      </c>
      <c r="F459" s="212" t="n">
        <v>0</v>
      </c>
      <c r="G459" s="212" t="n">
        <v>0</v>
      </c>
      <c r="H459" s="213" t="n">
        <v>3.3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포천벽돌</t>
        </is>
      </c>
      <c r="C460" s="211" t="inlineStr">
        <is>
          <t>모바일</t>
        </is>
      </c>
      <c r="D460" s="212" t="n">
        <v>6</v>
      </c>
      <c r="E460" s="212" t="n">
        <v>0</v>
      </c>
      <c r="F460" s="212" t="n">
        <v>0</v>
      </c>
      <c r="G460" s="212" t="n">
        <v>0</v>
      </c>
      <c r="H460" s="213" t="n">
        <v>2.7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포항벽돌</t>
        </is>
      </c>
      <c r="C461" s="211" t="inlineStr">
        <is>
          <t>PC</t>
        </is>
      </c>
      <c r="D461" s="212" t="n">
        <v>8</v>
      </c>
      <c r="E461" s="212" t="n">
        <v>0</v>
      </c>
      <c r="F461" s="212" t="n">
        <v>0</v>
      </c>
      <c r="G461" s="212" t="n">
        <v>0</v>
      </c>
      <c r="H461" s="213" t="n">
        <v>7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포항벽돌</t>
        </is>
      </c>
      <c r="C462" s="211" t="inlineStr">
        <is>
          <t>모바일</t>
        </is>
      </c>
      <c r="D462" s="212" t="n">
        <v>8</v>
      </c>
      <c r="E462" s="212" t="n">
        <v>0</v>
      </c>
      <c r="F462" s="212" t="n">
        <v>0</v>
      </c>
      <c r="G462" s="212" t="n">
        <v>0</v>
      </c>
      <c r="H462" s="213" t="n">
        <v>4.6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하남벽돌</t>
        </is>
      </c>
      <c r="C463" s="211" t="inlineStr">
        <is>
          <t>PC</t>
        </is>
      </c>
      <c r="D463" s="212" t="n">
        <v>1</v>
      </c>
      <c r="E463" s="212" t="n">
        <v>0</v>
      </c>
      <c r="F463" s="212" t="n">
        <v>0</v>
      </c>
      <c r="G463" s="212" t="n">
        <v>0</v>
      </c>
      <c r="H463" s="213" t="n">
        <v>7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해운대벽돌</t>
        </is>
      </c>
      <c r="C464" s="211" t="inlineStr">
        <is>
          <t>PC</t>
        </is>
      </c>
      <c r="D464" s="212" t="n">
        <v>1</v>
      </c>
      <c r="E464" s="212" t="n">
        <v>0</v>
      </c>
      <c r="F464" s="212" t="n">
        <v>0</v>
      </c>
      <c r="G464" s="212" t="n">
        <v>0</v>
      </c>
      <c r="H464" s="213" t="n">
        <v>2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해운대벽돌</t>
        </is>
      </c>
      <c r="C465" s="211" t="inlineStr">
        <is>
          <t>모바일</t>
        </is>
      </c>
      <c r="D465" s="212" t="n">
        <v>2</v>
      </c>
      <c r="E465" s="212" t="n">
        <v>0</v>
      </c>
      <c r="F465" s="212" t="n">
        <v>0</v>
      </c>
      <c r="G465" s="212" t="n">
        <v>0</v>
      </c>
      <c r="H465" s="213" t="n">
        <v>2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화성벽돌</t>
        </is>
      </c>
      <c r="C466" s="211" t="inlineStr">
        <is>
          <t>PC</t>
        </is>
      </c>
      <c r="D466" s="212" t="n">
        <v>2</v>
      </c>
      <c r="E466" s="212" t="n">
        <v>0</v>
      </c>
      <c r="F466" s="212" t="n">
        <v>0</v>
      </c>
      <c r="G466" s="212" t="n">
        <v>0</v>
      </c>
      <c r="H466" s="213" t="n">
        <v>4.5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부산고벽돌</t>
        </is>
      </c>
      <c r="C467" s="211" t="inlineStr">
        <is>
          <t>모바일</t>
        </is>
      </c>
      <c r="D467" s="212" t="n">
        <v>1</v>
      </c>
      <c r="E467" s="212" t="n">
        <v>0</v>
      </c>
      <c r="F467" s="212" t="n">
        <v>0</v>
      </c>
      <c r="G467" s="212" t="n">
        <v>0</v>
      </c>
      <c r="H467" s="213" t="n">
        <v>6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전주고벽돌</t>
        </is>
      </c>
      <c r="C468" s="211" t="inlineStr">
        <is>
          <t>PC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4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제주도고벽돌</t>
        </is>
      </c>
      <c r="C469" s="211" t="inlineStr">
        <is>
          <t>모바일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3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-</t>
        </is>
      </c>
      <c r="C470" s="211" t="inlineStr">
        <is>
          <t>모바일</t>
        </is>
      </c>
      <c r="D470" s="212" t="n">
        <v>3</v>
      </c>
      <c r="E470" s="212" t="n">
        <v>0</v>
      </c>
      <c r="F470" s="212" t="n">
        <v>0</v>
      </c>
      <c r="G470" s="212" t="n">
        <v>0</v>
      </c>
      <c r="H470" s="213" t="n">
        <v>2.3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-</t>
        </is>
      </c>
      <c r="C471" s="211" t="inlineStr">
        <is>
          <t>모바일</t>
        </is>
      </c>
      <c r="D471" s="212" t="n">
        <v>2</v>
      </c>
      <c r="E471" s="212" t="n">
        <v>0</v>
      </c>
      <c r="F471" s="212" t="n">
        <v>0</v>
      </c>
      <c r="G471" s="212" t="n">
        <v>0</v>
      </c>
      <c r="H471" s="213" t="n">
        <v>2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강남보도블럭</t>
        </is>
      </c>
      <c r="C472" s="211" t="inlineStr">
        <is>
          <t>모바일</t>
        </is>
      </c>
      <c r="D472" s="212" t="n">
        <v>1</v>
      </c>
      <c r="E472" s="212" t="n">
        <v>0</v>
      </c>
      <c r="F472" s="212" t="n">
        <v>0</v>
      </c>
      <c r="G472" s="212" t="n">
        <v>0</v>
      </c>
      <c r="H472" s="213" t="n">
        <v>1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강릉보도블럭</t>
        </is>
      </c>
      <c r="C473" s="211" t="inlineStr">
        <is>
          <t>모바일</t>
        </is>
      </c>
      <c r="D473" s="212" t="n">
        <v>2</v>
      </c>
      <c r="E473" s="212" t="n">
        <v>0</v>
      </c>
      <c r="F473" s="212" t="n">
        <v>0</v>
      </c>
      <c r="G473" s="212" t="n">
        <v>0</v>
      </c>
      <c r="H473" s="213" t="n">
        <v>10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강원도보도블럭</t>
        </is>
      </c>
      <c r="C474" s="211" t="inlineStr">
        <is>
          <t>모바일</t>
        </is>
      </c>
      <c r="D474" s="212" t="n">
        <v>2</v>
      </c>
      <c r="E474" s="212" t="n">
        <v>0</v>
      </c>
      <c r="F474" s="212" t="n">
        <v>0</v>
      </c>
      <c r="G474" s="212" t="n">
        <v>0</v>
      </c>
      <c r="H474" s="213" t="n">
        <v>2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경기도보도블럭</t>
        </is>
      </c>
      <c r="C475" s="211" t="inlineStr">
        <is>
          <t>모바일</t>
        </is>
      </c>
      <c r="D475" s="212" t="n">
        <v>1</v>
      </c>
      <c r="E475" s="212" t="n">
        <v>0</v>
      </c>
      <c r="F475" s="212" t="n">
        <v>0</v>
      </c>
      <c r="G475" s="212" t="n">
        <v>0</v>
      </c>
      <c r="H475" s="213" t="n">
        <v>2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경남보도블럭</t>
        </is>
      </c>
      <c r="C476" s="211" t="inlineStr">
        <is>
          <t>PC</t>
        </is>
      </c>
      <c r="D476" s="212" t="n">
        <v>24</v>
      </c>
      <c r="E476" s="212" t="n">
        <v>0</v>
      </c>
      <c r="F476" s="212" t="n">
        <v>0</v>
      </c>
      <c r="G476" s="212" t="n">
        <v>0</v>
      </c>
      <c r="H476" s="213" t="n">
        <v>3.6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일산치장벽돌</t>
        </is>
      </c>
      <c r="C477" s="211" t="inlineStr">
        <is>
          <t>모바일</t>
        </is>
      </c>
      <c r="D477" s="212" t="n">
        <v>2</v>
      </c>
      <c r="E477" s="212" t="n">
        <v>0</v>
      </c>
      <c r="F477" s="212" t="n">
        <v>0</v>
      </c>
      <c r="G477" s="212" t="n">
        <v>0</v>
      </c>
      <c r="H477" s="213" t="n">
        <v>1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보도블럭구매</t>
        </is>
      </c>
      <c r="C478" s="211" t="inlineStr">
        <is>
          <t>PC</t>
        </is>
      </c>
      <c r="D478" s="212" t="n">
        <v>6</v>
      </c>
      <c r="E478" s="212" t="n">
        <v>0</v>
      </c>
      <c r="F478" s="212" t="n">
        <v>0</v>
      </c>
      <c r="G478" s="212" t="n">
        <v>0</v>
      </c>
      <c r="H478" s="213" t="n">
        <v>5.5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경북보도블럭</t>
        </is>
      </c>
      <c r="C479" s="211" t="inlineStr">
        <is>
          <t>모바일</t>
        </is>
      </c>
      <c r="D479" s="212" t="n">
        <v>6</v>
      </c>
      <c r="E479" s="212" t="n">
        <v>0</v>
      </c>
      <c r="F479" s="212" t="n">
        <v>0</v>
      </c>
      <c r="G479" s="212" t="n">
        <v>0</v>
      </c>
      <c r="H479" s="213" t="n">
        <v>3.2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경산보도블럭</t>
        </is>
      </c>
      <c r="C480" s="211" t="inlineStr">
        <is>
          <t>PC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4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경산보도블럭</t>
        </is>
      </c>
      <c r="C481" s="211" t="inlineStr">
        <is>
          <t>모바일</t>
        </is>
      </c>
      <c r="D481" s="212" t="n">
        <v>3</v>
      </c>
      <c r="E481" s="212" t="n">
        <v>0</v>
      </c>
      <c r="F481" s="212" t="n">
        <v>0</v>
      </c>
      <c r="G481" s="212" t="n">
        <v>0</v>
      </c>
      <c r="H481" s="213" t="n">
        <v>3.7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고양시보도블럭</t>
        </is>
      </c>
      <c r="C482" s="211" t="inlineStr">
        <is>
          <t>PC</t>
        </is>
      </c>
      <c r="D482" s="212" t="n">
        <v>1</v>
      </c>
      <c r="E482" s="212" t="n">
        <v>0</v>
      </c>
      <c r="F482" s="212" t="n">
        <v>0</v>
      </c>
      <c r="G482" s="212" t="n">
        <v>0</v>
      </c>
      <c r="H482" s="213" t="n">
        <v>8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광주보도블럭</t>
        </is>
      </c>
      <c r="C483" s="211" t="inlineStr">
        <is>
          <t>PC</t>
        </is>
      </c>
      <c r="D483" s="212" t="n">
        <v>13</v>
      </c>
      <c r="E483" s="212" t="n">
        <v>0</v>
      </c>
      <c r="F483" s="212" t="n">
        <v>0</v>
      </c>
      <c r="G483" s="212" t="n">
        <v>0</v>
      </c>
      <c r="H483" s="213" t="n">
        <v>6.7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광주보도블럭</t>
        </is>
      </c>
      <c r="C484" s="211" t="inlineStr">
        <is>
          <t>모바일</t>
        </is>
      </c>
      <c r="D484" s="212" t="n">
        <v>1</v>
      </c>
      <c r="E484" s="212" t="n">
        <v>0</v>
      </c>
      <c r="F484" s="212" t="n">
        <v>0</v>
      </c>
      <c r="G484" s="212" t="n">
        <v>0</v>
      </c>
      <c r="H484" s="213" t="n">
        <v>4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구미보도블럭</t>
        </is>
      </c>
      <c r="C485" s="211" t="inlineStr">
        <is>
          <t>PC</t>
        </is>
      </c>
      <c r="D485" s="212" t="n">
        <v>3</v>
      </c>
      <c r="E485" s="212" t="n">
        <v>0</v>
      </c>
      <c r="F485" s="212" t="n">
        <v>0</v>
      </c>
      <c r="G485" s="212" t="n">
        <v>0</v>
      </c>
      <c r="H485" s="213" t="n">
        <v>4.7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구미보도블럭</t>
        </is>
      </c>
      <c r="C486" s="211" t="inlineStr">
        <is>
          <t>모바일</t>
        </is>
      </c>
      <c r="D486" s="212" t="n">
        <v>2</v>
      </c>
      <c r="E486" s="212" t="n">
        <v>0</v>
      </c>
      <c r="F486" s="212" t="n">
        <v>0</v>
      </c>
      <c r="G486" s="212" t="n">
        <v>0</v>
      </c>
      <c r="H486" s="213" t="n">
        <v>2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구미시보도블럭</t>
        </is>
      </c>
      <c r="C487" s="211" t="inlineStr">
        <is>
          <t>모바일</t>
        </is>
      </c>
      <c r="D487" s="212" t="n">
        <v>3</v>
      </c>
      <c r="E487" s="212" t="n">
        <v>0</v>
      </c>
      <c r="F487" s="212" t="n">
        <v>0</v>
      </c>
      <c r="G487" s="212" t="n">
        <v>0</v>
      </c>
      <c r="H487" s="213" t="n">
        <v>1.7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김천보도블럭</t>
        </is>
      </c>
      <c r="C488" s="211" t="inlineStr">
        <is>
          <t>PC</t>
        </is>
      </c>
      <c r="D488" s="212" t="n">
        <v>3</v>
      </c>
      <c r="E488" s="212" t="n">
        <v>0</v>
      </c>
      <c r="F488" s="212" t="n">
        <v>0</v>
      </c>
      <c r="G488" s="212" t="n">
        <v>0</v>
      </c>
      <c r="H488" s="213" t="n">
        <v>5.3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김천보도블럭</t>
        </is>
      </c>
      <c r="C489" s="211" t="inlineStr">
        <is>
          <t>모바일</t>
        </is>
      </c>
      <c r="D489" s="212" t="n">
        <v>2</v>
      </c>
      <c r="E489" s="212" t="n">
        <v>0</v>
      </c>
      <c r="F489" s="212" t="n">
        <v>0</v>
      </c>
      <c r="G489" s="212" t="n">
        <v>0</v>
      </c>
      <c r="H489" s="213" t="n">
        <v>3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김천시보도블럭</t>
        </is>
      </c>
      <c r="C490" s="211" t="inlineStr">
        <is>
          <t>PC</t>
        </is>
      </c>
      <c r="D490" s="212" t="n">
        <v>1</v>
      </c>
      <c r="E490" s="212" t="n">
        <v>0</v>
      </c>
      <c r="F490" s="212" t="n">
        <v>0</v>
      </c>
      <c r="G490" s="212" t="n">
        <v>0</v>
      </c>
      <c r="H490" s="213" t="n">
        <v>3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김포보도블럭</t>
        </is>
      </c>
      <c r="C491" s="211" t="inlineStr">
        <is>
          <t>PC</t>
        </is>
      </c>
      <c r="D491" s="212" t="n">
        <v>1</v>
      </c>
      <c r="E491" s="212" t="n">
        <v>0</v>
      </c>
      <c r="F491" s="212" t="n">
        <v>0</v>
      </c>
      <c r="G491" s="212" t="n">
        <v>0</v>
      </c>
      <c r="H491" s="213" t="n">
        <v>8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김포보도블럭</t>
        </is>
      </c>
      <c r="C492" s="211" t="inlineStr">
        <is>
          <t>모바일</t>
        </is>
      </c>
      <c r="D492" s="212" t="n">
        <v>3</v>
      </c>
      <c r="E492" s="212" t="n">
        <v>0</v>
      </c>
      <c r="F492" s="212" t="n">
        <v>0</v>
      </c>
      <c r="G492" s="212" t="n">
        <v>0</v>
      </c>
      <c r="H492" s="213" t="n">
        <v>4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김해보도블럭</t>
        </is>
      </c>
      <c r="C493" s="211" t="inlineStr">
        <is>
          <t>PC</t>
        </is>
      </c>
      <c r="D493" s="212" t="n">
        <v>6</v>
      </c>
      <c r="E493" s="212" t="n">
        <v>0</v>
      </c>
      <c r="F493" s="212" t="n">
        <v>0</v>
      </c>
      <c r="G493" s="212" t="n">
        <v>0</v>
      </c>
      <c r="H493" s="213" t="n">
        <v>4.3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논산보도블럭</t>
        </is>
      </c>
      <c r="C494" s="211" t="inlineStr">
        <is>
          <t>PC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3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논산보도블럭</t>
        </is>
      </c>
      <c r="C495" s="211" t="inlineStr">
        <is>
          <t>모바일</t>
        </is>
      </c>
      <c r="D495" s="212" t="n">
        <v>1</v>
      </c>
      <c r="E495" s="212" t="n">
        <v>0</v>
      </c>
      <c r="F495" s="212" t="n">
        <v>0</v>
      </c>
      <c r="G495" s="212" t="n">
        <v>0</v>
      </c>
      <c r="H495" s="213" t="n">
        <v>3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논산시보도블럭</t>
        </is>
      </c>
      <c r="C496" s="211" t="inlineStr">
        <is>
          <t>모바일</t>
        </is>
      </c>
      <c r="D496" s="212" t="n">
        <v>1</v>
      </c>
      <c r="E496" s="212" t="n">
        <v>0</v>
      </c>
      <c r="F496" s="212" t="n">
        <v>0</v>
      </c>
      <c r="G496" s="212" t="n">
        <v>0</v>
      </c>
      <c r="H496" s="213" t="n">
        <v>3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대구보도블럭</t>
        </is>
      </c>
      <c r="C497" s="211" t="inlineStr">
        <is>
          <t>PC</t>
        </is>
      </c>
      <c r="D497" s="212" t="n">
        <v>7</v>
      </c>
      <c r="E497" s="212" t="n">
        <v>0</v>
      </c>
      <c r="F497" s="212" t="n">
        <v>0</v>
      </c>
      <c r="G497" s="212" t="n">
        <v>0</v>
      </c>
      <c r="H497" s="213" t="n">
        <v>4.7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대구보도블럭</t>
        </is>
      </c>
      <c r="C498" s="211" t="inlineStr">
        <is>
          <t>모바일</t>
        </is>
      </c>
      <c r="D498" s="212" t="n">
        <v>1</v>
      </c>
      <c r="E498" s="212" t="n">
        <v>0</v>
      </c>
      <c r="F498" s="212" t="n">
        <v>0</v>
      </c>
      <c r="G498" s="212" t="n">
        <v>0</v>
      </c>
      <c r="H498" s="213" t="n">
        <v>5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대전보도블럭</t>
        </is>
      </c>
      <c r="C499" s="211" t="inlineStr">
        <is>
          <t>PC</t>
        </is>
      </c>
      <c r="D499" s="212" t="n">
        <v>11</v>
      </c>
      <c r="E499" s="212" t="n">
        <v>0</v>
      </c>
      <c r="F499" s="212" t="n">
        <v>0</v>
      </c>
      <c r="G499" s="212" t="n">
        <v>0</v>
      </c>
      <c r="H499" s="213" t="n">
        <v>5.9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대전보도블럭</t>
        </is>
      </c>
      <c r="C500" s="211" t="inlineStr">
        <is>
          <t>모바일</t>
        </is>
      </c>
      <c r="D500" s="212" t="n">
        <v>1</v>
      </c>
      <c r="E500" s="212" t="n">
        <v>0</v>
      </c>
      <c r="F500" s="212" t="n">
        <v>0</v>
      </c>
      <c r="G500" s="212" t="n">
        <v>0</v>
      </c>
      <c r="H500" s="213" t="n">
        <v>4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동두천보도블럭</t>
        </is>
      </c>
      <c r="C501" s="211" t="inlineStr">
        <is>
          <t>PC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6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동두천보도블럭</t>
        </is>
      </c>
      <c r="C502" s="211" t="inlineStr">
        <is>
          <t>모바일</t>
        </is>
      </c>
      <c r="D502" s="212" t="n">
        <v>1</v>
      </c>
      <c r="E502" s="212" t="n">
        <v>0</v>
      </c>
      <c r="F502" s="212" t="n">
        <v>0</v>
      </c>
      <c r="G502" s="212" t="n">
        <v>0</v>
      </c>
      <c r="H502" s="213" t="n">
        <v>4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보도블럭대리점</t>
        </is>
      </c>
      <c r="C503" s="211" t="inlineStr">
        <is>
          <t>PC</t>
        </is>
      </c>
      <c r="D503" s="212" t="n">
        <v>3</v>
      </c>
      <c r="E503" s="212" t="n">
        <v>0</v>
      </c>
      <c r="F503" s="212" t="n">
        <v>0</v>
      </c>
      <c r="G503" s="212" t="n">
        <v>0</v>
      </c>
      <c r="H503" s="213" t="n">
        <v>1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부산보도블럭</t>
        </is>
      </c>
      <c r="C504" s="211" t="inlineStr">
        <is>
          <t>모바일</t>
        </is>
      </c>
      <c r="D504" s="212" t="n">
        <v>5</v>
      </c>
      <c r="E504" s="212" t="n">
        <v>0</v>
      </c>
      <c r="F504" s="212" t="n">
        <v>0</v>
      </c>
      <c r="G504" s="212" t="n">
        <v>0</v>
      </c>
      <c r="H504" s="213" t="n">
        <v>3.6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서산보도블럭</t>
        </is>
      </c>
      <c r="C505" s="211" t="inlineStr">
        <is>
          <t>PC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10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서울보도블럭</t>
        </is>
      </c>
      <c r="C506" s="211" t="inlineStr">
        <is>
          <t>PC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7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서울보도블럭</t>
        </is>
      </c>
      <c r="C507" s="211" t="inlineStr">
        <is>
          <t>모바일</t>
        </is>
      </c>
      <c r="D507" s="212" t="n">
        <v>5</v>
      </c>
      <c r="E507" s="212" t="n">
        <v>0</v>
      </c>
      <c r="F507" s="212" t="n">
        <v>0</v>
      </c>
      <c r="G507" s="212" t="n">
        <v>0</v>
      </c>
      <c r="H507" s="213" t="n">
        <v>4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서울시보도블럭</t>
        </is>
      </c>
      <c r="C508" s="211" t="inlineStr">
        <is>
          <t>PC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1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서초구보도블럭</t>
        </is>
      </c>
      <c r="C509" s="211" t="inlineStr">
        <is>
          <t>모바일</t>
        </is>
      </c>
      <c r="D509" s="212" t="n">
        <v>2</v>
      </c>
      <c r="E509" s="212" t="n">
        <v>0</v>
      </c>
      <c r="F509" s="212" t="n">
        <v>0</v>
      </c>
      <c r="G509" s="212" t="n">
        <v>0</v>
      </c>
      <c r="H509" s="213" t="n">
        <v>1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성북구보도블럭</t>
        </is>
      </c>
      <c r="C510" s="211" t="inlineStr">
        <is>
          <t>모바일</t>
        </is>
      </c>
      <c r="D510" s="212" t="n">
        <v>1</v>
      </c>
      <c r="E510" s="212" t="n">
        <v>0</v>
      </c>
      <c r="F510" s="212" t="n">
        <v>0</v>
      </c>
      <c r="G510" s="212" t="n">
        <v>0</v>
      </c>
      <c r="H510" s="213" t="n">
        <v>4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시흥보도블럭</t>
        </is>
      </c>
      <c r="C511" s="211" t="inlineStr">
        <is>
          <t>PC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8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아산보도블럭</t>
        </is>
      </c>
      <c r="C512" s="211" t="inlineStr">
        <is>
          <t>PC</t>
        </is>
      </c>
      <c r="D512" s="212" t="n">
        <v>1</v>
      </c>
      <c r="E512" s="212" t="n">
        <v>0</v>
      </c>
      <c r="F512" s="212" t="n">
        <v>0</v>
      </c>
      <c r="G512" s="212" t="n">
        <v>0</v>
      </c>
      <c r="H512" s="213" t="n">
        <v>5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아산보도블럭</t>
        </is>
      </c>
      <c r="C513" s="211" t="inlineStr">
        <is>
          <t>모바일</t>
        </is>
      </c>
      <c r="D513" s="212" t="n">
        <v>3</v>
      </c>
      <c r="E513" s="212" t="n">
        <v>0</v>
      </c>
      <c r="F513" s="212" t="n">
        <v>0</v>
      </c>
      <c r="G513" s="212" t="n">
        <v>0</v>
      </c>
      <c r="H513" s="213" t="n">
        <v>4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안산보도블럭</t>
        </is>
      </c>
      <c r="C514" s="211" t="inlineStr">
        <is>
          <t>PC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7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안양보도블럭</t>
        </is>
      </c>
      <c r="C515" s="211" t="inlineStr">
        <is>
          <t>PC</t>
        </is>
      </c>
      <c r="D515" s="212" t="n">
        <v>2</v>
      </c>
      <c r="E515" s="212" t="n">
        <v>0</v>
      </c>
      <c r="F515" s="212" t="n">
        <v>0</v>
      </c>
      <c r="G515" s="212" t="n">
        <v>0</v>
      </c>
      <c r="H515" s="213" t="n">
        <v>8.5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안양시보도블럭</t>
        </is>
      </c>
      <c r="C516" s="211" t="inlineStr">
        <is>
          <t>모바일</t>
        </is>
      </c>
      <c r="D516" s="212" t="n">
        <v>1</v>
      </c>
      <c r="E516" s="212" t="n">
        <v>0</v>
      </c>
      <c r="F516" s="212" t="n">
        <v>0</v>
      </c>
      <c r="G516" s="212" t="n">
        <v>0</v>
      </c>
      <c r="H516" s="213" t="n">
        <v>2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양산보도블럭</t>
        </is>
      </c>
      <c r="C517" s="211" t="inlineStr">
        <is>
          <t>PC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4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양주시보도블럭</t>
        </is>
      </c>
      <c r="C518" s="211" t="inlineStr">
        <is>
          <t>모바일</t>
        </is>
      </c>
      <c r="D518" s="212" t="n">
        <v>2</v>
      </c>
      <c r="E518" s="212" t="n">
        <v>0</v>
      </c>
      <c r="F518" s="212" t="n">
        <v>0</v>
      </c>
      <c r="G518" s="212" t="n">
        <v>0</v>
      </c>
      <c r="H518" s="213" t="n">
        <v>4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여주보도블럭</t>
        </is>
      </c>
      <c r="C519" s="211" t="inlineStr">
        <is>
          <t>PC</t>
        </is>
      </c>
      <c r="D519" s="212" t="n">
        <v>3</v>
      </c>
      <c r="E519" s="212" t="n">
        <v>0</v>
      </c>
      <c r="F519" s="212" t="n">
        <v>0</v>
      </c>
      <c r="G519" s="212" t="n">
        <v>0</v>
      </c>
      <c r="H519" s="213" t="n">
        <v>5.3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여주보도블럭</t>
        </is>
      </c>
      <c r="C520" s="211" t="inlineStr">
        <is>
          <t>모바일</t>
        </is>
      </c>
      <c r="D520" s="212" t="n">
        <v>6</v>
      </c>
      <c r="E520" s="212" t="n">
        <v>0</v>
      </c>
      <c r="F520" s="212" t="n">
        <v>0</v>
      </c>
      <c r="G520" s="212" t="n">
        <v>0</v>
      </c>
      <c r="H520" s="213" t="n">
        <v>2.7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오산시보도블럭</t>
        </is>
      </c>
      <c r="C521" s="211" t="inlineStr">
        <is>
          <t>PC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2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용인시보도블럭</t>
        </is>
      </c>
      <c r="C522" s="211" t="inlineStr">
        <is>
          <t>PC</t>
        </is>
      </c>
      <c r="D522" s="212" t="n">
        <v>3</v>
      </c>
      <c r="E522" s="212" t="n">
        <v>0</v>
      </c>
      <c r="F522" s="212" t="n">
        <v>0</v>
      </c>
      <c r="G522" s="212" t="n">
        <v>0</v>
      </c>
      <c r="H522" s="213" t="n">
        <v>2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용인시보도블럭</t>
        </is>
      </c>
      <c r="C523" s="211" t="inlineStr">
        <is>
          <t>모바일</t>
        </is>
      </c>
      <c r="D523" s="212" t="n">
        <v>1</v>
      </c>
      <c r="E523" s="212" t="n">
        <v>0</v>
      </c>
      <c r="F523" s="212" t="n">
        <v>0</v>
      </c>
      <c r="G523" s="212" t="n">
        <v>0</v>
      </c>
      <c r="H523" s="213" t="n">
        <v>1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울산보도블럭</t>
        </is>
      </c>
      <c r="C524" s="211" t="inlineStr">
        <is>
          <t>PC</t>
        </is>
      </c>
      <c r="D524" s="212" t="n">
        <v>12</v>
      </c>
      <c r="E524" s="212" t="n">
        <v>0</v>
      </c>
      <c r="F524" s="212" t="n">
        <v>0</v>
      </c>
      <c r="G524" s="212" t="n">
        <v>0</v>
      </c>
      <c r="H524" s="213" t="n">
        <v>2.5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울산보도블럭</t>
        </is>
      </c>
      <c r="C525" s="211" t="inlineStr">
        <is>
          <t>모바일</t>
        </is>
      </c>
      <c r="D525" s="212" t="n">
        <v>7</v>
      </c>
      <c r="E525" s="212" t="n">
        <v>0</v>
      </c>
      <c r="F525" s="212" t="n">
        <v>0</v>
      </c>
      <c r="G525" s="212" t="n">
        <v>0</v>
      </c>
      <c r="H525" s="213" t="n">
        <v>2.4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원주보도블럭</t>
        </is>
      </c>
      <c r="C526" s="211" t="inlineStr">
        <is>
          <t>PC</t>
        </is>
      </c>
      <c r="D526" s="212" t="n">
        <v>2</v>
      </c>
      <c r="E526" s="212" t="n">
        <v>0</v>
      </c>
      <c r="F526" s="212" t="n">
        <v>0</v>
      </c>
      <c r="G526" s="212" t="n">
        <v>0</v>
      </c>
      <c r="H526" s="213" t="n">
        <v>8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원주보도블럭</t>
        </is>
      </c>
      <c r="C527" s="211" t="inlineStr">
        <is>
          <t>모바일</t>
        </is>
      </c>
      <c r="D527" s="212" t="n">
        <v>3</v>
      </c>
      <c r="E527" s="212" t="n">
        <v>0</v>
      </c>
      <c r="F527" s="212" t="n">
        <v>0</v>
      </c>
      <c r="G527" s="212" t="n">
        <v>0</v>
      </c>
      <c r="H527" s="213" t="n">
        <v>2.3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의정부보도블럭</t>
        </is>
      </c>
      <c r="C528" s="211" t="inlineStr">
        <is>
          <t>모바일</t>
        </is>
      </c>
      <c r="D528" s="212" t="n">
        <v>4</v>
      </c>
      <c r="E528" s="212" t="n">
        <v>0</v>
      </c>
      <c r="F528" s="212" t="n">
        <v>0</v>
      </c>
      <c r="G528" s="212" t="n">
        <v>0</v>
      </c>
      <c r="H528" s="213" t="n">
        <v>9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이천보도블럭</t>
        </is>
      </c>
      <c r="C529" s="211" t="inlineStr">
        <is>
          <t>PC</t>
        </is>
      </c>
      <c r="D529" s="212" t="n">
        <v>1</v>
      </c>
      <c r="E529" s="212" t="n">
        <v>0</v>
      </c>
      <c r="F529" s="212" t="n">
        <v>0</v>
      </c>
      <c r="G529" s="212" t="n">
        <v>0</v>
      </c>
      <c r="H529" s="213" t="n">
        <v>5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이천보도블럭</t>
        </is>
      </c>
      <c r="C530" s="211" t="inlineStr">
        <is>
          <t>모바일</t>
        </is>
      </c>
      <c r="D530" s="212" t="n">
        <v>1</v>
      </c>
      <c r="E530" s="212" t="n">
        <v>0</v>
      </c>
      <c r="F530" s="212" t="n">
        <v>0</v>
      </c>
      <c r="G530" s="212" t="n">
        <v>0</v>
      </c>
      <c r="H530" s="213" t="n">
        <v>4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이천시보도블럭</t>
        </is>
      </c>
      <c r="C531" s="211" t="inlineStr">
        <is>
          <t>PC</t>
        </is>
      </c>
      <c r="D531" s="212" t="n">
        <v>2</v>
      </c>
      <c r="E531" s="212" t="n">
        <v>0</v>
      </c>
      <c r="F531" s="212" t="n">
        <v>0</v>
      </c>
      <c r="G531" s="212" t="n">
        <v>0</v>
      </c>
      <c r="H531" s="213" t="n">
        <v>2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인천보도블럭</t>
        </is>
      </c>
      <c r="C532" s="211" t="inlineStr">
        <is>
          <t>PC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9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전라북도보도블럭</t>
        </is>
      </c>
      <c r="C533" s="211" t="inlineStr">
        <is>
          <t>모바일</t>
        </is>
      </c>
      <c r="D533" s="212" t="n">
        <v>2</v>
      </c>
      <c r="E533" s="212" t="n">
        <v>0</v>
      </c>
      <c r="F533" s="212" t="n">
        <v>0</v>
      </c>
      <c r="G533" s="212" t="n">
        <v>0</v>
      </c>
      <c r="H533" s="213" t="n">
        <v>2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전북보도블럭</t>
        </is>
      </c>
      <c r="C534" s="211" t="inlineStr">
        <is>
          <t>PC</t>
        </is>
      </c>
      <c r="D534" s="212" t="n">
        <v>4</v>
      </c>
      <c r="E534" s="212" t="n">
        <v>0</v>
      </c>
      <c r="F534" s="212" t="n">
        <v>0</v>
      </c>
      <c r="G534" s="212" t="n">
        <v>0</v>
      </c>
      <c r="H534" s="213" t="n">
        <v>4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전북보도블럭</t>
        </is>
      </c>
      <c r="C535" s="211" t="inlineStr">
        <is>
          <t>모바일</t>
        </is>
      </c>
      <c r="D535" s="212" t="n">
        <v>2</v>
      </c>
      <c r="E535" s="212" t="n">
        <v>0</v>
      </c>
      <c r="F535" s="212" t="n">
        <v>0</v>
      </c>
      <c r="G535" s="212" t="n">
        <v>0</v>
      </c>
      <c r="H535" s="213" t="n">
        <v>3.5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전주보도블럭</t>
        </is>
      </c>
      <c r="C536" s="211" t="inlineStr">
        <is>
          <t>PC</t>
        </is>
      </c>
      <c r="D536" s="212" t="n">
        <v>2</v>
      </c>
      <c r="E536" s="212" t="n">
        <v>0</v>
      </c>
      <c r="F536" s="212" t="n">
        <v>0</v>
      </c>
      <c r="G536" s="212" t="n">
        <v>0</v>
      </c>
      <c r="H536" s="213" t="n">
        <v>5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전주보도블럭</t>
        </is>
      </c>
      <c r="C537" s="211" t="inlineStr">
        <is>
          <t>모바일</t>
        </is>
      </c>
      <c r="D537" s="212" t="n">
        <v>5</v>
      </c>
      <c r="E537" s="212" t="n">
        <v>0</v>
      </c>
      <c r="F537" s="212" t="n">
        <v>0</v>
      </c>
      <c r="G537" s="212" t="n">
        <v>0</v>
      </c>
      <c r="H537" s="213" t="n">
        <v>3.4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제주도보도블럭</t>
        </is>
      </c>
      <c r="C538" s="211" t="inlineStr">
        <is>
          <t>PC</t>
        </is>
      </c>
      <c r="D538" s="212" t="n">
        <v>1</v>
      </c>
      <c r="E538" s="212" t="n">
        <v>0</v>
      </c>
      <c r="F538" s="212" t="n">
        <v>0</v>
      </c>
      <c r="G538" s="212" t="n">
        <v>0</v>
      </c>
      <c r="H538" s="213" t="n">
        <v>6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보도블럭사이트</t>
        </is>
      </c>
      <c r="C539" s="211" t="inlineStr">
        <is>
          <t>PC</t>
        </is>
      </c>
      <c r="D539" s="212" t="n">
        <v>1</v>
      </c>
      <c r="E539" s="212" t="n">
        <v>0</v>
      </c>
      <c r="F539" s="212" t="n">
        <v>0</v>
      </c>
      <c r="G539" s="212" t="n">
        <v>0</v>
      </c>
      <c r="H539" s="213" t="n">
        <v>1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종로구보도블럭</t>
        </is>
      </c>
      <c r="C540" s="211" t="inlineStr">
        <is>
          <t>모바일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2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종로보도블럭</t>
        </is>
      </c>
      <c r="C541" s="211" t="inlineStr">
        <is>
          <t>모바일</t>
        </is>
      </c>
      <c r="D541" s="212" t="n">
        <v>1</v>
      </c>
      <c r="E541" s="212" t="n">
        <v>0</v>
      </c>
      <c r="F541" s="212" t="n">
        <v>0</v>
      </c>
      <c r="G541" s="212" t="n">
        <v>0</v>
      </c>
      <c r="H541" s="213" t="n">
        <v>2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중랑구보도블럭</t>
        </is>
      </c>
      <c r="C542" s="211" t="inlineStr">
        <is>
          <t>PC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2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진천보도블럭</t>
        </is>
      </c>
      <c r="C543" s="211" t="inlineStr">
        <is>
          <t>PC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6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창원보도블럭</t>
        </is>
      </c>
      <c r="C544" s="211" t="inlineStr">
        <is>
          <t>PC</t>
        </is>
      </c>
      <c r="D544" s="212" t="n">
        <v>9</v>
      </c>
      <c r="E544" s="212" t="n">
        <v>0</v>
      </c>
      <c r="F544" s="212" t="n">
        <v>0</v>
      </c>
      <c r="G544" s="212" t="n">
        <v>0</v>
      </c>
      <c r="H544" s="213" t="n">
        <v>7.4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천안시보도블럭</t>
        </is>
      </c>
      <c r="C545" s="211" t="inlineStr">
        <is>
          <t>모바일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1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청주보도블럭</t>
        </is>
      </c>
      <c r="C546" s="211" t="inlineStr">
        <is>
          <t>PC</t>
        </is>
      </c>
      <c r="D546" s="212" t="n">
        <v>4</v>
      </c>
      <c r="E546" s="212" t="n">
        <v>0</v>
      </c>
      <c r="F546" s="212" t="n">
        <v>0</v>
      </c>
      <c r="G546" s="212" t="n">
        <v>0</v>
      </c>
      <c r="H546" s="213" t="n">
        <v>9.800000000000001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청주보도블럭</t>
        </is>
      </c>
      <c r="C547" s="211" t="inlineStr">
        <is>
          <t>모바일</t>
        </is>
      </c>
      <c r="D547" s="212" t="n">
        <v>1</v>
      </c>
      <c r="E547" s="212" t="n">
        <v>0</v>
      </c>
      <c r="F547" s="212" t="n">
        <v>0</v>
      </c>
      <c r="G547" s="212" t="n">
        <v>0</v>
      </c>
      <c r="H547" s="213" t="n">
        <v>12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춘천보도블럭</t>
        </is>
      </c>
      <c r="C548" s="211" t="inlineStr">
        <is>
          <t>PC</t>
        </is>
      </c>
      <c r="D548" s="212" t="n">
        <v>2</v>
      </c>
      <c r="E548" s="212" t="n">
        <v>0</v>
      </c>
      <c r="F548" s="212" t="n">
        <v>0</v>
      </c>
      <c r="G548" s="212" t="n">
        <v>0</v>
      </c>
      <c r="H548" s="213" t="n">
        <v>6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춘천시보도블럭</t>
        </is>
      </c>
      <c r="C549" s="211" t="inlineStr">
        <is>
          <t>모바일</t>
        </is>
      </c>
      <c r="D549" s="212" t="n">
        <v>1</v>
      </c>
      <c r="E549" s="212" t="n">
        <v>0</v>
      </c>
      <c r="F549" s="212" t="n">
        <v>0</v>
      </c>
      <c r="G549" s="212" t="n">
        <v>0</v>
      </c>
      <c r="H549" s="213" t="n">
        <v>3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충주보도블럭</t>
        </is>
      </c>
      <c r="C550" s="211" t="inlineStr">
        <is>
          <t>PC</t>
        </is>
      </c>
      <c r="D550" s="212" t="n">
        <v>1</v>
      </c>
      <c r="E550" s="212" t="n">
        <v>0</v>
      </c>
      <c r="F550" s="212" t="n">
        <v>0</v>
      </c>
      <c r="G550" s="212" t="n">
        <v>0</v>
      </c>
      <c r="H550" s="213" t="n">
        <v>8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충주보도블럭</t>
        </is>
      </c>
      <c r="C551" s="211" t="inlineStr">
        <is>
          <t>모바일</t>
        </is>
      </c>
      <c r="D551" s="212" t="n">
        <v>1</v>
      </c>
      <c r="E551" s="212" t="n">
        <v>0</v>
      </c>
      <c r="F551" s="212" t="n">
        <v>0</v>
      </c>
      <c r="G551" s="212" t="n">
        <v>0</v>
      </c>
      <c r="H551" s="213" t="n">
        <v>6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평택보도블럭</t>
        </is>
      </c>
      <c r="C552" s="211" t="inlineStr">
        <is>
          <t>PC</t>
        </is>
      </c>
      <c r="D552" s="212" t="n">
        <v>1</v>
      </c>
      <c r="E552" s="212" t="n">
        <v>0</v>
      </c>
      <c r="F552" s="212" t="n">
        <v>0</v>
      </c>
      <c r="G552" s="212" t="n">
        <v>0</v>
      </c>
      <c r="H552" s="213" t="n">
        <v>10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포천보도블럭</t>
        </is>
      </c>
      <c r="C553" s="211" t="inlineStr">
        <is>
          <t>모바일</t>
        </is>
      </c>
      <c r="D553" s="212" t="n">
        <v>6</v>
      </c>
      <c r="E553" s="212" t="n">
        <v>0</v>
      </c>
      <c r="F553" s="212" t="n">
        <v>0</v>
      </c>
      <c r="G553" s="212" t="n">
        <v>0</v>
      </c>
      <c r="H553" s="213" t="n">
        <v>9.199999999999999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포천시보도블럭</t>
        </is>
      </c>
      <c r="C554" s="211" t="inlineStr">
        <is>
          <t>모바일</t>
        </is>
      </c>
      <c r="D554" s="212" t="n">
        <v>1</v>
      </c>
      <c r="E554" s="212" t="n">
        <v>0</v>
      </c>
      <c r="F554" s="212" t="n">
        <v>0</v>
      </c>
      <c r="G554" s="212" t="n">
        <v>0</v>
      </c>
      <c r="H554" s="213" t="n">
        <v>3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포항시보도블럭</t>
        </is>
      </c>
      <c r="C555" s="211" t="inlineStr">
        <is>
          <t>모바일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2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하남보도블럭</t>
        </is>
      </c>
      <c r="C556" s="211" t="inlineStr">
        <is>
          <t>PC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9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하남보도블럭</t>
        </is>
      </c>
      <c r="C557" s="211" t="inlineStr">
        <is>
          <t>모바일</t>
        </is>
      </c>
      <c r="D557" s="212" t="n">
        <v>3</v>
      </c>
      <c r="E557" s="212" t="n">
        <v>0</v>
      </c>
      <c r="F557" s="212" t="n">
        <v>0</v>
      </c>
      <c r="G557" s="212" t="n">
        <v>0</v>
      </c>
      <c r="H557" s="213" t="n">
        <v>7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하남시보도블럭</t>
        </is>
      </c>
      <c r="C558" s="211" t="inlineStr">
        <is>
          <t>PC</t>
        </is>
      </c>
      <c r="D558" s="212" t="n">
        <v>1</v>
      </c>
      <c r="E558" s="212" t="n">
        <v>0</v>
      </c>
      <c r="F558" s="212" t="n">
        <v>0</v>
      </c>
      <c r="G558" s="212" t="n">
        <v>0</v>
      </c>
      <c r="H558" s="213" t="n">
        <v>3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하남시보도블럭</t>
        </is>
      </c>
      <c r="C559" s="211" t="inlineStr">
        <is>
          <t>모바일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2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화성보도블럭</t>
        </is>
      </c>
      <c r="C560" s="211" t="inlineStr">
        <is>
          <t>모바일</t>
        </is>
      </c>
      <c r="D560" s="212" t="n">
        <v>1</v>
      </c>
      <c r="E560" s="212" t="n">
        <v>0</v>
      </c>
      <c r="F560" s="212" t="n">
        <v>0</v>
      </c>
      <c r="G560" s="212" t="n">
        <v>0</v>
      </c>
      <c r="H560" s="213" t="n">
        <v>5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화성시보도블럭</t>
        </is>
      </c>
      <c r="C561" s="211" t="inlineStr">
        <is>
          <t>PC</t>
        </is>
      </c>
      <c r="D561" s="212" t="n">
        <v>4</v>
      </c>
      <c r="E561" s="212" t="n">
        <v>0</v>
      </c>
      <c r="F561" s="212" t="n">
        <v>0</v>
      </c>
      <c r="G561" s="212" t="n">
        <v>0</v>
      </c>
      <c r="H561" s="213" t="n">
        <v>3.3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보도블럭업체</t>
        </is>
      </c>
      <c r="C562" s="211" t="inlineStr">
        <is>
          <t>PC</t>
        </is>
      </c>
      <c r="D562" s="212" t="n">
        <v>8</v>
      </c>
      <c r="E562" s="212" t="n">
        <v>0</v>
      </c>
      <c r="F562" s="212" t="n">
        <v>0</v>
      </c>
      <c r="G562" s="212" t="n">
        <v>0</v>
      </c>
      <c r="H562" s="213" t="n">
        <v>6.6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김포시내화벽돌</t>
        </is>
      </c>
      <c r="C563" s="211" t="inlineStr">
        <is>
          <t>모바일</t>
        </is>
      </c>
      <c r="D563" s="212" t="n">
        <v>1</v>
      </c>
      <c r="E563" s="212" t="n">
        <v>0</v>
      </c>
      <c r="F563" s="212" t="n">
        <v>0</v>
      </c>
      <c r="G563" s="212" t="n">
        <v>0</v>
      </c>
      <c r="H563" s="213" t="n">
        <v>1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김해내화벽돌</t>
        </is>
      </c>
      <c r="C564" s="211" t="inlineStr">
        <is>
          <t>PC</t>
        </is>
      </c>
      <c r="D564" s="212" t="n">
        <v>2</v>
      </c>
      <c r="E564" s="212" t="n">
        <v>0</v>
      </c>
      <c r="F564" s="212" t="n">
        <v>0</v>
      </c>
      <c r="G564" s="212" t="n">
        <v>0</v>
      </c>
      <c r="H564" s="213" t="n">
        <v>2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대전내화벽돌</t>
        </is>
      </c>
      <c r="C565" s="211" t="inlineStr">
        <is>
          <t>PC</t>
        </is>
      </c>
      <c r="D565" s="212" t="n">
        <v>1</v>
      </c>
      <c r="E565" s="212" t="n">
        <v>0</v>
      </c>
      <c r="F565" s="212" t="n">
        <v>0</v>
      </c>
      <c r="G565" s="212" t="n">
        <v>0</v>
      </c>
      <c r="H565" s="213" t="n">
        <v>2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마산내화벽돌</t>
        </is>
      </c>
      <c r="C566" s="211" t="inlineStr">
        <is>
          <t>모바일</t>
        </is>
      </c>
      <c r="D566" s="212" t="n">
        <v>1</v>
      </c>
      <c r="E566" s="212" t="n">
        <v>0</v>
      </c>
      <c r="F566" s="212" t="n">
        <v>0</v>
      </c>
      <c r="G566" s="212" t="n">
        <v>0</v>
      </c>
      <c r="H566" s="213" t="n">
        <v>1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부천내화벽돌</t>
        </is>
      </c>
      <c r="C567" s="211" t="inlineStr">
        <is>
          <t>모바일</t>
        </is>
      </c>
      <c r="D567" s="212" t="n">
        <v>2</v>
      </c>
      <c r="E567" s="215" t="n">
        <v>0</v>
      </c>
      <c r="F567" s="212" t="n">
        <v>0</v>
      </c>
      <c r="G567" s="212" t="n">
        <v>0</v>
      </c>
      <c r="H567" s="213" t="n">
        <v>2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용인내화벽돌</t>
        </is>
      </c>
      <c r="C568" s="211" t="inlineStr">
        <is>
          <t>모바일</t>
        </is>
      </c>
      <c r="D568" s="212" t="n">
        <v>2</v>
      </c>
      <c r="E568" s="215" t="n">
        <v>0</v>
      </c>
      <c r="F568" s="212" t="n">
        <v>0</v>
      </c>
      <c r="G568" s="212" t="n">
        <v>0</v>
      </c>
      <c r="H568" s="213" t="n">
        <v>2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창원내화벽돌</t>
        </is>
      </c>
      <c r="C569" s="211" t="inlineStr">
        <is>
          <t>모바일</t>
        </is>
      </c>
      <c r="D569" s="212" t="n">
        <v>2</v>
      </c>
      <c r="E569" s="215" t="n">
        <v>0</v>
      </c>
      <c r="F569" s="212" t="n">
        <v>0</v>
      </c>
      <c r="G569" s="212" t="n">
        <v>0</v>
      </c>
      <c r="H569" s="213" t="n">
        <v>2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포항내화벽돌</t>
        </is>
      </c>
      <c r="C570" s="211" t="inlineStr">
        <is>
          <t>모바일</t>
        </is>
      </c>
      <c r="D570" s="212" t="n">
        <v>1</v>
      </c>
      <c r="E570" s="215" t="n">
        <v>0</v>
      </c>
      <c r="F570" s="212" t="n">
        <v>0</v>
      </c>
      <c r="G570" s="212" t="n">
        <v>0</v>
      </c>
      <c r="H570" s="213" t="n">
        <v>2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-</t>
        </is>
      </c>
      <c r="C571" s="211" t="inlineStr">
        <is>
          <t>모바일</t>
        </is>
      </c>
      <c r="D571" s="212" t="n">
        <v>2</v>
      </c>
      <c r="E571" s="215" t="n">
        <v>0</v>
      </c>
      <c r="F571" s="212" t="n">
        <v>0</v>
      </c>
      <c r="G571" s="212" t="n">
        <v>0</v>
      </c>
      <c r="H571" s="213" t="n">
        <v>3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강릉보도블록</t>
        </is>
      </c>
      <c r="C572" s="211" t="inlineStr">
        <is>
          <t>모바일</t>
        </is>
      </c>
      <c r="D572" s="212" t="n">
        <v>1</v>
      </c>
      <c r="E572" s="215" t="n">
        <v>0</v>
      </c>
      <c r="F572" s="212" t="n">
        <v>0</v>
      </c>
      <c r="G572" s="212" t="n">
        <v>0</v>
      </c>
      <c r="H572" s="213" t="n">
        <v>4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강릉적벽돌</t>
        </is>
      </c>
      <c r="C573" s="211" t="inlineStr">
        <is>
          <t>모바일</t>
        </is>
      </c>
      <c r="D573" s="212" t="n">
        <v>1</v>
      </c>
      <c r="E573" s="215" t="n">
        <v>0</v>
      </c>
      <c r="F573" s="212" t="n">
        <v>0</v>
      </c>
      <c r="G573" s="212" t="n">
        <v>0</v>
      </c>
      <c r="H573" s="213" t="n">
        <v>6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거제적벽돌</t>
        </is>
      </c>
      <c r="C574" s="211" t="inlineStr">
        <is>
          <t>모바일</t>
        </is>
      </c>
      <c r="D574" s="212" t="n">
        <v>2</v>
      </c>
      <c r="E574" s="215" t="n">
        <v>0</v>
      </c>
      <c r="F574" s="212" t="n">
        <v>0</v>
      </c>
      <c r="G574" s="212" t="n">
        <v>0</v>
      </c>
      <c r="H574" s="213" t="n">
        <v>4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경기적벽돌</t>
        </is>
      </c>
      <c r="C575" s="211" t="inlineStr">
        <is>
          <t>모바일</t>
        </is>
      </c>
      <c r="D575" s="212" t="n">
        <v>1</v>
      </c>
      <c r="E575" s="215" t="n">
        <v>0</v>
      </c>
      <c r="F575" s="212" t="n">
        <v>0</v>
      </c>
      <c r="G575" s="212" t="n">
        <v>0</v>
      </c>
      <c r="H575" s="213" t="n">
        <v>4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광주보도블록</t>
        </is>
      </c>
      <c r="C576" s="211" t="inlineStr">
        <is>
          <t>모바일</t>
        </is>
      </c>
      <c r="D576" s="212" t="n">
        <v>1</v>
      </c>
      <c r="E576" s="215" t="n">
        <v>0</v>
      </c>
      <c r="F576" s="212" t="n">
        <v>0</v>
      </c>
      <c r="G576" s="212" t="n">
        <v>0</v>
      </c>
      <c r="H576" s="213" t="n">
        <v>1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광주적벽돌</t>
        </is>
      </c>
      <c r="C577" s="211" t="inlineStr">
        <is>
          <t>PC</t>
        </is>
      </c>
      <c r="D577" s="212" t="n">
        <v>1</v>
      </c>
      <c r="E577" s="215" t="n">
        <v>0</v>
      </c>
      <c r="F577" s="212" t="n">
        <v>0</v>
      </c>
      <c r="G577" s="212" t="n">
        <v>0</v>
      </c>
      <c r="H577" s="213" t="n">
        <v>6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기장적벽돌</t>
        </is>
      </c>
      <c r="C578" s="211" t="inlineStr">
        <is>
          <t>모바일</t>
        </is>
      </c>
      <c r="D578" s="212" t="n">
        <v>1</v>
      </c>
      <c r="E578" s="215" t="n">
        <v>0</v>
      </c>
      <c r="F578" s="212" t="n">
        <v>0</v>
      </c>
      <c r="G578" s="212" t="n">
        <v>0</v>
      </c>
      <c r="H578" s="213" t="n">
        <v>3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김천보도블록</t>
        </is>
      </c>
      <c r="C579" s="211" t="inlineStr">
        <is>
          <t>PC</t>
        </is>
      </c>
      <c r="D579" s="212" t="n">
        <v>1</v>
      </c>
      <c r="E579" s="215" t="n">
        <v>0</v>
      </c>
      <c r="F579" s="212" t="n">
        <v>0</v>
      </c>
      <c r="G579" s="212" t="n">
        <v>0</v>
      </c>
      <c r="H579" s="213" t="n">
        <v>1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김포적벽돌</t>
        </is>
      </c>
      <c r="C580" s="211" t="inlineStr">
        <is>
          <t>모바일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5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논산보도블록</t>
        </is>
      </c>
      <c r="C581" s="211" t="inlineStr">
        <is>
          <t>모바일</t>
        </is>
      </c>
      <c r="D581" s="212" t="n">
        <v>3</v>
      </c>
      <c r="E581" s="215" t="n">
        <v>0</v>
      </c>
      <c r="F581" s="212" t="n">
        <v>0</v>
      </c>
      <c r="G581" s="212" t="n">
        <v>0</v>
      </c>
      <c r="H581" s="213" t="n">
        <v>1.7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대구적벽돌</t>
        </is>
      </c>
      <c r="C582" s="211" t="inlineStr">
        <is>
          <t>PC</t>
        </is>
      </c>
      <c r="D582" s="212" t="n">
        <v>1</v>
      </c>
      <c r="E582" s="215" t="n">
        <v>0</v>
      </c>
      <c r="F582" s="212" t="n">
        <v>0</v>
      </c>
      <c r="G582" s="212" t="n">
        <v>0</v>
      </c>
      <c r="H582" s="213" t="n">
        <v>4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대구적벽돌</t>
        </is>
      </c>
      <c r="C583" s="211" t="inlineStr">
        <is>
          <t>모바일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6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마산적벽돌</t>
        </is>
      </c>
      <c r="C584" s="211" t="inlineStr">
        <is>
          <t>모바일</t>
        </is>
      </c>
      <c r="D584" s="212" t="n">
        <v>1</v>
      </c>
      <c r="E584" s="215" t="n">
        <v>0</v>
      </c>
      <c r="F584" s="212" t="n">
        <v>0</v>
      </c>
      <c r="G584" s="212" t="n">
        <v>0</v>
      </c>
      <c r="H584" s="213" t="n">
        <v>4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부산북구적벽돌</t>
        </is>
      </c>
      <c r="C585" s="211" t="inlineStr">
        <is>
          <t>모바일</t>
        </is>
      </c>
      <c r="D585" s="212" t="n">
        <v>1</v>
      </c>
      <c r="E585" s="215" t="n">
        <v>0</v>
      </c>
      <c r="F585" s="212" t="n">
        <v>0</v>
      </c>
      <c r="G585" s="212" t="n">
        <v>0</v>
      </c>
      <c r="H585" s="213" t="n">
        <v>2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부산적벽돌</t>
        </is>
      </c>
      <c r="C586" s="211" t="inlineStr">
        <is>
          <t>PC</t>
        </is>
      </c>
      <c r="D586" s="212" t="n">
        <v>1</v>
      </c>
      <c r="E586" s="215" t="n">
        <v>0</v>
      </c>
      <c r="F586" s="212" t="n">
        <v>0</v>
      </c>
      <c r="G586" s="212" t="n">
        <v>0</v>
      </c>
      <c r="H586" s="213" t="n">
        <v>6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부산적벽돌</t>
        </is>
      </c>
      <c r="C587" s="211" t="inlineStr">
        <is>
          <t>모바일</t>
        </is>
      </c>
      <c r="D587" s="212" t="n">
        <v>3</v>
      </c>
      <c r="E587" s="215" t="n">
        <v>0</v>
      </c>
      <c r="F587" s="212" t="n">
        <v>0</v>
      </c>
      <c r="G587" s="212" t="n">
        <v>0</v>
      </c>
      <c r="H587" s="213" t="n">
        <v>5.7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부평적벽돌</t>
        </is>
      </c>
      <c r="C588" s="211" t="inlineStr">
        <is>
          <t>모바일</t>
        </is>
      </c>
      <c r="D588" s="212" t="n">
        <v>1</v>
      </c>
      <c r="E588" s="215" t="n">
        <v>0</v>
      </c>
      <c r="F588" s="212" t="n">
        <v>0</v>
      </c>
      <c r="G588" s="212" t="n">
        <v>0</v>
      </c>
      <c r="H588" s="213" t="n">
        <v>3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서산보도블록</t>
        </is>
      </c>
      <c r="C589" s="211" t="inlineStr">
        <is>
          <t>모바일</t>
        </is>
      </c>
      <c r="D589" s="212" t="n">
        <v>1</v>
      </c>
      <c r="E589" s="215" t="n">
        <v>0</v>
      </c>
      <c r="F589" s="212" t="n">
        <v>0</v>
      </c>
      <c r="G589" s="212" t="n">
        <v>0</v>
      </c>
      <c r="H589" s="213" t="n">
        <v>1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서울보도블록</t>
        </is>
      </c>
      <c r="C590" s="211" t="inlineStr">
        <is>
          <t>모바일</t>
        </is>
      </c>
      <c r="D590" s="212" t="n">
        <v>1</v>
      </c>
      <c r="E590" s="215" t="n">
        <v>0</v>
      </c>
      <c r="F590" s="212" t="n">
        <v>0</v>
      </c>
      <c r="G590" s="212" t="n">
        <v>0</v>
      </c>
      <c r="H590" s="213" t="n">
        <v>2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양산적벽돌</t>
        </is>
      </c>
      <c r="C591" s="211" t="inlineStr">
        <is>
          <t>PC</t>
        </is>
      </c>
      <c r="D591" s="212" t="n">
        <v>1</v>
      </c>
      <c r="E591" s="215" t="n">
        <v>0</v>
      </c>
      <c r="F591" s="212" t="n">
        <v>0</v>
      </c>
      <c r="G591" s="212" t="n">
        <v>0</v>
      </c>
      <c r="H591" s="213" t="n">
        <v>6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양주시보도블록</t>
        </is>
      </c>
      <c r="C592" s="211" t="inlineStr">
        <is>
          <t>모바일</t>
        </is>
      </c>
      <c r="D592" s="212" t="n">
        <v>2</v>
      </c>
      <c r="E592" s="215" t="n">
        <v>0</v>
      </c>
      <c r="F592" s="212" t="n">
        <v>0</v>
      </c>
      <c r="G592" s="212" t="n">
        <v>0</v>
      </c>
      <c r="H592" s="213" t="n">
        <v>1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양주시적벽돌</t>
        </is>
      </c>
      <c r="C593" s="211" t="inlineStr">
        <is>
          <t>모바일</t>
        </is>
      </c>
      <c r="D593" s="212" t="n">
        <v>1</v>
      </c>
      <c r="E593" s="215" t="n">
        <v>0</v>
      </c>
      <c r="F593" s="212" t="n">
        <v>0</v>
      </c>
      <c r="G593" s="212" t="n">
        <v>0</v>
      </c>
      <c r="H593" s="213" t="n">
        <v>3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양주적벽돌</t>
        </is>
      </c>
      <c r="C594" s="211" t="inlineStr">
        <is>
          <t>모바일</t>
        </is>
      </c>
      <c r="D594" s="212" t="n">
        <v>1</v>
      </c>
      <c r="E594" s="215" t="n">
        <v>0</v>
      </c>
      <c r="F594" s="212" t="n">
        <v>0</v>
      </c>
      <c r="G594" s="212" t="n">
        <v>0</v>
      </c>
      <c r="H594" s="213" t="n">
        <v>6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여주보도블록</t>
        </is>
      </c>
      <c r="C595" s="211" t="inlineStr">
        <is>
          <t>모바일</t>
        </is>
      </c>
      <c r="D595" s="212" t="n">
        <v>1</v>
      </c>
      <c r="E595" s="215" t="n">
        <v>0</v>
      </c>
      <c r="F595" s="212" t="n">
        <v>0</v>
      </c>
      <c r="G595" s="212" t="n">
        <v>0</v>
      </c>
      <c r="H595" s="213" t="n">
        <v>2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여주적벽돌</t>
        </is>
      </c>
      <c r="C596" s="211" t="inlineStr">
        <is>
          <t>PC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6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용인보도블록</t>
        </is>
      </c>
      <c r="C597" s="211" t="inlineStr">
        <is>
          <t>PC</t>
        </is>
      </c>
      <c r="D597" s="212" t="n">
        <v>3</v>
      </c>
      <c r="E597" s="215" t="n">
        <v>0</v>
      </c>
      <c r="F597" s="212" t="n">
        <v>0</v>
      </c>
      <c r="G597" s="212" t="n">
        <v>0</v>
      </c>
      <c r="H597" s="213" t="n">
        <v>8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용인보도블록</t>
        </is>
      </c>
      <c r="C598" s="211" t="inlineStr">
        <is>
          <t>모바일</t>
        </is>
      </c>
      <c r="D598" s="212" t="n">
        <v>2</v>
      </c>
      <c r="E598" s="215" t="n">
        <v>0</v>
      </c>
      <c r="F598" s="212" t="n">
        <v>0</v>
      </c>
      <c r="G598" s="212" t="n">
        <v>0</v>
      </c>
      <c r="H598" s="213" t="n">
        <v>4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울산보도블록</t>
        </is>
      </c>
      <c r="C599" s="211" t="inlineStr">
        <is>
          <t>PC</t>
        </is>
      </c>
      <c r="D599" s="212" t="n">
        <v>2</v>
      </c>
      <c r="E599" s="215" t="n">
        <v>0</v>
      </c>
      <c r="F599" s="212" t="n">
        <v>0</v>
      </c>
      <c r="G599" s="212" t="n">
        <v>0</v>
      </c>
      <c r="H599" s="213" t="n">
        <v>3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울산보도블록</t>
        </is>
      </c>
      <c r="C600" s="211" t="inlineStr">
        <is>
          <t>모바일</t>
        </is>
      </c>
      <c r="D600" s="212" t="n">
        <v>1</v>
      </c>
      <c r="E600" s="215" t="n">
        <v>0</v>
      </c>
      <c r="F600" s="212" t="n">
        <v>0</v>
      </c>
      <c r="G600" s="212" t="n">
        <v>0</v>
      </c>
      <c r="H600" s="213" t="n">
        <v>1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울산적벽돌</t>
        </is>
      </c>
      <c r="C601" s="211" t="inlineStr">
        <is>
          <t>PC</t>
        </is>
      </c>
      <c r="D601" s="212" t="n">
        <v>9</v>
      </c>
      <c r="E601" s="215" t="n">
        <v>0</v>
      </c>
      <c r="F601" s="212" t="n">
        <v>0</v>
      </c>
      <c r="G601" s="212" t="n">
        <v>0</v>
      </c>
      <c r="H601" s="213" t="n">
        <v>6.8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울산적벽돌</t>
        </is>
      </c>
      <c r="C602" s="211" t="inlineStr">
        <is>
          <t>모바일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4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원주적벽돌</t>
        </is>
      </c>
      <c r="C603" s="211" t="inlineStr">
        <is>
          <t>모바일</t>
        </is>
      </c>
      <c r="D603" s="212" t="n">
        <v>4</v>
      </c>
      <c r="E603" s="215" t="n">
        <v>0</v>
      </c>
      <c r="F603" s="212" t="n">
        <v>0</v>
      </c>
      <c r="G603" s="212" t="n">
        <v>0</v>
      </c>
      <c r="H603" s="213" t="n">
        <v>4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유성적벽돌</t>
        </is>
      </c>
      <c r="C604" s="211" t="inlineStr">
        <is>
          <t>모바일</t>
        </is>
      </c>
      <c r="D604" s="212" t="n">
        <v>2</v>
      </c>
      <c r="E604" s="215" t="n">
        <v>0</v>
      </c>
      <c r="F604" s="212" t="n">
        <v>0</v>
      </c>
      <c r="G604" s="212" t="n">
        <v>0</v>
      </c>
      <c r="H604" s="213" t="n">
        <v>1.5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이천보도블록</t>
        </is>
      </c>
      <c r="C605" s="211" t="inlineStr">
        <is>
          <t>PC</t>
        </is>
      </c>
      <c r="D605" s="212" t="n">
        <v>1</v>
      </c>
      <c r="E605" s="215" t="n">
        <v>0</v>
      </c>
      <c r="F605" s="212" t="n">
        <v>0</v>
      </c>
      <c r="G605" s="212" t="n">
        <v>0</v>
      </c>
      <c r="H605" s="213" t="n">
        <v>7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일산적벽돌</t>
        </is>
      </c>
      <c r="C606" s="211" t="inlineStr">
        <is>
          <t>모바일</t>
        </is>
      </c>
      <c r="D606" s="212" t="n">
        <v>1</v>
      </c>
      <c r="E606" s="215" t="n">
        <v>0</v>
      </c>
      <c r="F606" s="212" t="n">
        <v>0</v>
      </c>
      <c r="G606" s="212" t="n">
        <v>0</v>
      </c>
      <c r="H606" s="213" t="n">
        <v>5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전북보도블록</t>
        </is>
      </c>
      <c r="C607" s="211" t="inlineStr">
        <is>
          <t>PC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2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전주적벽돌</t>
        </is>
      </c>
      <c r="C608" s="211" t="inlineStr">
        <is>
          <t>PC</t>
        </is>
      </c>
      <c r="D608" s="212" t="n">
        <v>2</v>
      </c>
      <c r="E608" s="215" t="n">
        <v>0</v>
      </c>
      <c r="F608" s="212" t="n">
        <v>0</v>
      </c>
      <c r="G608" s="212" t="n">
        <v>0</v>
      </c>
      <c r="H608" s="213" t="n">
        <v>6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창원적벽돌</t>
        </is>
      </c>
      <c r="C609" s="211" t="inlineStr">
        <is>
          <t>모바일</t>
        </is>
      </c>
      <c r="D609" s="212" t="n">
        <v>1</v>
      </c>
      <c r="E609" s="215" t="n">
        <v>0</v>
      </c>
      <c r="F609" s="212" t="n">
        <v>0</v>
      </c>
      <c r="G609" s="212" t="n">
        <v>0</v>
      </c>
      <c r="H609" s="213" t="n">
        <v>6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천안보도블록</t>
        </is>
      </c>
      <c r="C610" s="211" t="inlineStr">
        <is>
          <t>PC</t>
        </is>
      </c>
      <c r="D610" s="212" t="n">
        <v>1</v>
      </c>
      <c r="E610" s="215" t="n">
        <v>0</v>
      </c>
      <c r="F610" s="212" t="n">
        <v>0</v>
      </c>
      <c r="G610" s="212" t="n">
        <v>0</v>
      </c>
      <c r="H610" s="213" t="n">
        <v>2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청주보도블록</t>
        </is>
      </c>
      <c r="C611" s="211" t="inlineStr">
        <is>
          <t>PC</t>
        </is>
      </c>
      <c r="D611" s="212" t="n">
        <v>1</v>
      </c>
      <c r="E611" s="215" t="n">
        <v>0</v>
      </c>
      <c r="F611" s="212" t="n">
        <v>0</v>
      </c>
      <c r="G611" s="212" t="n">
        <v>0</v>
      </c>
      <c r="H611" s="213" t="n">
        <v>8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청주시보도블록</t>
        </is>
      </c>
      <c r="C612" s="211" t="inlineStr">
        <is>
          <t>PC</t>
        </is>
      </c>
      <c r="D612" s="212" t="n">
        <v>1</v>
      </c>
      <c r="E612" s="215" t="n">
        <v>0</v>
      </c>
      <c r="F612" s="212" t="n">
        <v>0</v>
      </c>
      <c r="G612" s="212" t="n">
        <v>0</v>
      </c>
      <c r="H612" s="213" t="n">
        <v>4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춘천보도블록</t>
        </is>
      </c>
      <c r="C613" s="211" t="inlineStr">
        <is>
          <t>PC</t>
        </is>
      </c>
      <c r="D613" s="212" t="n">
        <v>2</v>
      </c>
      <c r="E613" s="215" t="n">
        <v>0</v>
      </c>
      <c r="F613" s="212" t="n">
        <v>0</v>
      </c>
      <c r="G613" s="212" t="n">
        <v>0</v>
      </c>
      <c r="H613" s="213" t="n">
        <v>7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춘천보도블록</t>
        </is>
      </c>
      <c r="C614" s="211" t="inlineStr">
        <is>
          <t>모바일</t>
        </is>
      </c>
      <c r="D614" s="212" t="n">
        <v>3</v>
      </c>
      <c r="E614" s="215" t="n">
        <v>0</v>
      </c>
      <c r="F614" s="212" t="n">
        <v>0</v>
      </c>
      <c r="G614" s="212" t="n">
        <v>0</v>
      </c>
      <c r="H614" s="213" t="n">
        <v>4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충남보도블록</t>
        </is>
      </c>
      <c r="C615" s="211" t="inlineStr">
        <is>
          <t>PC</t>
        </is>
      </c>
      <c r="D615" s="212" t="n">
        <v>1</v>
      </c>
      <c r="E615" s="215" t="n">
        <v>0</v>
      </c>
      <c r="F615" s="212" t="n">
        <v>0</v>
      </c>
      <c r="G615" s="212" t="n">
        <v>0</v>
      </c>
      <c r="H615" s="213" t="n">
        <v>1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파주보도블록</t>
        </is>
      </c>
      <c r="C616" s="211" t="inlineStr">
        <is>
          <t>모바일</t>
        </is>
      </c>
      <c r="D616" s="212" t="n">
        <v>1</v>
      </c>
      <c r="E616" s="215" t="n">
        <v>0</v>
      </c>
      <c r="F616" s="212" t="n">
        <v>0</v>
      </c>
      <c r="G616" s="212" t="n">
        <v>0</v>
      </c>
      <c r="H616" s="213" t="n">
        <v>1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파주적벽돌</t>
        </is>
      </c>
      <c r="C617" s="211" t="inlineStr">
        <is>
          <t>모바일</t>
        </is>
      </c>
      <c r="D617" s="212" t="n">
        <v>1</v>
      </c>
      <c r="E617" s="215" t="n">
        <v>0</v>
      </c>
      <c r="F617" s="212" t="n">
        <v>0</v>
      </c>
      <c r="G617" s="212" t="n">
        <v>0</v>
      </c>
      <c r="H617" s="213" t="n">
        <v>4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포항보도블록</t>
        </is>
      </c>
      <c r="C618" s="211" t="inlineStr">
        <is>
          <t>모바일</t>
        </is>
      </c>
      <c r="D618" s="212" t="n">
        <v>2</v>
      </c>
      <c r="E618" s="215" t="n">
        <v>0</v>
      </c>
      <c r="F618" s="212" t="n">
        <v>0</v>
      </c>
      <c r="G618" s="212" t="n">
        <v>0</v>
      </c>
      <c r="H618" s="213" t="n">
        <v>4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화성보도블록</t>
        </is>
      </c>
      <c r="C619" s="211" t="inlineStr">
        <is>
          <t>모바일</t>
        </is>
      </c>
      <c r="D619" s="212" t="n">
        <v>2</v>
      </c>
      <c r="E619" s="215" t="n">
        <v>0</v>
      </c>
      <c r="F619" s="212" t="n">
        <v>0</v>
      </c>
      <c r="G619" s="212" t="n">
        <v>0</v>
      </c>
      <c r="H619" s="213" t="n">
        <v>3.5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화성적벽돌</t>
        </is>
      </c>
      <c r="C620" s="211" t="inlineStr">
        <is>
          <t>PC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4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대구외장벽돌</t>
        </is>
      </c>
      <c r="C621" s="211" t="inlineStr">
        <is>
          <t>모바일</t>
        </is>
      </c>
      <c r="D621" s="212" t="n">
        <v>2</v>
      </c>
      <c r="E621" s="215" t="n">
        <v>0</v>
      </c>
      <c r="F621" s="212" t="n">
        <v>0</v>
      </c>
      <c r="G621" s="212" t="n">
        <v>0</v>
      </c>
      <c r="H621" s="213" t="n">
        <v>2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광주청고벽돌</t>
        </is>
      </c>
      <c r="C622" s="211" t="inlineStr">
        <is>
          <t>PC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3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김해청고벽돌</t>
        </is>
      </c>
      <c r="C623" s="211" t="inlineStr">
        <is>
          <t>모바일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2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전주청고벽돌</t>
        </is>
      </c>
      <c r="C624" s="211" t="inlineStr">
        <is>
          <t>모바일</t>
        </is>
      </c>
      <c r="D624" s="212" t="n">
        <v>1</v>
      </c>
      <c r="E624" s="215" t="n">
        <v>0</v>
      </c>
      <c r="F624" s="212" t="n">
        <v>0</v>
      </c>
      <c r="G624" s="212" t="n">
        <v>0</v>
      </c>
      <c r="H624" s="213" t="n">
        <v>2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청주청고벽돌</t>
        </is>
      </c>
      <c r="C625" s="211" t="inlineStr">
        <is>
          <t>PC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3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용인점토벽돌</t>
        </is>
      </c>
      <c r="C626" s="211" t="inlineStr">
        <is>
          <t>PC</t>
        </is>
      </c>
      <c r="D626" s="212" t="n">
        <v>1</v>
      </c>
      <c r="E626" s="215" t="n">
        <v>0</v>
      </c>
      <c r="F626" s="212" t="n">
        <v>0</v>
      </c>
      <c r="G626" s="212" t="n">
        <v>0</v>
      </c>
      <c r="H626" s="213" t="n">
        <v>5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대구점토블럭</t>
        </is>
      </c>
      <c r="C627" s="211" t="inlineStr">
        <is>
          <t>PC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4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대전점토블럭</t>
        </is>
      </c>
      <c r="C628" s="211" t="inlineStr">
        <is>
          <t>PC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1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부산점토블럭</t>
        </is>
      </c>
      <c r="C629" s="211" t="inlineStr">
        <is>
          <t>PC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4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-</t>
        </is>
      </c>
      <c r="C630" s="211" t="inlineStr">
        <is>
          <t>모바일</t>
        </is>
      </c>
      <c r="D630" s="212" t="n">
        <v>1</v>
      </c>
      <c r="E630" s="215" t="n">
        <v>0</v>
      </c>
      <c r="F630" s="212" t="n">
        <v>0</v>
      </c>
      <c r="G630" s="212" t="n">
        <v>0</v>
      </c>
      <c r="H630" s="213" t="n">
        <v>3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바닥벽돌가격</t>
        </is>
      </c>
      <c r="C631" s="211" t="inlineStr">
        <is>
          <t>PC</t>
        </is>
      </c>
      <c r="D631" s="212" t="n">
        <v>3</v>
      </c>
      <c r="E631" s="215" t="n">
        <v>0</v>
      </c>
      <c r="F631" s="212" t="n">
        <v>0</v>
      </c>
      <c r="G631" s="212" t="n">
        <v>0</v>
      </c>
      <c r="H631" s="213" t="n">
        <v>7.3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논산바닥벽돌</t>
        </is>
      </c>
      <c r="C632" s="211" t="inlineStr">
        <is>
          <t>PC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3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대구바닥벽돌</t>
        </is>
      </c>
      <c r="C633" s="211" t="inlineStr">
        <is>
          <t>모바일</t>
        </is>
      </c>
      <c r="D633" s="212" t="n">
        <v>1</v>
      </c>
      <c r="E633" s="215" t="n">
        <v>0</v>
      </c>
      <c r="F633" s="212" t="n">
        <v>0</v>
      </c>
      <c r="G633" s="212" t="n">
        <v>0</v>
      </c>
      <c r="H633" s="213" t="n">
        <v>2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시흥바닥벽돌</t>
        </is>
      </c>
      <c r="C634" s="211" t="inlineStr">
        <is>
          <t>모바일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2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울산고벽돌타일</t>
        </is>
      </c>
      <c r="C635" s="211" t="inlineStr">
        <is>
          <t>모바일</t>
        </is>
      </c>
      <c r="D635" s="212" t="n">
        <v>2</v>
      </c>
      <c r="E635" s="215" t="n">
        <v>0</v>
      </c>
      <c r="F635" s="212" t="n">
        <v>0</v>
      </c>
      <c r="G635" s="212" t="n">
        <v>0</v>
      </c>
      <c r="H635" s="213" t="n">
        <v>2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보도블럭파는곳</t>
        </is>
      </c>
      <c r="C636" s="211" t="inlineStr">
        <is>
          <t>PC</t>
        </is>
      </c>
      <c r="D636" s="212" t="n">
        <v>12</v>
      </c>
      <c r="E636" s="215" t="n">
        <v>0</v>
      </c>
      <c r="F636" s="212" t="n">
        <v>0</v>
      </c>
      <c r="G636" s="212" t="n">
        <v>0</v>
      </c>
      <c r="H636" s="213" t="n">
        <v>5.9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-</t>
        </is>
      </c>
      <c r="C637" s="211" t="inlineStr">
        <is>
          <t>모바일</t>
        </is>
      </c>
      <c r="D637" s="212" t="n">
        <v>6</v>
      </c>
      <c r="E637" s="215" t="n">
        <v>0</v>
      </c>
      <c r="F637" s="212" t="n">
        <v>0</v>
      </c>
      <c r="G637" s="212" t="n">
        <v>0</v>
      </c>
      <c r="H637" s="213" t="n">
        <v>2.7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김해투수블럭</t>
        </is>
      </c>
      <c r="C638" s="211" t="inlineStr">
        <is>
          <t>PC</t>
        </is>
      </c>
      <c r="D638" s="212" t="n">
        <v>1</v>
      </c>
      <c r="E638" s="215" t="n">
        <v>0</v>
      </c>
      <c r="F638" s="212" t="n">
        <v>0</v>
      </c>
      <c r="G638" s="212" t="n">
        <v>0</v>
      </c>
      <c r="H638" s="213" t="n">
        <v>5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대구치장벽돌</t>
        </is>
      </c>
      <c r="C639" s="211" t="inlineStr">
        <is>
          <t>PC</t>
        </is>
      </c>
      <c r="D639" s="212" t="n">
        <v>3</v>
      </c>
      <c r="E639" s="215" t="n">
        <v>0</v>
      </c>
      <c r="F639" s="212" t="n">
        <v>0</v>
      </c>
      <c r="G639" s="212" t="n">
        <v>0</v>
      </c>
      <c r="H639" s="213" t="n">
        <v>2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대구투수블럭</t>
        </is>
      </c>
      <c r="C640" s="211" t="inlineStr">
        <is>
          <t>PC</t>
        </is>
      </c>
      <c r="D640" s="212" t="n">
        <v>1</v>
      </c>
      <c r="E640" s="215" t="n">
        <v>0</v>
      </c>
      <c r="F640" s="212" t="n">
        <v>0</v>
      </c>
      <c r="G640" s="212" t="n">
        <v>0</v>
      </c>
      <c r="H640" s="213" t="n">
        <v>2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보도블록가격</t>
        </is>
      </c>
      <c r="C641" s="211" t="inlineStr">
        <is>
          <t>PC</t>
        </is>
      </c>
      <c r="D641" s="212" t="n">
        <v>2</v>
      </c>
      <c r="E641" s="215" t="n">
        <v>0</v>
      </c>
      <c r="F641" s="212" t="n">
        <v>0</v>
      </c>
      <c r="G641" s="212" t="n">
        <v>0</v>
      </c>
      <c r="H641" s="213" t="n">
        <v>3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용인투수블럭</t>
        </is>
      </c>
      <c r="C642" s="211" t="inlineStr">
        <is>
          <t>모바일</t>
        </is>
      </c>
      <c r="D642" s="212" t="n">
        <v>1</v>
      </c>
      <c r="E642" s="215" t="n">
        <v>0</v>
      </c>
      <c r="F642" s="212" t="n">
        <v>0</v>
      </c>
      <c r="G642" s="212" t="n">
        <v>0</v>
      </c>
      <c r="H642" s="213" t="n">
        <v>3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울산치장벽돌</t>
        </is>
      </c>
      <c r="C643" s="211" t="inlineStr">
        <is>
          <t>PC</t>
        </is>
      </c>
      <c r="D643" s="212" t="n">
        <v>1</v>
      </c>
      <c r="E643" s="215" t="n">
        <v>0</v>
      </c>
      <c r="F643" s="212" t="n">
        <v>0</v>
      </c>
      <c r="G643" s="212" t="n">
        <v>0</v>
      </c>
      <c r="H643" s="213" t="n">
        <v>2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원주치장벽돌</t>
        </is>
      </c>
      <c r="C644" s="211" t="inlineStr">
        <is>
          <t>PC</t>
        </is>
      </c>
      <c r="D644" s="212" t="n">
        <v>1</v>
      </c>
      <c r="E644" s="215" t="n">
        <v>0</v>
      </c>
      <c r="F644" s="212" t="n">
        <v>0</v>
      </c>
      <c r="G644" s="212" t="n">
        <v>0</v>
      </c>
      <c r="H644" s="213" t="n">
        <v>1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원주치장벽돌</t>
        </is>
      </c>
      <c r="C645" s="211" t="inlineStr">
        <is>
          <t>모바일</t>
        </is>
      </c>
      <c r="D645" s="212" t="n">
        <v>1</v>
      </c>
      <c r="E645" s="215" t="n">
        <v>0</v>
      </c>
      <c r="F645" s="212" t="n">
        <v>0</v>
      </c>
      <c r="G645" s="212" t="n">
        <v>0</v>
      </c>
      <c r="H645" s="213" t="n">
        <v>1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-</t>
        </is>
      </c>
      <c r="C646" s="211" t="inlineStr">
        <is>
          <t>PC</t>
        </is>
      </c>
      <c r="D646" s="212" t="n">
        <v>4</v>
      </c>
      <c r="E646" s="215" t="n">
        <v>0</v>
      </c>
      <c r="F646" s="212" t="n">
        <v>0</v>
      </c>
      <c r="G646" s="212" t="n">
        <v>0</v>
      </c>
      <c r="H646" s="213" t="n">
        <v>8.300000000000001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김천바닥벽돌</t>
        </is>
      </c>
      <c r="C647" s="211" t="inlineStr">
        <is>
          <t>모바일</t>
        </is>
      </c>
      <c r="D647" s="212" t="n">
        <v>1</v>
      </c>
      <c r="E647" s="215" t="n">
        <v>0</v>
      </c>
      <c r="F647" s="212" t="n">
        <v>0</v>
      </c>
      <c r="G647" s="212" t="n">
        <v>0</v>
      </c>
      <c r="H647" s="213" t="n">
        <v>4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보도블록금액</t>
        </is>
      </c>
      <c r="C648" s="211" t="inlineStr">
        <is>
          <t>PC</t>
        </is>
      </c>
      <c r="D648" s="212" t="n">
        <v>6</v>
      </c>
      <c r="E648" s="215" t="n">
        <v>0</v>
      </c>
      <c r="F648" s="212" t="n">
        <v>0</v>
      </c>
      <c r="G648" s="212" t="n">
        <v>0</v>
      </c>
      <c r="H648" s="213" t="n">
        <v>8.699999999999999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보도블록업체</t>
        </is>
      </c>
      <c r="C649" s="211" t="inlineStr">
        <is>
          <t>PC</t>
        </is>
      </c>
      <c r="D649" s="212" t="n">
        <v>1</v>
      </c>
      <c r="E649" s="215" t="n">
        <v>0</v>
      </c>
      <c r="F649" s="212" t="n">
        <v>0</v>
      </c>
      <c r="G649" s="212" t="n">
        <v>0</v>
      </c>
      <c r="H649" s="213" t="n">
        <v>7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포항치장벽돌</t>
        </is>
      </c>
      <c r="C650" s="211" t="inlineStr">
        <is>
          <t>PC</t>
        </is>
      </c>
      <c r="D650" s="212" t="n">
        <v>1</v>
      </c>
      <c r="E650" s="215" t="n">
        <v>0</v>
      </c>
      <c r="F650" s="212" t="n">
        <v>0</v>
      </c>
      <c r="G650" s="212" t="n">
        <v>0</v>
      </c>
      <c r="H650" s="213" t="n">
        <v>1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-</t>
        </is>
      </c>
      <c r="C651" s="211" t="inlineStr">
        <is>
          <t>PC</t>
        </is>
      </c>
      <c r="D651" s="212" t="n">
        <v>1</v>
      </c>
      <c r="E651" s="215" t="n">
        <v>0</v>
      </c>
      <c r="F651" s="212" t="n">
        <v>0</v>
      </c>
      <c r="G651" s="212" t="n">
        <v>0</v>
      </c>
      <c r="H651" s="213" t="n">
        <v>3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-</t>
        </is>
      </c>
      <c r="C652" s="211" t="inlineStr">
        <is>
          <t>모바일</t>
        </is>
      </c>
      <c r="D652" s="212" t="n">
        <v>2</v>
      </c>
      <c r="E652" s="215" t="n">
        <v>0</v>
      </c>
      <c r="F652" s="212" t="n">
        <v>0</v>
      </c>
      <c r="G652" s="212" t="n">
        <v>0</v>
      </c>
      <c r="H652" s="213" t="n">
        <v>1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-</t>
        </is>
      </c>
      <c r="C653" s="211" t="inlineStr">
        <is>
          <t>PC</t>
        </is>
      </c>
      <c r="D653" s="212" t="n">
        <v>11</v>
      </c>
      <c r="E653" s="215" t="n">
        <v>0</v>
      </c>
      <c r="F653" s="212" t="n">
        <v>0</v>
      </c>
      <c r="G653" s="212" t="n">
        <v>0</v>
      </c>
      <c r="H653" s="213" t="n">
        <v>3.3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-</t>
        </is>
      </c>
      <c r="C654" s="211" t="inlineStr">
        <is>
          <t>모바일</t>
        </is>
      </c>
      <c r="D654" s="212" t="n">
        <v>3</v>
      </c>
      <c r="E654" s="215" t="n">
        <v>0</v>
      </c>
      <c r="F654" s="212" t="n">
        <v>0</v>
      </c>
      <c r="G654" s="212" t="n">
        <v>0</v>
      </c>
      <c r="H654" s="213" t="n">
        <v>2.7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제주도인조화강석블럭</t>
        </is>
      </c>
      <c r="C655" s="211" t="inlineStr">
        <is>
          <t>PC</t>
        </is>
      </c>
      <c r="D655" s="212" t="n">
        <v>1</v>
      </c>
      <c r="E655" s="215" t="n">
        <v>0</v>
      </c>
      <c r="F655" s="212" t="n">
        <v>0</v>
      </c>
      <c r="G655" s="212" t="n">
        <v>0</v>
      </c>
      <c r="H655" s="213" t="n">
        <v>3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충북인조화강석블럭</t>
        </is>
      </c>
      <c r="C656" s="211" t="inlineStr">
        <is>
          <t>PC</t>
        </is>
      </c>
      <c r="D656" s="212" t="n">
        <v>1</v>
      </c>
      <c r="E656" s="215" t="n">
        <v>0</v>
      </c>
      <c r="F656" s="212" t="n">
        <v>0</v>
      </c>
      <c r="G656" s="212" t="n">
        <v>0</v>
      </c>
      <c r="H656" s="213" t="n">
        <v>3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보도블록판매</t>
        </is>
      </c>
      <c r="C657" s="211" t="inlineStr">
        <is>
          <t>PC</t>
        </is>
      </c>
      <c r="D657" s="212" t="n">
        <v>4</v>
      </c>
      <c r="E657" s="215" t="n">
        <v>0</v>
      </c>
      <c r="F657" s="212" t="n">
        <v>0</v>
      </c>
      <c r="G657" s="212" t="n">
        <v>0</v>
      </c>
      <c r="H657" s="213" t="n">
        <v>6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-</t>
        </is>
      </c>
      <c r="C658" s="211" t="inlineStr">
        <is>
          <t>모바일</t>
        </is>
      </c>
      <c r="D658" s="212" t="n">
        <v>6</v>
      </c>
      <c r="E658" s="215" t="n">
        <v>0</v>
      </c>
      <c r="F658" s="212" t="n">
        <v>0</v>
      </c>
      <c r="G658" s="212" t="n">
        <v>0</v>
      </c>
      <c r="H658" s="213" t="n">
        <v>2.8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점토바닥벽돌</t>
        </is>
      </c>
      <c r="C659" s="211" t="inlineStr">
        <is>
          <t>PC</t>
        </is>
      </c>
      <c r="D659" s="212" t="n">
        <v>43</v>
      </c>
      <c r="E659" s="215" t="n">
        <v>0</v>
      </c>
      <c r="F659" s="212" t="n">
        <v>0</v>
      </c>
      <c r="G659" s="212" t="n">
        <v>0</v>
      </c>
      <c r="H659" s="213" t="n">
        <v>5.2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바닥벽돌파는곳</t>
        </is>
      </c>
      <c r="C660" s="211" t="inlineStr">
        <is>
          <t>PC</t>
        </is>
      </c>
      <c r="D660" s="212" t="n">
        <v>2</v>
      </c>
      <c r="E660" s="215" t="n">
        <v>0</v>
      </c>
      <c r="F660" s="212" t="n">
        <v>0</v>
      </c>
      <c r="G660" s="212" t="n">
        <v>0</v>
      </c>
      <c r="H660" s="213" t="n">
        <v>1.5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치장벽돌</t>
        </is>
      </c>
      <c r="C661" s="211" t="inlineStr">
        <is>
          <t>PC</t>
        </is>
      </c>
      <c r="D661" s="212" t="n">
        <v>61</v>
      </c>
      <c r="E661" s="215" t="n">
        <v>0</v>
      </c>
      <c r="F661" s="212" t="n">
        <v>0</v>
      </c>
      <c r="G661" s="212" t="n">
        <v>0</v>
      </c>
      <c r="H661" s="213" t="n">
        <v>6.4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인천치장벽돌</t>
        </is>
      </c>
      <c r="C662" s="211" t="inlineStr">
        <is>
          <t>PC</t>
        </is>
      </c>
      <c r="D662" s="212" t="n">
        <v>1</v>
      </c>
      <c r="E662" s="215" t="n">
        <v>0</v>
      </c>
      <c r="F662" s="212" t="n">
        <v>0</v>
      </c>
      <c r="G662" s="212" t="n">
        <v>0</v>
      </c>
      <c r="H662" s="213" t="n">
        <v>2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2025-07-08T08:34:22Z</dcterms:modified>
  <cp:lastModifiedBy>USER</cp:lastModifiedBy>
</cp:coreProperties>
</file>