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tomaswb_naver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6214</v>
      </c>
      <c r="AR28" s="175" t="n">
        <v>3</v>
      </c>
      <c r="AS28" s="176" t="n">
        <v>0.05</v>
      </c>
      <c r="AT28" s="176" t="n">
        <v>488</v>
      </c>
      <c r="AU28" s="175" t="n">
        <v>1463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1903</v>
      </c>
      <c r="AR29" s="179" t="n">
        <v>22</v>
      </c>
      <c r="AS29" s="180" t="n">
        <v>1.16</v>
      </c>
      <c r="AT29" s="180" t="n">
        <v>553</v>
      </c>
      <c r="AU29" s="179" t="n">
        <v>12166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5446</v>
      </c>
      <c r="AR30" s="179" t="n">
        <v>8</v>
      </c>
      <c r="AS30" s="180" t="n">
        <v>0.15</v>
      </c>
      <c r="AT30" s="180" t="n">
        <v>806</v>
      </c>
      <c r="AU30" s="179" t="n">
        <v>6446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1807</v>
      </c>
      <c r="AR31" s="179" t="n">
        <v>28</v>
      </c>
      <c r="AS31" s="180" t="n">
        <v>1.55</v>
      </c>
      <c r="AT31" s="180" t="n">
        <v>587</v>
      </c>
      <c r="AU31" s="179" t="n">
        <v>16445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5979</v>
      </c>
      <c r="AR32" s="179" t="n">
        <v>12</v>
      </c>
      <c r="AS32" s="180" t="n">
        <v>0.21</v>
      </c>
      <c r="AT32" s="180" t="n">
        <v>517</v>
      </c>
      <c r="AU32" s="179" t="n">
        <v>6204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2007</v>
      </c>
      <c r="AR33" s="179" t="n">
        <v>34</v>
      </c>
      <c r="AS33" s="180" t="n">
        <v>1.7</v>
      </c>
      <c r="AT33" s="180" t="n">
        <v>597</v>
      </c>
      <c r="AU33" s="179" t="n">
        <v>20284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5212</v>
      </c>
      <c r="AR34" s="179" t="n">
        <v>7</v>
      </c>
      <c r="AS34" s="180" t="n">
        <v>0.14</v>
      </c>
      <c r="AT34" s="180" t="n">
        <v>748</v>
      </c>
      <c r="AU34" s="179" t="n">
        <v>5236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1405</v>
      </c>
      <c r="AR35" s="179" t="n">
        <v>28</v>
      </c>
      <c r="AS35" s="180" t="n">
        <v>2</v>
      </c>
      <c r="AT35" s="180" t="n">
        <v>551</v>
      </c>
      <c r="AU35" s="179" t="n">
        <v>15433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5101</v>
      </c>
      <c r="AR36" s="179" t="n">
        <v>5</v>
      </c>
      <c r="AS36" s="180" t="n">
        <v>0.1</v>
      </c>
      <c r="AT36" s="180" t="n">
        <v>590</v>
      </c>
      <c r="AU36" s="179" t="n">
        <v>2948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1161</v>
      </c>
      <c r="AR37" s="179" t="n">
        <v>14</v>
      </c>
      <c r="AS37" s="180" t="n">
        <v>1.21</v>
      </c>
      <c r="AT37" s="180" t="n">
        <v>585</v>
      </c>
      <c r="AU37" s="179" t="n">
        <v>8195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3457</v>
      </c>
      <c r="AR38" s="179" t="n">
        <v>4</v>
      </c>
      <c r="AS38" s="180" t="n">
        <v>0.12</v>
      </c>
      <c r="AT38" s="180" t="n">
        <v>668</v>
      </c>
      <c r="AU38" s="179" t="n">
        <v>2673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1689</v>
      </c>
      <c r="AR39" s="179" t="n">
        <v>43</v>
      </c>
      <c r="AS39" s="180" t="n">
        <v>2.55</v>
      </c>
      <c r="AT39" s="180" t="n">
        <v>508</v>
      </c>
      <c r="AU39" s="179" t="n">
        <v>21857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3773</v>
      </c>
      <c r="AR40" s="179" t="n">
        <v>6</v>
      </c>
      <c r="AS40" s="180" t="n">
        <v>0.16</v>
      </c>
      <c r="AT40" s="180" t="n">
        <v>873</v>
      </c>
      <c r="AU40" s="179" t="n">
        <v>5236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1610</v>
      </c>
      <c r="AR41" s="179" t="n">
        <v>30</v>
      </c>
      <c r="AS41" s="180" t="n">
        <v>1.87</v>
      </c>
      <c r="AT41" s="180" t="n">
        <v>623</v>
      </c>
      <c r="AU41" s="179" t="n">
        <v>18689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6794</v>
      </c>
      <c r="AR42" s="179" t="n">
        <v>6</v>
      </c>
      <c r="AS42" s="180" t="n">
        <v>0.09</v>
      </c>
      <c r="AT42" s="180" t="n">
        <v>746</v>
      </c>
      <c r="AU42" s="179" t="n">
        <v>4477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1923</v>
      </c>
      <c r="AR43" s="179" t="n">
        <v>32</v>
      </c>
      <c r="AS43" s="180" t="n">
        <v>1.67</v>
      </c>
      <c r="AT43" s="180" t="n">
        <v>583</v>
      </c>
      <c r="AU43" s="179" t="n">
        <v>18656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7306</v>
      </c>
      <c r="AR44" s="179" t="n">
        <v>7</v>
      </c>
      <c r="AS44" s="180" t="n">
        <v>0.1</v>
      </c>
      <c r="AT44" s="180" t="n">
        <v>801</v>
      </c>
      <c r="AU44" s="179" t="n">
        <v>5610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1514</v>
      </c>
      <c r="AR45" s="179" t="n">
        <v>39</v>
      </c>
      <c r="AS45" s="180" t="n">
        <v>2.58</v>
      </c>
      <c r="AT45" s="180" t="n">
        <v>591</v>
      </c>
      <c r="AU45" s="179" t="n">
        <v>23034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6231</v>
      </c>
      <c r="AR46" s="179" t="n">
        <v>5</v>
      </c>
      <c r="AS46" s="180" t="n">
        <v>0.09</v>
      </c>
      <c r="AT46" s="180" t="n">
        <v>620</v>
      </c>
      <c r="AU46" s="179" t="n">
        <v>3102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1499</v>
      </c>
      <c r="AR47" s="179" t="n">
        <v>36</v>
      </c>
      <c r="AS47" s="180" t="n">
        <v>2.41</v>
      </c>
      <c r="AT47" s="180" t="n">
        <v>580</v>
      </c>
      <c r="AU47" s="179" t="n">
        <v>20878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4280</v>
      </c>
      <c r="AR48" s="179" t="n">
        <v>6</v>
      </c>
      <c r="AS48" s="180" t="n">
        <v>0.15</v>
      </c>
      <c r="AT48" s="180" t="n">
        <v>625</v>
      </c>
      <c r="AU48" s="179" t="n">
        <v>3751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1292</v>
      </c>
      <c r="AR49" s="179" t="n">
        <v>10</v>
      </c>
      <c r="AS49" s="180" t="n">
        <v>0.78</v>
      </c>
      <c r="AT49" s="180" t="n">
        <v>586</v>
      </c>
      <c r="AU49" s="179" t="n">
        <v>5863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3352</v>
      </c>
      <c r="AR50" s="179" t="n">
        <v>6</v>
      </c>
      <c r="AS50" s="180" t="n">
        <v>0.18</v>
      </c>
      <c r="AT50" s="180" t="n">
        <v>633</v>
      </c>
      <c r="AU50" s="179" t="n">
        <v>3795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1285</v>
      </c>
      <c r="AR51" s="179" t="n">
        <v>22</v>
      </c>
      <c r="AS51" s="180" t="n">
        <v>1.72</v>
      </c>
      <c r="AT51" s="180" t="n">
        <v>584</v>
      </c>
      <c r="AU51" s="179" t="n">
        <v>12837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2346</v>
      </c>
      <c r="AR52" s="179" t="n">
        <v>4</v>
      </c>
      <c r="AS52" s="180" t="n">
        <v>0.18</v>
      </c>
      <c r="AT52" s="180" t="n">
        <v>492</v>
      </c>
      <c r="AU52" s="179" t="n">
        <v>1969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1622</v>
      </c>
      <c r="AR53" s="179" t="n">
        <v>30</v>
      </c>
      <c r="AS53" s="180" t="n">
        <v>1.85</v>
      </c>
      <c r="AT53" s="180" t="n">
        <v>527</v>
      </c>
      <c r="AU53" s="179" t="n">
        <v>15807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2630</v>
      </c>
      <c r="AR54" s="179" t="n">
        <v>4</v>
      </c>
      <c r="AS54" s="180" t="n">
        <v>0.16</v>
      </c>
      <c r="AT54" s="180" t="n">
        <v>732</v>
      </c>
      <c r="AU54" s="179" t="n">
        <v>2926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2213</v>
      </c>
      <c r="AR55" s="179" t="n">
        <v>52</v>
      </c>
      <c r="AS55" s="180" t="n">
        <v>2.35</v>
      </c>
      <c r="AT55" s="180" t="n">
        <v>640</v>
      </c>
      <c r="AU55" s="179" t="n">
        <v>33286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5042</v>
      </c>
      <c r="AR56" s="179" t="n">
        <v>13</v>
      </c>
      <c r="AS56" s="180" t="n">
        <v>0.26</v>
      </c>
      <c r="AT56" s="180" t="n">
        <v>603</v>
      </c>
      <c r="AU56" s="179" t="n">
        <v>7843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1784</v>
      </c>
      <c r="AR57" s="179" t="n">
        <v>43</v>
      </c>
      <c r="AS57" s="180" t="n">
        <v>2.42</v>
      </c>
      <c r="AT57" s="180" t="n">
        <v>588</v>
      </c>
      <c r="AU57" s="179" t="n">
        <v>25289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4239</v>
      </c>
      <c r="AR58" s="179" t="n">
        <v>13</v>
      </c>
      <c r="AS58" s="180" t="n">
        <v>0.31</v>
      </c>
      <c r="AT58" s="180" t="n">
        <v>531</v>
      </c>
      <c r="AU58" s="179" t="n">
        <v>6908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1673</v>
      </c>
      <c r="AR59" s="179" t="n">
        <v>32</v>
      </c>
      <c r="AS59" s="180" t="n">
        <v>1.92</v>
      </c>
      <c r="AT59" s="180" t="n">
        <v>580</v>
      </c>
      <c r="AU59" s="179" t="n">
        <v>18557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2979</v>
      </c>
      <c r="AR60" s="179" t="n">
        <v>6</v>
      </c>
      <c r="AS60" s="180" t="n">
        <v>0.21</v>
      </c>
      <c r="AT60" s="180" t="n">
        <v>517</v>
      </c>
      <c r="AU60" s="179" t="n">
        <v>3102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1454</v>
      </c>
      <c r="AR61" s="179" t="n">
        <v>22</v>
      </c>
      <c r="AS61" s="180" t="n">
        <v>1.52</v>
      </c>
      <c r="AT61" s="180" t="n">
        <v>549</v>
      </c>
      <c r="AU61" s="179" t="n">
        <v>12067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1023</v>
      </c>
      <c r="AR62" s="179" t="n">
        <v>6</v>
      </c>
      <c r="AS62" s="180" t="n">
        <v>0.59</v>
      </c>
      <c r="AT62" s="180" t="n">
        <v>779</v>
      </c>
      <c r="AU62" s="179" t="n">
        <v>4675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1352</v>
      </c>
      <c r="AR63" s="179" t="n">
        <v>30</v>
      </c>
      <c r="AS63" s="180" t="n">
        <v>2.22</v>
      </c>
      <c r="AT63" s="180" t="n">
        <v>652</v>
      </c>
      <c r="AU63" s="179" t="n">
        <v>19547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848</v>
      </c>
      <c r="AR64" s="179" t="n">
        <v>3</v>
      </c>
      <c r="AS64" s="180" t="n">
        <v>0.36</v>
      </c>
      <c r="AT64" s="180" t="n">
        <v>748</v>
      </c>
      <c r="AU64" s="179" t="n">
        <v>2244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1294</v>
      </c>
      <c r="AR65" s="179" t="n">
        <v>24</v>
      </c>
      <c r="AS65" s="180" t="n">
        <v>1.86</v>
      </c>
      <c r="AT65" s="180" t="n">
        <v>574</v>
      </c>
      <c r="AU65" s="179" t="n">
        <v>13772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375</v>
      </c>
      <c r="AR66" s="179" t="n">
        <v>1</v>
      </c>
      <c r="AS66" s="180" t="n">
        <v>0.27</v>
      </c>
      <c r="AT66" s="180" t="n">
        <v>429</v>
      </c>
      <c r="AU66" s="179" t="n">
        <v>429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1589</v>
      </c>
      <c r="AR67" s="179" t="n">
        <v>33</v>
      </c>
      <c r="AS67" s="180" t="n">
        <v>2.08</v>
      </c>
      <c r="AT67" s="180" t="n">
        <v>542</v>
      </c>
      <c r="AU67" s="179" t="n">
        <v>17886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360</v>
      </c>
      <c r="AR68" s="179" t="n">
        <v>3</v>
      </c>
      <c r="AS68" s="180" t="n">
        <v>0.84</v>
      </c>
      <c r="AT68" s="180" t="n">
        <v>653</v>
      </c>
      <c r="AU68" s="179" t="n">
        <v>1958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1744</v>
      </c>
      <c r="AR69" s="179" t="n">
        <v>24</v>
      </c>
      <c r="AS69" s="180" t="n">
        <v>1.38</v>
      </c>
      <c r="AT69" s="180" t="n">
        <v>557</v>
      </c>
      <c r="AU69" s="179" t="n">
        <v>13365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1099</v>
      </c>
      <c r="AR70" s="179" t="n">
        <v>5</v>
      </c>
      <c r="AS70" s="180" t="n">
        <v>0.46</v>
      </c>
      <c r="AT70" s="180" t="n">
        <v>420</v>
      </c>
      <c r="AU70" s="179" t="n">
        <v>2101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1623</v>
      </c>
      <c r="AR71" s="179" t="n">
        <v>24</v>
      </c>
      <c r="AS71" s="180" t="n">
        <v>1.48</v>
      </c>
      <c r="AT71" s="180" t="n">
        <v>577</v>
      </c>
      <c r="AU71" s="179" t="n">
        <v>13849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1165</v>
      </c>
      <c r="AR72" s="179" t="n">
        <v>8</v>
      </c>
      <c r="AS72" s="180" t="n">
        <v>0.6899999999999999</v>
      </c>
      <c r="AT72" s="180" t="n">
        <v>721</v>
      </c>
      <c r="AU72" s="179" t="n">
        <v>5764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1785</v>
      </c>
      <c r="AR73" s="179" t="n">
        <v>26</v>
      </c>
      <c r="AS73" s="180" t="n">
        <v>1.46</v>
      </c>
      <c r="AT73" s="180" t="n">
        <v>516</v>
      </c>
      <c r="AU73" s="179" t="n">
        <v>13420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1087</v>
      </c>
      <c r="AR74" s="179" t="n">
        <v>4</v>
      </c>
      <c r="AS74" s="180" t="n">
        <v>0.37</v>
      </c>
      <c r="AT74" s="180" t="n">
        <v>396</v>
      </c>
      <c r="AU74" s="179" t="n">
        <v>1584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1514</v>
      </c>
      <c r="AR75" s="179" t="n">
        <v>16</v>
      </c>
      <c r="AS75" s="180" t="n">
        <v>1.06</v>
      </c>
      <c r="AT75" s="180" t="n">
        <v>586</v>
      </c>
      <c r="AU75" s="179" t="n">
        <v>9372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1153</v>
      </c>
      <c r="AR76" s="179" t="n">
        <v>6</v>
      </c>
      <c r="AS76" s="180" t="n">
        <v>0.53</v>
      </c>
      <c r="AT76" s="180" t="n">
        <v>818</v>
      </c>
      <c r="AU76" s="179" t="n">
        <v>4906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1683</v>
      </c>
      <c r="AR77" s="179" t="n">
        <v>23</v>
      </c>
      <c r="AS77" s="180" t="n">
        <v>1.37</v>
      </c>
      <c r="AT77" s="180" t="n">
        <v>491</v>
      </c>
      <c r="AU77" s="179" t="n">
        <v>11286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1164</v>
      </c>
      <c r="AR78" s="179" t="n">
        <v>6</v>
      </c>
      <c r="AS78" s="180" t="n">
        <v>0.52</v>
      </c>
      <c r="AT78" s="180" t="n">
        <v>728</v>
      </c>
      <c r="AU78" s="179" t="n">
        <v>4367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1764</v>
      </c>
      <c r="AR79" s="179" t="n">
        <v>18</v>
      </c>
      <c r="AS79" s="180" t="n">
        <v>1.03</v>
      </c>
      <c r="AT79" s="180" t="n">
        <v>602</v>
      </c>
      <c r="AU79" s="179" t="n">
        <v>10835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402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1773</v>
      </c>
      <c r="AR81" s="179" t="n">
        <v>18</v>
      </c>
      <c r="AS81" s="180" t="n">
        <v>1.02</v>
      </c>
      <c r="AT81" s="180" t="n">
        <v>551</v>
      </c>
      <c r="AU81" s="179" t="n">
        <v>9911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479</v>
      </c>
      <c r="AR82" s="179" t="n">
        <v>1</v>
      </c>
      <c r="AS82" s="180" t="n">
        <v>0.21</v>
      </c>
      <c r="AT82" s="180" t="n">
        <v>385</v>
      </c>
      <c r="AU82" s="179" t="n">
        <v>385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2008</v>
      </c>
      <c r="AR83" s="179" t="n">
        <v>28</v>
      </c>
      <c r="AS83" s="180" t="n">
        <v>1.4</v>
      </c>
      <c r="AT83" s="180" t="n">
        <v>501</v>
      </c>
      <c r="AU83" s="179" t="n">
        <v>14025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1452</v>
      </c>
      <c r="AR84" s="179" t="n">
        <v>7</v>
      </c>
      <c r="AS84" s="180" t="n">
        <v>0.49</v>
      </c>
      <c r="AT84" s="180" t="n">
        <v>797</v>
      </c>
      <c r="AU84" s="179" t="n">
        <v>5577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1589</v>
      </c>
      <c r="AR85" s="179" t="n">
        <v>32</v>
      </c>
      <c r="AS85" s="180" t="n">
        <v>2.02</v>
      </c>
      <c r="AT85" s="180" t="n">
        <v>610</v>
      </c>
      <c r="AU85" s="179" t="n">
        <v>19514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1277</v>
      </c>
      <c r="AR86" s="179" t="n">
        <v>6</v>
      </c>
      <c r="AS86" s="180" t="n">
        <v>0.47</v>
      </c>
      <c r="AT86" s="180" t="n">
        <v>704</v>
      </c>
      <c r="AU86" s="179" t="n">
        <v>4224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1613</v>
      </c>
      <c r="AR87" s="179" t="n">
        <v>20</v>
      </c>
      <c r="AS87" s="180" t="n">
        <v>1.24</v>
      </c>
      <c r="AT87" s="180" t="n">
        <v>774</v>
      </c>
      <c r="AU87" s="179" t="n">
        <v>15488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1200</v>
      </c>
      <c r="AR88" s="179" t="n">
        <v>4</v>
      </c>
      <c r="AS88" s="180" t="n">
        <v>0.34</v>
      </c>
      <c r="AT88" s="180" t="n">
        <v>567</v>
      </c>
      <c r="AU88" s="179" t="n">
        <v>2266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1474</v>
      </c>
      <c r="AR89" s="179" t="n">
        <v>17</v>
      </c>
      <c r="AS89" s="180" t="n">
        <v>1.16</v>
      </c>
      <c r="AT89" s="180" t="n">
        <v>558</v>
      </c>
      <c r="AU89" s="179" t="n">
        <v>9482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1592</v>
      </c>
      <c r="AR90" s="179" t="n">
        <v>1</v>
      </c>
      <c r="AS90" s="180" t="n">
        <v>0.07000000000000001</v>
      </c>
      <c r="AT90" s="180" t="n">
        <v>847</v>
      </c>
      <c r="AU90" s="179" t="n">
        <v>847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2393</v>
      </c>
      <c r="AR91" s="179" t="n">
        <v>21</v>
      </c>
      <c r="AS91" s="180" t="n">
        <v>0.88</v>
      </c>
      <c r="AT91" s="180" t="n">
        <v>666</v>
      </c>
      <c r="AU91" s="179" t="n">
        <v>13992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1153</v>
      </c>
      <c r="AR92" s="179" t="n">
        <v>5</v>
      </c>
      <c r="AS92" s="180" t="n">
        <v>0.44</v>
      </c>
      <c r="AT92" s="180" t="n">
        <v>981</v>
      </c>
      <c r="AU92" s="179" t="n">
        <v>4906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2093</v>
      </c>
      <c r="AR93" s="179" t="n">
        <v>19</v>
      </c>
      <c r="AS93" s="180" t="n">
        <v>0.91</v>
      </c>
      <c r="AT93" s="180" t="n">
        <v>544</v>
      </c>
      <c r="AU93" s="179" t="n">
        <v>10340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535</v>
      </c>
      <c r="AR94" s="179" t="n">
        <v>3</v>
      </c>
      <c r="AS94" s="180" t="n">
        <v>0.57</v>
      </c>
      <c r="AT94" s="180" t="n">
        <v>554</v>
      </c>
      <c r="AU94" s="179" t="n">
        <v>1661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3056</v>
      </c>
      <c r="AR95" s="179" t="n">
        <v>42</v>
      </c>
      <c r="AS95" s="180" t="n">
        <v>1.38</v>
      </c>
      <c r="AT95" s="180" t="n">
        <v>553</v>
      </c>
      <c r="AU95" s="179" t="n">
        <v>23221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408</v>
      </c>
      <c r="AR96" s="179" t="n">
        <v>3</v>
      </c>
      <c r="AS96" s="180" t="n">
        <v>0.74</v>
      </c>
      <c r="AT96" s="180" t="n">
        <v>843</v>
      </c>
      <c r="AU96" s="179" t="n">
        <v>2530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2963</v>
      </c>
      <c r="AR97" s="179" t="n">
        <v>25</v>
      </c>
      <c r="AS97" s="180" t="n">
        <v>0.85</v>
      </c>
      <c r="AT97" s="180" t="n">
        <v>620</v>
      </c>
      <c r="AU97" s="179" t="n">
        <v>15510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527</v>
      </c>
      <c r="AR98" s="179" t="n">
        <v>3</v>
      </c>
      <c r="AS98" s="180" t="n">
        <v>0.57</v>
      </c>
      <c r="AT98" s="180" t="n">
        <v>785</v>
      </c>
      <c r="AU98" s="179" t="n">
        <v>2354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2879</v>
      </c>
      <c r="AR99" s="179" t="n">
        <v>47</v>
      </c>
      <c r="AS99" s="180" t="n">
        <v>1.64</v>
      </c>
      <c r="AT99" s="180" t="n">
        <v>711</v>
      </c>
      <c r="AU99" s="179" t="n">
        <v>33418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734</v>
      </c>
      <c r="AR100" s="179" t="n">
        <v>6</v>
      </c>
      <c r="AS100" s="180" t="n">
        <v>0.82</v>
      </c>
      <c r="AT100" s="180" t="n">
        <v>768</v>
      </c>
      <c r="AU100" s="179" t="n">
        <v>4609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2736</v>
      </c>
      <c r="AR101" s="179" t="n">
        <v>40</v>
      </c>
      <c r="AS101" s="180" t="n">
        <v>1.47</v>
      </c>
      <c r="AT101" s="180" t="n">
        <v>586</v>
      </c>
      <c r="AU101" s="179" t="n">
        <v>23430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1589</v>
      </c>
      <c r="AR102" s="179" t="n">
        <v>1</v>
      </c>
      <c r="AS102" s="180" t="n">
        <v>0.07000000000000001</v>
      </c>
      <c r="AT102" s="180" t="n">
        <v>418</v>
      </c>
      <c r="AU102" s="179" t="n">
        <v>418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2076</v>
      </c>
      <c r="AR103" s="179" t="n">
        <v>23</v>
      </c>
      <c r="AS103" s="180" t="n">
        <v>1.11</v>
      </c>
      <c r="AT103" s="180" t="n">
        <v>613</v>
      </c>
      <c r="AU103" s="179" t="n">
        <v>14102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1398</v>
      </c>
      <c r="AR104" s="179" t="n">
        <v>2</v>
      </c>
      <c r="AS104" s="180" t="n">
        <v>0.15</v>
      </c>
      <c r="AT104" s="180" t="n">
        <v>297</v>
      </c>
      <c r="AU104" s="179" t="n">
        <v>594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1760</v>
      </c>
      <c r="AR105" s="179" t="n">
        <v>12</v>
      </c>
      <c r="AS105" s="180" t="n">
        <v>0.6899999999999999</v>
      </c>
      <c r="AT105" s="180" t="n">
        <v>558</v>
      </c>
      <c r="AU105" s="179" t="n">
        <v>6699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1503</v>
      </c>
      <c r="AR106" s="179" t="n">
        <v>9</v>
      </c>
      <c r="AS106" s="180" t="n">
        <v>0.6</v>
      </c>
      <c r="AT106" s="180" t="n">
        <v>545</v>
      </c>
      <c r="AU106" s="179" t="n">
        <v>4906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2011</v>
      </c>
      <c r="AR107" s="179" t="n">
        <v>24</v>
      </c>
      <c r="AS107" s="180" t="n">
        <v>1.2</v>
      </c>
      <c r="AT107" s="180" t="n">
        <v>598</v>
      </c>
      <c r="AU107" s="179" t="n">
        <v>14355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628</v>
      </c>
      <c r="AR108" s="179" t="n">
        <v>2</v>
      </c>
      <c r="AS108" s="180" t="n">
        <v>0.32</v>
      </c>
      <c r="AT108" s="180" t="n">
        <v>594</v>
      </c>
      <c r="AU108" s="179" t="n">
        <v>1188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2301</v>
      </c>
      <c r="AR109" s="179" t="n">
        <v>31</v>
      </c>
      <c r="AS109" s="180" t="n">
        <v>1.35</v>
      </c>
      <c r="AT109" s="180" t="n">
        <v>662</v>
      </c>
      <c r="AU109" s="179" t="n">
        <v>20526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580</v>
      </c>
      <c r="AR110" s="179" t="n">
        <v>2</v>
      </c>
      <c r="AS110" s="180" t="n">
        <v>0.35</v>
      </c>
      <c r="AT110" s="180" t="n">
        <v>825</v>
      </c>
      <c r="AU110" s="179" t="n">
        <v>1650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2328</v>
      </c>
      <c r="AR111" s="179" t="n">
        <v>18</v>
      </c>
      <c r="AS111" s="180" t="n">
        <v>0.78</v>
      </c>
      <c r="AT111" s="180" t="n">
        <v>564</v>
      </c>
      <c r="AU111" s="179" t="n">
        <v>10153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1564</v>
      </c>
      <c r="AR112" s="179" t="n">
        <v>6</v>
      </c>
      <c r="AS112" s="180" t="n">
        <v>0.39</v>
      </c>
      <c r="AT112" s="180" t="n">
        <v>605</v>
      </c>
      <c r="AU112" s="179" t="n">
        <v>3630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2037</v>
      </c>
      <c r="AR113" s="179" t="n">
        <v>22</v>
      </c>
      <c r="AS113" s="180" t="n">
        <v>1.09</v>
      </c>
      <c r="AT113" s="180" t="n">
        <v>622</v>
      </c>
      <c r="AU113" s="179" t="n">
        <v>13684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1527</v>
      </c>
      <c r="AR114" s="179" t="n">
        <v>6</v>
      </c>
      <c r="AS114" s="180" t="n">
        <v>0.4</v>
      </c>
      <c r="AT114" s="180" t="n">
        <v>774</v>
      </c>
      <c r="AU114" s="179" t="n">
        <v>4642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1868</v>
      </c>
      <c r="AR115" s="179" t="n">
        <v>13</v>
      </c>
      <c r="AS115" s="180" t="n">
        <v>0.7</v>
      </c>
      <c r="AT115" s="180" t="n">
        <v>595</v>
      </c>
      <c r="AU115" s="179" t="n">
        <v>7733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1318</v>
      </c>
      <c r="AR116" s="179" t="n">
        <v>6</v>
      </c>
      <c r="AS116" s="180" t="n">
        <v>0.46</v>
      </c>
      <c r="AT116" s="180" t="n">
        <v>431</v>
      </c>
      <c r="AU116" s="179" t="n">
        <v>2585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1493</v>
      </c>
      <c r="AR117" s="179" t="n">
        <v>8</v>
      </c>
      <c r="AS117" s="180" t="n">
        <v>0.54</v>
      </c>
      <c r="AT117" s="180" t="n">
        <v>575</v>
      </c>
      <c r="AU117" s="179" t="n">
        <v>4598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1025</v>
      </c>
      <c r="AR118" s="179" t="n">
        <v>5</v>
      </c>
      <c r="AS118" s="180" t="n">
        <v>0.49</v>
      </c>
      <c r="AT118" s="180" t="n">
        <v>642</v>
      </c>
      <c r="AU118" s="179" t="n">
        <v>3212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1302</v>
      </c>
      <c r="AR119" s="179" t="n">
        <v>11</v>
      </c>
      <c r="AS119" s="180" t="n">
        <v>0.85</v>
      </c>
      <c r="AT119" s="180" t="n">
        <v>581</v>
      </c>
      <c r="AU119" s="179" t="n">
        <v>6391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821</v>
      </c>
      <c r="AR120" s="179" t="n">
        <v>2</v>
      </c>
      <c r="AS120" s="180" t="n">
        <v>0.25</v>
      </c>
      <c r="AT120" s="180" t="n">
        <v>957</v>
      </c>
      <c r="AU120" s="179" t="n">
        <v>1914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1246</v>
      </c>
      <c r="AR121" s="179" t="n">
        <v>14</v>
      </c>
      <c r="AS121" s="180" t="n">
        <v>1.13</v>
      </c>
      <c r="AT121" s="180" t="n">
        <v>523</v>
      </c>
      <c r="AU121" s="179" t="n">
        <v>7326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423</v>
      </c>
      <c r="AR122" s="179" t="n">
        <v>4</v>
      </c>
      <c r="AS122" s="180" t="n">
        <v>0.95</v>
      </c>
      <c r="AT122" s="180" t="n">
        <v>608</v>
      </c>
      <c r="AU122" s="179" t="n">
        <v>2431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1177</v>
      </c>
      <c r="AR123" s="179" t="n">
        <v>25</v>
      </c>
      <c r="AS123" s="180" t="n">
        <v>2.13</v>
      </c>
      <c r="AT123" s="180" t="n">
        <v>535</v>
      </c>
      <c r="AU123" s="179" t="n">
        <v>13387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448</v>
      </c>
      <c r="AR124" s="179" t="n">
        <v>1</v>
      </c>
      <c r="AS124" s="180" t="n">
        <v>0.23</v>
      </c>
      <c r="AT124" s="180" t="n">
        <v>66</v>
      </c>
      <c r="AU124" s="179" t="n">
        <v>66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1223</v>
      </c>
      <c r="AR125" s="179" t="n">
        <v>2</v>
      </c>
      <c r="AS125" s="180" t="n">
        <v>0.17</v>
      </c>
      <c r="AT125" s="180" t="n">
        <v>583</v>
      </c>
      <c r="AU125" s="179" t="n">
        <v>1166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1184</v>
      </c>
      <c r="AR126" s="179" t="n">
        <v>1</v>
      </c>
      <c r="AS126" s="180" t="n">
        <v>0.09</v>
      </c>
      <c r="AT126" s="180" t="n">
        <v>539</v>
      </c>
      <c r="AU126" s="179" t="n">
        <v>539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1304</v>
      </c>
      <c r="AR127" s="179" t="n">
        <v>9</v>
      </c>
      <c r="AS127" s="180" t="n">
        <v>0.7</v>
      </c>
      <c r="AT127" s="180" t="n">
        <v>656</v>
      </c>
      <c r="AU127" s="179" t="n">
        <v>5907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1125</v>
      </c>
      <c r="AR128" s="179" t="n">
        <v>2</v>
      </c>
      <c r="AS128" s="180" t="n">
        <v>0.18</v>
      </c>
      <c r="AT128" s="180" t="n">
        <v>611</v>
      </c>
      <c r="AU128" s="179" t="n">
        <v>1221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1156</v>
      </c>
      <c r="AR129" s="179" t="n">
        <v>17</v>
      </c>
      <c r="AS129" s="180" t="n">
        <v>1.48</v>
      </c>
      <c r="AT129" s="180" t="n">
        <v>540</v>
      </c>
      <c r="AU129" s="179" t="n">
        <v>9174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1186</v>
      </c>
      <c r="AR130" s="179" t="n">
        <v>8</v>
      </c>
      <c r="AS130" s="180" t="n">
        <v>0.68</v>
      </c>
      <c r="AT130" s="180" t="n">
        <v>597</v>
      </c>
      <c r="AU130" s="179" t="n">
        <v>4774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1314</v>
      </c>
      <c r="AR131" s="179" t="n">
        <v>14</v>
      </c>
      <c r="AS131" s="180" t="n">
        <v>1.07</v>
      </c>
      <c r="AT131" s="180" t="n">
        <v>479</v>
      </c>
      <c r="AU131" s="179" t="n">
        <v>6699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1412</v>
      </c>
      <c r="AR132" s="179" t="n">
        <v>6</v>
      </c>
      <c r="AS132" s="180" t="n">
        <v>0.43</v>
      </c>
      <c r="AT132" s="180" t="n">
        <v>788</v>
      </c>
      <c r="AU132" s="179" t="n">
        <v>4730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1461</v>
      </c>
      <c r="AR133" s="179" t="n">
        <v>15</v>
      </c>
      <c r="AS133" s="180" t="n">
        <v>1.03</v>
      </c>
      <c r="AT133" s="180" t="n">
        <v>612</v>
      </c>
      <c r="AU133" s="179" t="n">
        <v>9185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1318</v>
      </c>
      <c r="AR134" s="179" t="n">
        <v>3</v>
      </c>
      <c r="AS134" s="180" t="n">
        <v>0.23</v>
      </c>
      <c r="AT134" s="180" t="n">
        <v>480</v>
      </c>
      <c r="AU134" s="179" t="n">
        <v>1441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1606</v>
      </c>
      <c r="AR135" s="179" t="n">
        <v>15</v>
      </c>
      <c r="AS135" s="180" t="n">
        <v>0.9399999999999999</v>
      </c>
      <c r="AT135" s="180" t="n">
        <v>575</v>
      </c>
      <c r="AU135" s="179" t="n">
        <v>8624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540</v>
      </c>
      <c r="AR136" s="179" t="n">
        <v>6</v>
      </c>
      <c r="AS136" s="180" t="n">
        <v>1.12</v>
      </c>
      <c r="AT136" s="180" t="n">
        <v>528</v>
      </c>
      <c r="AU136" s="179" t="n">
        <v>3168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1893</v>
      </c>
      <c r="AR137" s="179" t="n">
        <v>20</v>
      </c>
      <c r="AS137" s="180" t="n">
        <v>1.06</v>
      </c>
      <c r="AT137" s="180" t="n">
        <v>785</v>
      </c>
      <c r="AU137" s="179" t="n">
        <v>15697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510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1909</v>
      </c>
      <c r="AR139" s="179" t="n">
        <v>29</v>
      </c>
      <c r="AS139" s="180" t="n">
        <v>1.52</v>
      </c>
      <c r="AT139" s="180" t="n">
        <v>624</v>
      </c>
      <c r="AU139" s="179" t="n">
        <v>18106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1761</v>
      </c>
      <c r="AR140" s="179" t="n">
        <v>3</v>
      </c>
      <c r="AS140" s="180" t="n">
        <v>0.18</v>
      </c>
      <c r="AT140" s="180" t="n">
        <v>455</v>
      </c>
      <c r="AU140" s="179" t="n">
        <v>1364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1610</v>
      </c>
      <c r="AR141" s="179" t="n">
        <v>14</v>
      </c>
      <c r="AS141" s="180" t="n">
        <v>0.87</v>
      </c>
      <c r="AT141" s="180" t="n">
        <v>561</v>
      </c>
      <c r="AU141" s="179" t="n">
        <v>7854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1609</v>
      </c>
      <c r="AR142" s="179" t="n">
        <v>1</v>
      </c>
      <c r="AS142" s="180" t="n">
        <v>0.07000000000000001</v>
      </c>
      <c r="AT142" s="180" t="n">
        <v>110</v>
      </c>
      <c r="AU142" s="179" t="n">
        <v>110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1404</v>
      </c>
      <c r="AR143" s="179" t="n">
        <v>12</v>
      </c>
      <c r="AS143" s="180" t="n">
        <v>0.86</v>
      </c>
      <c r="AT143" s="180" t="n">
        <v>489</v>
      </c>
      <c r="AU143" s="179" t="n">
        <v>5863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1408</v>
      </c>
      <c r="AR144" s="179" t="n">
        <v>4</v>
      </c>
      <c r="AS144" s="180" t="n">
        <v>0.29</v>
      </c>
      <c r="AT144" s="180" t="n">
        <v>580</v>
      </c>
      <c r="AU144" s="179" t="n">
        <v>2321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1331</v>
      </c>
      <c r="AR145" s="179" t="n">
        <v>20</v>
      </c>
      <c r="AS145" s="180" t="n">
        <v>1.51</v>
      </c>
      <c r="AT145" s="180" t="n">
        <v>619</v>
      </c>
      <c r="AU145" s="179" t="n">
        <v>12375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1194</v>
      </c>
      <c r="AR146" s="179" t="n">
        <v>6</v>
      </c>
      <c r="AS146" s="180" t="n">
        <v>0.51</v>
      </c>
      <c r="AT146" s="180" t="n">
        <v>988</v>
      </c>
      <c r="AU146" s="179" t="n">
        <v>5929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1281</v>
      </c>
      <c r="AR147" s="179" t="n">
        <v>10</v>
      </c>
      <c r="AS147" s="180" t="n">
        <v>0.79</v>
      </c>
      <c r="AT147" s="180" t="n">
        <v>502</v>
      </c>
      <c r="AU147" s="179" t="n">
        <v>5016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965</v>
      </c>
      <c r="AR148" s="179" t="n">
        <v>5</v>
      </c>
      <c r="AS148" s="180" t="n">
        <v>0.52</v>
      </c>
      <c r="AT148" s="180" t="n">
        <v>605</v>
      </c>
      <c r="AU148" s="179" t="n">
        <v>3025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987</v>
      </c>
      <c r="AR149" s="179" t="n">
        <v>12</v>
      </c>
      <c r="AS149" s="180" t="n">
        <v>1.22</v>
      </c>
      <c r="AT149" s="180" t="n">
        <v>591</v>
      </c>
      <c r="AU149" s="179" t="n">
        <v>7095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491</v>
      </c>
      <c r="AR150" s="179" t="n">
        <v>4</v>
      </c>
      <c r="AS150" s="180" t="n">
        <v>0.82</v>
      </c>
      <c r="AT150" s="180" t="n">
        <v>583</v>
      </c>
      <c r="AU150" s="179" t="n">
        <v>2332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428</v>
      </c>
      <c r="AR151" s="179" t="n">
        <v>12</v>
      </c>
      <c r="AS151" s="180" t="n">
        <v>2.81</v>
      </c>
      <c r="AT151" s="180" t="n">
        <v>681</v>
      </c>
      <c r="AU151" s="179" t="n">
        <v>8173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479</v>
      </c>
      <c r="AR152" s="179" t="n">
        <v>3</v>
      </c>
      <c r="AS152" s="180" t="n">
        <v>0.63</v>
      </c>
      <c r="AT152" s="180" t="n">
        <v>777</v>
      </c>
      <c r="AU152" s="179" t="n">
        <v>2332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500</v>
      </c>
      <c r="AR153" s="179" t="n">
        <v>16</v>
      </c>
      <c r="AS153" s="180" t="n">
        <v>3.2</v>
      </c>
      <c r="AT153" s="180" t="n">
        <v>767</v>
      </c>
      <c r="AU153" s="179" t="n">
        <v>12265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1183</v>
      </c>
      <c r="AR154" s="179" t="n">
        <v>5</v>
      </c>
      <c r="AS154" s="180" t="n">
        <v>0.43</v>
      </c>
      <c r="AT154" s="180" t="n">
        <v>1016</v>
      </c>
      <c r="AU154" s="179" t="n">
        <v>5082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649</v>
      </c>
      <c r="AR155" s="179" t="n">
        <v>25</v>
      </c>
      <c r="AS155" s="180" t="n">
        <v>3.86</v>
      </c>
      <c r="AT155" s="180" t="n">
        <v>759</v>
      </c>
      <c r="AU155" s="179" t="n">
        <v>18986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585</v>
      </c>
      <c r="AR156" s="179" t="n">
        <v>3</v>
      </c>
      <c r="AS156" s="180" t="n">
        <v>0.52</v>
      </c>
      <c r="AT156" s="180" t="n">
        <v>946</v>
      </c>
      <c r="AU156" s="179" t="n">
        <v>2838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491</v>
      </c>
      <c r="AR157" s="179" t="n">
        <v>11</v>
      </c>
      <c r="AS157" s="180" t="n">
        <v>2.25</v>
      </c>
      <c r="AT157" s="180" t="n">
        <v>789</v>
      </c>
      <c r="AU157" s="179" t="n">
        <v>8679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1050</v>
      </c>
      <c r="AR158" s="179" t="n">
        <v>3</v>
      </c>
      <c r="AS158" s="180" t="n">
        <v>0.29</v>
      </c>
      <c r="AT158" s="180" t="n">
        <v>891</v>
      </c>
      <c r="AU158" s="179" t="n">
        <v>2673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253</v>
      </c>
      <c r="AR159" s="179" t="n">
        <v>10</v>
      </c>
      <c r="AS159" s="180" t="n">
        <v>3.96</v>
      </c>
      <c r="AT159" s="180" t="n">
        <v>757</v>
      </c>
      <c r="AU159" s="179" t="n">
        <v>7568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1045</v>
      </c>
      <c r="AR160" s="179" t="n">
        <v>1</v>
      </c>
      <c r="AS160" s="180" t="n">
        <v>0.1</v>
      </c>
      <c r="AT160" s="180" t="n">
        <v>946</v>
      </c>
      <c r="AU160" s="179" t="n">
        <v>946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381</v>
      </c>
      <c r="AR161" s="179" t="n">
        <v>13</v>
      </c>
      <c r="AS161" s="180" t="n">
        <v>3.42</v>
      </c>
      <c r="AT161" s="180" t="n">
        <v>837</v>
      </c>
      <c r="AU161" s="179" t="n">
        <v>10879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487</v>
      </c>
      <c r="AR162" s="179" t="n">
        <v>7</v>
      </c>
      <c r="AS162" s="180" t="n">
        <v>1.44</v>
      </c>
      <c r="AT162" s="180" t="n">
        <v>938</v>
      </c>
      <c r="AU162" s="179" t="n">
        <v>6567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512</v>
      </c>
      <c r="AR163" s="179" t="n">
        <v>17</v>
      </c>
      <c r="AS163" s="180" t="n">
        <v>3.33</v>
      </c>
      <c r="AT163" s="180" t="n">
        <v>637</v>
      </c>
      <c r="AU163" s="179" t="n">
        <v>10824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476</v>
      </c>
      <c r="AR164" s="179" t="n">
        <v>1</v>
      </c>
      <c r="AS164" s="180" t="n">
        <v>0.22</v>
      </c>
      <c r="AT164" s="180" t="n">
        <v>979</v>
      </c>
      <c r="AU164" s="179" t="n">
        <v>979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600</v>
      </c>
      <c r="AR165" s="179" t="n">
        <v>14</v>
      </c>
      <c r="AS165" s="180" t="n">
        <v>2.34</v>
      </c>
      <c r="AT165" s="180" t="n">
        <v>484</v>
      </c>
      <c r="AU165" s="179" t="n">
        <v>6776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571</v>
      </c>
      <c r="AR166" s="179" t="n">
        <v>3</v>
      </c>
      <c r="AS166" s="180" t="n">
        <v>0.53</v>
      </c>
      <c r="AT166" s="180" t="n">
        <v>1012</v>
      </c>
      <c r="AU166" s="179" t="n">
        <v>3036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370</v>
      </c>
      <c r="AR167" s="179" t="n">
        <v>11</v>
      </c>
      <c r="AS167" s="180" t="n">
        <v>2.98</v>
      </c>
      <c r="AT167" s="180" t="n">
        <v>388</v>
      </c>
      <c r="AU167" s="179" t="n">
        <v>4268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1260</v>
      </c>
      <c r="AR168" s="179" t="n">
        <v>4</v>
      </c>
      <c r="AS168" s="180" t="n">
        <v>0.32</v>
      </c>
      <c r="AT168" s="180" t="n">
        <v>943</v>
      </c>
      <c r="AU168" s="179" t="n">
        <v>3773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530</v>
      </c>
      <c r="AR169" s="179" t="n">
        <v>13</v>
      </c>
      <c r="AS169" s="180" t="n">
        <v>2.46</v>
      </c>
      <c r="AT169" s="180" t="n">
        <v>553</v>
      </c>
      <c r="AU169" s="179" t="n">
        <v>7194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1174</v>
      </c>
      <c r="AR170" s="179" t="n">
        <v>4</v>
      </c>
      <c r="AS170" s="180" t="n">
        <v>0.35</v>
      </c>
      <c r="AT170" s="180" t="n">
        <v>561</v>
      </c>
      <c r="AU170" s="179" t="n">
        <v>2244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445</v>
      </c>
      <c r="AR171" s="179" t="n">
        <v>11</v>
      </c>
      <c r="AS171" s="180" t="n">
        <v>2.48</v>
      </c>
      <c r="AT171" s="180" t="n">
        <v>641</v>
      </c>
      <c r="AU171" s="179" t="n">
        <v>7051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57</v>
      </c>
      <c r="AR173" s="179" t="n">
        <v>2</v>
      </c>
      <c r="AS173" s="180" t="n">
        <v>3.51</v>
      </c>
      <c r="AT173" s="180" t="n">
        <v>935</v>
      </c>
      <c r="AU173" s="179" t="n">
        <v>1870</v>
      </c>
      <c r="AV173" s="179" t="n">
        <v>0</v>
      </c>
      <c r="AW173" s="179" t="n">
        <v>0</v>
      </c>
    </row>
    <row r="174">
      <c r="AO174" s="178" t="inlineStr">
        <is>
          <t>2025.06.17.</t>
        </is>
      </c>
      <c r="AP174" s="178" t="inlineStr">
        <is>
          <t>PC</t>
        </is>
      </c>
      <c r="AQ174" s="179" t="n">
        <v>771</v>
      </c>
      <c r="AR174" s="179" t="n">
        <v>6</v>
      </c>
      <c r="AS174" s="180" t="n">
        <v>0.78</v>
      </c>
      <c r="AT174" s="180" t="n">
        <v>935</v>
      </c>
      <c r="AU174" s="179" t="n">
        <v>5610</v>
      </c>
      <c r="AV174" s="179" t="n">
        <v>0</v>
      </c>
      <c r="AW174" s="179" t="n">
        <v>0</v>
      </c>
    </row>
    <row r="175">
      <c r="AO175" s="178" t="inlineStr">
        <is>
          <t>2025.06.17.</t>
        </is>
      </c>
      <c r="AP175" s="178" t="inlineStr">
        <is>
          <t>모바일</t>
        </is>
      </c>
      <c r="AQ175" s="179" t="n">
        <v>596</v>
      </c>
      <c r="AR175" s="179" t="n">
        <v>11</v>
      </c>
      <c r="AS175" s="180" t="n">
        <v>1.85</v>
      </c>
      <c r="AT175" s="180" t="n">
        <v>807</v>
      </c>
      <c r="AU175" s="179" t="n">
        <v>8877</v>
      </c>
      <c r="AV175" s="179" t="n">
        <v>0</v>
      </c>
      <c r="AW175" s="179" t="n">
        <v>0</v>
      </c>
    </row>
    <row r="176">
      <c r="AO176" s="178" t="inlineStr">
        <is>
          <t>2025.06.18.</t>
        </is>
      </c>
      <c r="AP176" s="178" t="inlineStr">
        <is>
          <t>PC</t>
        </is>
      </c>
      <c r="AQ176" s="179" t="n">
        <v>822</v>
      </c>
      <c r="AR176" s="179" t="n">
        <v>3</v>
      </c>
      <c r="AS176" s="180" t="n">
        <v>0.37</v>
      </c>
      <c r="AT176" s="180" t="n">
        <v>1001</v>
      </c>
      <c r="AU176" s="179" t="n">
        <v>3003</v>
      </c>
      <c r="AV176" s="179" t="n">
        <v>0</v>
      </c>
      <c r="AW176" s="179" t="n">
        <v>0</v>
      </c>
    </row>
    <row r="177">
      <c r="AO177" s="178" t="inlineStr">
        <is>
          <t>2025.06.18.</t>
        </is>
      </c>
      <c r="AP177" s="178" t="inlineStr">
        <is>
          <t>모바일</t>
        </is>
      </c>
      <c r="AQ177" s="179" t="n">
        <v>958</v>
      </c>
      <c r="AR177" s="179" t="n">
        <v>14</v>
      </c>
      <c r="AS177" s="180" t="n">
        <v>1.47</v>
      </c>
      <c r="AT177" s="180" t="n">
        <v>622</v>
      </c>
      <c r="AU177" s="179" t="n">
        <v>8712</v>
      </c>
      <c r="AV177" s="179" t="n">
        <v>0</v>
      </c>
      <c r="AW177" s="179" t="n">
        <v>0</v>
      </c>
    </row>
    <row r="178">
      <c r="AO178" s="178" t="inlineStr">
        <is>
          <t>2025.06.19.</t>
        </is>
      </c>
      <c r="AP178" s="178" t="inlineStr">
        <is>
          <t>PC</t>
        </is>
      </c>
      <c r="AQ178" s="179" t="n">
        <v>851</v>
      </c>
      <c r="AR178" s="179" t="n">
        <v>1</v>
      </c>
      <c r="AS178" s="180" t="n">
        <v>0.12</v>
      </c>
      <c r="AT178" s="180" t="n">
        <v>891</v>
      </c>
      <c r="AU178" s="179" t="n">
        <v>891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모바일</t>
        </is>
      </c>
      <c r="AQ179" s="179" t="n">
        <v>1349</v>
      </c>
      <c r="AR179" s="179" t="n">
        <v>15</v>
      </c>
      <c r="AS179" s="180" t="n">
        <v>1.12</v>
      </c>
      <c r="AT179" s="180" t="n">
        <v>678</v>
      </c>
      <c r="AU179" s="179" t="n">
        <v>10164</v>
      </c>
      <c r="AV179" s="179" t="n">
        <v>0</v>
      </c>
      <c r="AW179" s="179" t="n">
        <v>0</v>
      </c>
    </row>
    <row r="180">
      <c r="AO180" s="178" t="inlineStr">
        <is>
          <t>2025.06.20.</t>
        </is>
      </c>
      <c r="AP180" s="178" t="inlineStr">
        <is>
          <t>PC</t>
        </is>
      </c>
      <c r="AQ180" s="179" t="n">
        <v>904</v>
      </c>
      <c r="AR180" s="179" t="n">
        <v>2</v>
      </c>
      <c r="AS180" s="180" t="n">
        <v>0.23</v>
      </c>
      <c r="AT180" s="180" t="n">
        <v>1133</v>
      </c>
      <c r="AU180" s="179" t="n">
        <v>2266</v>
      </c>
      <c r="AV180" s="179" t="n">
        <v>0</v>
      </c>
      <c r="AW180" s="179" t="n">
        <v>0</v>
      </c>
    </row>
    <row r="181">
      <c r="AO181" s="178" t="inlineStr">
        <is>
          <t>2025.06.20.</t>
        </is>
      </c>
      <c r="AP181" s="178" t="inlineStr">
        <is>
          <t>모바일</t>
        </is>
      </c>
      <c r="AQ181" s="179" t="n">
        <v>1522</v>
      </c>
      <c r="AR181" s="179" t="n">
        <v>9</v>
      </c>
      <c r="AS181" s="180" t="n">
        <v>0.6</v>
      </c>
      <c r="AT181" s="180" t="n">
        <v>538</v>
      </c>
      <c r="AU181" s="179" t="n">
        <v>4840</v>
      </c>
      <c r="AV181" s="179" t="n">
        <v>0</v>
      </c>
      <c r="AW181" s="179" t="n">
        <v>0</v>
      </c>
    </row>
    <row r="182">
      <c r="AO182" s="178" t="inlineStr">
        <is>
          <t>2025.06.21.</t>
        </is>
      </c>
      <c r="AP182" s="178" t="inlineStr">
        <is>
          <t>PC</t>
        </is>
      </c>
      <c r="AQ182" s="179" t="n">
        <v>398</v>
      </c>
      <c r="AR182" s="179" t="n">
        <v>4</v>
      </c>
      <c r="AS182" s="180" t="n">
        <v>1.01</v>
      </c>
      <c r="AT182" s="180" t="n">
        <v>946</v>
      </c>
      <c r="AU182" s="179" t="n">
        <v>3784</v>
      </c>
      <c r="AV182" s="179" t="n">
        <v>0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모바일</t>
        </is>
      </c>
      <c r="AQ183" s="179" t="n">
        <v>1760</v>
      </c>
      <c r="AR183" s="179" t="n">
        <v>18</v>
      </c>
      <c r="AS183" s="180" t="n">
        <v>1.03</v>
      </c>
      <c r="AT183" s="180" t="n">
        <v>728</v>
      </c>
      <c r="AU183" s="179" t="n">
        <v>13112</v>
      </c>
      <c r="AV183" s="179" t="n">
        <v>0</v>
      </c>
      <c r="AW183" s="179" t="n">
        <v>0</v>
      </c>
    </row>
    <row r="184">
      <c r="AO184" s="178" t="inlineStr">
        <is>
          <t>2025.06.22.</t>
        </is>
      </c>
      <c r="AP184" s="178" t="inlineStr">
        <is>
          <t>PC</t>
        </is>
      </c>
      <c r="AQ184" s="179" t="n">
        <v>370</v>
      </c>
      <c r="AR184" s="179" t="n">
        <v>2</v>
      </c>
      <c r="AS184" s="180" t="n">
        <v>0.55</v>
      </c>
      <c r="AT184" s="180" t="n">
        <v>831</v>
      </c>
      <c r="AU184" s="179" t="n">
        <v>1661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모바일</t>
        </is>
      </c>
      <c r="AQ185" s="179" t="n">
        <v>1722</v>
      </c>
      <c r="AR185" s="179" t="n">
        <v>15</v>
      </c>
      <c r="AS185" s="180" t="n">
        <v>0.88</v>
      </c>
      <c r="AT185" s="180" t="n">
        <v>535</v>
      </c>
      <c r="AU185" s="179" t="n">
        <v>8019</v>
      </c>
      <c r="AV185" s="179" t="n">
        <v>0</v>
      </c>
      <c r="AW185" s="179" t="n">
        <v>0</v>
      </c>
    </row>
    <row r="186">
      <c r="AO186" s="178" t="inlineStr">
        <is>
          <t>2025.06.23.</t>
        </is>
      </c>
      <c r="AP186" s="178" t="inlineStr">
        <is>
          <t>PC</t>
        </is>
      </c>
      <c r="AQ186" s="179" t="n">
        <v>897</v>
      </c>
      <c r="AR186" s="179" t="n">
        <v>3</v>
      </c>
      <c r="AS186" s="180" t="n">
        <v>0.34</v>
      </c>
      <c r="AT186" s="180" t="n">
        <v>770</v>
      </c>
      <c r="AU186" s="179" t="n">
        <v>2310</v>
      </c>
      <c r="AV186" s="179" t="n">
        <v>0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모바일</t>
        </is>
      </c>
      <c r="AQ187" s="179" t="n">
        <v>1281</v>
      </c>
      <c r="AR187" s="179" t="n">
        <v>12</v>
      </c>
      <c r="AS187" s="180" t="n">
        <v>0.9399999999999999</v>
      </c>
      <c r="AT187" s="180" t="n">
        <v>641</v>
      </c>
      <c r="AU187" s="179" t="n">
        <v>7689</v>
      </c>
      <c r="AV187" s="179" t="n">
        <v>0</v>
      </c>
      <c r="AW187" s="179" t="n">
        <v>0</v>
      </c>
    </row>
    <row r="188">
      <c r="AO188" s="178" t="inlineStr">
        <is>
          <t>2025.06.24.</t>
        </is>
      </c>
      <c r="AP188" s="178" t="inlineStr">
        <is>
          <t>PC</t>
        </is>
      </c>
      <c r="AQ188" s="179" t="n">
        <v>943</v>
      </c>
      <c r="AR188" s="179" t="n">
        <v>5</v>
      </c>
      <c r="AS188" s="180" t="n">
        <v>0.54</v>
      </c>
      <c r="AT188" s="180" t="n">
        <v>585</v>
      </c>
      <c r="AU188" s="179" t="n">
        <v>2926</v>
      </c>
      <c r="AV188" s="179" t="n">
        <v>0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모바일</t>
        </is>
      </c>
      <c r="AQ189" s="179" t="n">
        <v>1207</v>
      </c>
      <c r="AR189" s="179" t="n">
        <v>18</v>
      </c>
      <c r="AS189" s="180" t="n">
        <v>1.5</v>
      </c>
      <c r="AT189" s="180" t="n">
        <v>487</v>
      </c>
      <c r="AU189" s="179" t="n">
        <v>8767</v>
      </c>
      <c r="AV189" s="179" t="n">
        <v>0</v>
      </c>
      <c r="AW189" s="179" t="n">
        <v>0</v>
      </c>
    </row>
    <row r="190">
      <c r="AO190" s="178" t="inlineStr">
        <is>
          <t>2025.06.25.</t>
        </is>
      </c>
      <c r="AP190" s="178" t="inlineStr">
        <is>
          <t>PC</t>
        </is>
      </c>
      <c r="AQ190" s="179" t="n">
        <v>868</v>
      </c>
      <c r="AR190" s="179" t="n">
        <v>3</v>
      </c>
      <c r="AS190" s="180" t="n">
        <v>0.35</v>
      </c>
      <c r="AT190" s="180" t="n">
        <v>359</v>
      </c>
      <c r="AU190" s="179" t="n">
        <v>1078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모바일</t>
        </is>
      </c>
      <c r="AQ191" s="179" t="n">
        <v>1113</v>
      </c>
      <c r="AR191" s="179" t="n">
        <v>19</v>
      </c>
      <c r="AS191" s="180" t="n">
        <v>1.71</v>
      </c>
      <c r="AT191" s="180" t="n">
        <v>728</v>
      </c>
      <c r="AU191" s="179" t="n">
        <v>13838</v>
      </c>
      <c r="AV191" s="179" t="n">
        <v>0</v>
      </c>
      <c r="AW191" s="179" t="n">
        <v>0</v>
      </c>
    </row>
    <row r="192">
      <c r="AO192" s="178" t="inlineStr">
        <is>
          <t>2025.06.26.</t>
        </is>
      </c>
      <c r="AP192" s="178" t="inlineStr">
        <is>
          <t>PC</t>
        </is>
      </c>
      <c r="AQ192" s="179" t="n">
        <v>931</v>
      </c>
      <c r="AR192" s="179" t="n">
        <v>7</v>
      </c>
      <c r="AS192" s="180" t="n">
        <v>0.76</v>
      </c>
      <c r="AT192" s="180" t="n">
        <v>794</v>
      </c>
      <c r="AU192" s="179" t="n">
        <v>5555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모바일</t>
        </is>
      </c>
      <c r="AQ193" s="179" t="n">
        <v>1035</v>
      </c>
      <c r="AR193" s="179" t="n">
        <v>11</v>
      </c>
      <c r="AS193" s="180" t="n">
        <v>1.07</v>
      </c>
      <c r="AT193" s="180" t="n">
        <v>598</v>
      </c>
      <c r="AU193" s="179" t="n">
        <v>6578</v>
      </c>
      <c r="AV193" s="179" t="n">
        <v>0</v>
      </c>
      <c r="AW193" s="179" t="n">
        <v>0</v>
      </c>
    </row>
    <row r="194">
      <c r="AO194" s="178" t="inlineStr">
        <is>
          <t>2025.06.27.</t>
        </is>
      </c>
      <c r="AP194" s="178" t="inlineStr">
        <is>
          <t>PC</t>
        </is>
      </c>
      <c r="AQ194" s="179" t="n">
        <v>767</v>
      </c>
      <c r="AR194" s="179" t="n">
        <v>5</v>
      </c>
      <c r="AS194" s="180" t="n">
        <v>0.66</v>
      </c>
      <c r="AT194" s="180" t="n">
        <v>497</v>
      </c>
      <c r="AU194" s="179" t="n">
        <v>2486</v>
      </c>
      <c r="AV194" s="179" t="n">
        <v>0</v>
      </c>
      <c r="AW194" s="179" t="n">
        <v>0</v>
      </c>
    </row>
    <row r="195">
      <c r="AO195" s="178" t="inlineStr">
        <is>
          <t>2025.06.27.</t>
        </is>
      </c>
      <c r="AP195" s="178" t="inlineStr">
        <is>
          <t>모바일</t>
        </is>
      </c>
      <c r="AQ195" s="179" t="n">
        <v>962</v>
      </c>
      <c r="AR195" s="179" t="n">
        <v>15</v>
      </c>
      <c r="AS195" s="180" t="n">
        <v>1.56</v>
      </c>
      <c r="AT195" s="180" t="n">
        <v>546</v>
      </c>
      <c r="AU195" s="179" t="n">
        <v>8184</v>
      </c>
      <c r="AV195" s="179" t="n">
        <v>0</v>
      </c>
      <c r="AW195" s="179" t="n">
        <v>0</v>
      </c>
    </row>
    <row r="196">
      <c r="AO196" s="178" t="inlineStr">
        <is>
          <t>2025.06.28.</t>
        </is>
      </c>
      <c r="AP196" s="178" t="inlineStr">
        <is>
          <t>PC</t>
        </is>
      </c>
      <c r="AQ196" s="179" t="n">
        <v>392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모바일</t>
        </is>
      </c>
      <c r="AQ197" s="179" t="n">
        <v>1308</v>
      </c>
      <c r="AR197" s="179" t="n">
        <v>13</v>
      </c>
      <c r="AS197" s="180" t="n">
        <v>1</v>
      </c>
      <c r="AT197" s="180" t="n">
        <v>547</v>
      </c>
      <c r="AU197" s="179" t="n">
        <v>7106</v>
      </c>
      <c r="AV197" s="179" t="n">
        <v>0</v>
      </c>
      <c r="AW197" s="179" t="n">
        <v>0</v>
      </c>
    </row>
    <row r="198">
      <c r="AO198" s="178" t="inlineStr">
        <is>
          <t>2025.06.29.</t>
        </is>
      </c>
      <c r="AP198" s="178" t="inlineStr">
        <is>
          <t>PC</t>
        </is>
      </c>
      <c r="AQ198" s="179" t="n">
        <v>420</v>
      </c>
      <c r="AR198" s="179" t="n">
        <v>3</v>
      </c>
      <c r="AS198" s="180" t="n">
        <v>0.72</v>
      </c>
      <c r="AT198" s="180" t="n">
        <v>847</v>
      </c>
      <c r="AU198" s="179" t="n">
        <v>2541</v>
      </c>
      <c r="AV198" s="179" t="n">
        <v>0</v>
      </c>
      <c r="AW198" s="179" t="n">
        <v>0</v>
      </c>
    </row>
    <row r="199">
      <c r="AO199" s="178" t="inlineStr">
        <is>
          <t>2025.06.29.</t>
        </is>
      </c>
      <c r="AP199" s="178" t="inlineStr">
        <is>
          <t>모바일</t>
        </is>
      </c>
      <c r="AQ199" s="179" t="n">
        <v>1400</v>
      </c>
      <c r="AR199" s="179" t="n">
        <v>16</v>
      </c>
      <c r="AS199" s="180" t="n">
        <v>1.15</v>
      </c>
      <c r="AT199" s="180" t="n">
        <v>674</v>
      </c>
      <c r="AU199" s="179" t="n">
        <v>10791</v>
      </c>
      <c r="AV199" s="179" t="n">
        <v>0</v>
      </c>
      <c r="AW199" s="179" t="n">
        <v>0</v>
      </c>
    </row>
    <row r="200">
      <c r="AO200" s="178" t="inlineStr">
        <is>
          <t>2025.06.30.</t>
        </is>
      </c>
      <c r="AP200" s="178" t="inlineStr">
        <is>
          <t>PC</t>
        </is>
      </c>
      <c r="AQ200" s="179" t="n">
        <v>875</v>
      </c>
      <c r="AR200" s="179" t="n">
        <v>2</v>
      </c>
      <c r="AS200" s="180" t="n">
        <v>0.23</v>
      </c>
      <c r="AT200" s="180" t="n">
        <v>429</v>
      </c>
      <c r="AU200" s="179" t="n">
        <v>858</v>
      </c>
      <c r="AV200" s="179" t="n">
        <v>0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모바일</t>
        </is>
      </c>
      <c r="AQ201" s="179" t="n">
        <v>1046</v>
      </c>
      <c r="AR201" s="179" t="n">
        <v>16</v>
      </c>
      <c r="AS201" s="180" t="n">
        <v>1.53</v>
      </c>
      <c r="AT201" s="180" t="n">
        <v>689</v>
      </c>
      <c r="AU201" s="179" t="n">
        <v>11022</v>
      </c>
      <c r="AV201" s="179" t="n">
        <v>0</v>
      </c>
      <c r="AW20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0.43</v>
      </c>
      <c r="F61" s="192" t="n">
        <v>2.5</v>
      </c>
      <c r="G61" s="193" t="n">
        <v>539</v>
      </c>
      <c r="H61" s="193" t="n">
        <v>539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1.3</v>
      </c>
      <c r="F62" s="192" t="n">
        <v>2.4</v>
      </c>
      <c r="G62" s="193" t="n">
        <v>1073</v>
      </c>
      <c r="H62" s="193" t="n">
        <v>2145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3.04</v>
      </c>
      <c r="F64" s="192" t="n">
        <v>2.4</v>
      </c>
      <c r="G64" s="193" t="n">
        <v>792</v>
      </c>
      <c r="H64" s="193" t="n">
        <v>1584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1.52</v>
      </c>
      <c r="F65" s="192" t="n">
        <v>2.5</v>
      </c>
      <c r="G65" s="193" t="n">
        <v>583</v>
      </c>
      <c r="H65" s="193" t="n">
        <v>583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2.5</v>
      </c>
      <c r="F66" s="192" t="n">
        <v>2.2</v>
      </c>
      <c r="G66" s="193" t="n">
        <v>352</v>
      </c>
      <c r="H66" s="193" t="n">
        <v>704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4</v>
      </c>
      <c r="E67" s="192" t="n">
        <v>2.86</v>
      </c>
      <c r="F67" s="192" t="n">
        <v>2.6</v>
      </c>
      <c r="G67" s="193" t="n">
        <v>723</v>
      </c>
      <c r="H67" s="193" t="n">
        <v>2893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0.41</v>
      </c>
      <c r="F68" s="192" t="n">
        <v>2.6</v>
      </c>
      <c r="G68" s="193" t="n">
        <v>308</v>
      </c>
      <c r="H68" s="193" t="n">
        <v>308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0.6899999999999999</v>
      </c>
      <c r="F69" s="192" t="n">
        <v>2.4</v>
      </c>
      <c r="G69" s="193" t="n">
        <v>479</v>
      </c>
      <c r="H69" s="193" t="n">
        <v>957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1.22</v>
      </c>
      <c r="F70" s="192" t="n">
        <v>2.4</v>
      </c>
      <c r="G70" s="193" t="n">
        <v>752</v>
      </c>
      <c r="H70" s="193" t="n">
        <v>3762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0.62</v>
      </c>
      <c r="F71" s="192" t="n">
        <v>2.3</v>
      </c>
      <c r="G71" s="193" t="n">
        <v>623</v>
      </c>
      <c r="H71" s="193" t="n">
        <v>1870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0.39</v>
      </c>
      <c r="F72" s="192" t="n">
        <v>2.4</v>
      </c>
      <c r="G72" s="193" t="n">
        <v>473</v>
      </c>
      <c r="H72" s="193" t="n">
        <v>946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0.78</v>
      </c>
      <c r="F73" s="192" t="n">
        <v>2.6</v>
      </c>
      <c r="G73" s="193" t="n">
        <v>766</v>
      </c>
      <c r="H73" s="193" t="n">
        <v>2299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0.99</v>
      </c>
      <c r="F74" s="192" t="n">
        <v>2.3</v>
      </c>
      <c r="G74" s="193" t="n">
        <v>693</v>
      </c>
      <c r="H74" s="193" t="n">
        <v>3465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1.06</v>
      </c>
      <c r="F75" s="192" t="n">
        <v>2.4</v>
      </c>
      <c r="G75" s="193" t="n">
        <v>673</v>
      </c>
      <c r="H75" s="193" t="n">
        <v>3366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0.91</v>
      </c>
      <c r="F76" s="192" t="n">
        <v>2.4</v>
      </c>
      <c r="G76" s="193" t="n">
        <v>849</v>
      </c>
      <c r="H76" s="193" t="n">
        <v>4246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0.66</v>
      </c>
      <c r="F77" s="192" t="n">
        <v>2.5</v>
      </c>
      <c r="G77" s="193" t="n">
        <v>600</v>
      </c>
      <c r="H77" s="193" t="n">
        <v>2398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0.41</v>
      </c>
      <c r="F78" s="192" t="n">
        <v>2.7</v>
      </c>
      <c r="G78" s="193" t="n">
        <v>402</v>
      </c>
      <c r="H78" s="193" t="n">
        <v>803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1.36</v>
      </c>
      <c r="F79" s="192" t="n">
        <v>2.4</v>
      </c>
      <c r="G79" s="193" t="n">
        <v>1004</v>
      </c>
      <c r="H79" s="193" t="n">
        <v>4015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1.93</v>
      </c>
      <c r="F80" s="192" t="n">
        <v>2.5</v>
      </c>
      <c r="G80" s="193" t="n">
        <v>691</v>
      </c>
      <c r="H80" s="193" t="n">
        <v>3454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0.95</v>
      </c>
      <c r="F81" s="192" t="n">
        <v>2.5</v>
      </c>
      <c r="G81" s="193" t="n">
        <v>576</v>
      </c>
      <c r="H81" s="193" t="n">
        <v>1727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8</v>
      </c>
      <c r="E82" s="192" t="n">
        <v>2.08</v>
      </c>
      <c r="F82" s="192" t="n">
        <v>2.6</v>
      </c>
      <c r="G82" s="193" t="n">
        <v>791</v>
      </c>
      <c r="H82" s="193" t="n">
        <v>6325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7</v>
      </c>
      <c r="E83" s="192" t="n">
        <v>1.97</v>
      </c>
      <c r="F83" s="192" t="n">
        <v>2.5</v>
      </c>
      <c r="G83" s="193" t="n">
        <v>834</v>
      </c>
      <c r="H83" s="193" t="n">
        <v>5841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1.33</v>
      </c>
      <c r="F84" s="192" t="n">
        <v>2.4</v>
      </c>
      <c r="G84" s="193" t="n">
        <v>671</v>
      </c>
      <c r="H84" s="193" t="n">
        <v>2684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0.74</v>
      </c>
      <c r="F85" s="192" t="n">
        <v>2.6</v>
      </c>
      <c r="G85" s="193" t="n">
        <v>869</v>
      </c>
      <c r="H85" s="193" t="n">
        <v>869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1.08</v>
      </c>
      <c r="F86" s="192" t="n">
        <v>2.5</v>
      </c>
      <c r="G86" s="193" t="n">
        <v>869</v>
      </c>
      <c r="H86" s="193" t="n">
        <v>869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1.7</v>
      </c>
      <c r="F87" s="192" t="n">
        <v>2.3</v>
      </c>
      <c r="G87" s="193" t="n">
        <v>407</v>
      </c>
      <c r="H87" s="193" t="n">
        <v>407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4.88</v>
      </c>
      <c r="F89" s="192" t="n">
        <v>2.4</v>
      </c>
      <c r="G89" s="193" t="n">
        <v>809</v>
      </c>
      <c r="H89" s="193" t="n">
        <v>1617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3.93</v>
      </c>
      <c r="F90" s="192" t="n">
        <v>2.3</v>
      </c>
      <c r="G90" s="193" t="n">
        <v>556</v>
      </c>
      <c r="H90" s="193" t="n">
        <v>1111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0.72</v>
      </c>
      <c r="F91" s="192" t="n">
        <v>2.8</v>
      </c>
      <c r="G91" s="193" t="n">
        <v>572</v>
      </c>
      <c r="H91" s="193" t="n">
        <v>572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1.1</v>
      </c>
      <c r="F92" s="192" t="n">
        <v>2.7</v>
      </c>
      <c r="G92" s="193" t="n">
        <v>1062</v>
      </c>
      <c r="H92" s="193" t="n">
        <v>2123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1.14</v>
      </c>
      <c r="F93" s="192" t="n">
        <v>2.4</v>
      </c>
      <c r="G93" s="193" t="n">
        <v>887</v>
      </c>
      <c r="H93" s="193" t="n">
        <v>2662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0.75</v>
      </c>
      <c r="F94" s="192" t="n">
        <v>2.4</v>
      </c>
      <c r="G94" s="193" t="n">
        <v>341</v>
      </c>
      <c r="H94" s="193" t="n">
        <v>682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2.25</v>
      </c>
      <c r="F95" s="192" t="n">
        <v>2.4</v>
      </c>
      <c r="G95" s="193" t="n">
        <v>635</v>
      </c>
      <c r="H95" s="193" t="n">
        <v>5082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0.26</v>
      </c>
      <c r="F96" s="192" t="n">
        <v>2.5</v>
      </c>
      <c r="G96" s="193" t="n">
        <v>990</v>
      </c>
      <c r="H96" s="193" t="n">
        <v>990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0.91</v>
      </c>
      <c r="F97" s="192" t="n">
        <v>2.4</v>
      </c>
      <c r="G97" s="193" t="n">
        <v>645</v>
      </c>
      <c r="H97" s="193" t="n">
        <v>1936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0.29</v>
      </c>
      <c r="F98" s="192" t="n">
        <v>2.4</v>
      </c>
      <c r="G98" s="193" t="n">
        <v>231</v>
      </c>
      <c r="H98" s="193" t="n">
        <v>231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0.21</v>
      </c>
      <c r="F99" s="192" t="n">
        <v>2.4</v>
      </c>
      <c r="G99" s="193" t="n">
        <v>517</v>
      </c>
      <c r="H99" s="193" t="n">
        <v>517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1.14</v>
      </c>
      <c r="F100" s="192" t="n">
        <v>2.5</v>
      </c>
      <c r="G100" s="193" t="n">
        <v>664</v>
      </c>
      <c r="H100" s="193" t="n">
        <v>3322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1.32</v>
      </c>
      <c r="F101" s="192" t="n">
        <v>2.5</v>
      </c>
      <c r="G101" s="193" t="n">
        <v>638</v>
      </c>
      <c r="H101" s="193" t="n">
        <v>3828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0.5</v>
      </c>
      <c r="F102" s="192" t="n">
        <v>2.4</v>
      </c>
      <c r="G102" s="193" t="n">
        <v>946</v>
      </c>
      <c r="H102" s="193" t="n">
        <v>1892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6</v>
      </c>
      <c r="E103" s="192" t="n">
        <v>2.24</v>
      </c>
      <c r="F103" s="192" t="n">
        <v>2.5</v>
      </c>
      <c r="G103" s="193" t="n">
        <v>658</v>
      </c>
      <c r="H103" s="193" t="n">
        <v>3949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0.78</v>
      </c>
      <c r="F104" s="192" t="n">
        <v>2.3</v>
      </c>
      <c r="G104" s="193" t="n">
        <v>314</v>
      </c>
      <c r="H104" s="193" t="n">
        <v>627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7</v>
      </c>
      <c r="E105" s="192" t="n">
        <v>2.37</v>
      </c>
      <c r="F105" s="192" t="n">
        <v>2.5</v>
      </c>
      <c r="G105" s="193" t="n">
        <v>770</v>
      </c>
      <c r="H105" s="193" t="n">
        <v>5390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9</v>
      </c>
      <c r="E106" s="192" t="n">
        <v>2.77</v>
      </c>
      <c r="F106" s="192" t="n">
        <v>2.5</v>
      </c>
      <c r="G106" s="193" t="n">
        <v>687</v>
      </c>
      <c r="H106" s="193" t="n">
        <v>6182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0.66</v>
      </c>
      <c r="F107" s="192" t="n">
        <v>2.5</v>
      </c>
      <c r="G107" s="193" t="n">
        <v>781</v>
      </c>
      <c r="H107" s="193" t="n">
        <v>1562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0.4</v>
      </c>
      <c r="F108" s="192" t="n">
        <v>2.6</v>
      </c>
      <c r="G108" s="193" t="n">
        <v>572</v>
      </c>
      <c r="H108" s="193" t="n">
        <v>572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0.62</v>
      </c>
      <c r="F109" s="192" t="n">
        <v>2.5</v>
      </c>
      <c r="G109" s="193" t="n">
        <v>935</v>
      </c>
      <c r="H109" s="193" t="n">
        <v>935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0.97</v>
      </c>
      <c r="F110" s="192" t="n">
        <v>2.2</v>
      </c>
      <c r="G110" s="193" t="n">
        <v>495</v>
      </c>
      <c r="H110" s="193" t="n">
        <v>495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1.57</v>
      </c>
      <c r="F111" s="192" t="n">
        <v>2.2</v>
      </c>
      <c r="G111" s="193" t="n">
        <v>572</v>
      </c>
      <c r="H111" s="193" t="n">
        <v>572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2.09</v>
      </c>
      <c r="F113" s="192" t="n">
        <v>2.2</v>
      </c>
      <c r="G113" s="193" t="n">
        <v>935</v>
      </c>
      <c r="H113" s="193" t="n">
        <v>935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0.7</v>
      </c>
      <c r="F115" s="192" t="n">
        <v>2.5</v>
      </c>
      <c r="G115" s="193" t="n">
        <v>209</v>
      </c>
      <c r="H115" s="193" t="n">
        <v>209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1.73</v>
      </c>
      <c r="F116" s="192" t="n">
        <v>2.6</v>
      </c>
      <c r="G116" s="193" t="n">
        <v>1078</v>
      </c>
      <c r="H116" s="193" t="n">
        <v>3234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1.34</v>
      </c>
      <c r="F117" s="192" t="n">
        <v>2.5</v>
      </c>
      <c r="G117" s="193" t="n">
        <v>682</v>
      </c>
      <c r="H117" s="193" t="n">
        <v>2046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1.39</v>
      </c>
      <c r="F118" s="192" t="n">
        <v>2.3</v>
      </c>
      <c r="G118" s="193" t="n">
        <v>844</v>
      </c>
      <c r="H118" s="193" t="n">
        <v>3377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0.9</v>
      </c>
      <c r="F119" s="192" t="n">
        <v>2.4</v>
      </c>
      <c r="G119" s="193" t="n">
        <v>847</v>
      </c>
      <c r="H119" s="193" t="n">
        <v>2541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0.31</v>
      </c>
      <c r="F120" s="192" t="n">
        <v>2.4</v>
      </c>
      <c r="G120" s="193" t="n">
        <v>990</v>
      </c>
      <c r="H120" s="193" t="n">
        <v>990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1.47</v>
      </c>
      <c r="F122" s="192" t="n">
        <v>2.3</v>
      </c>
      <c r="G122" s="193" t="n">
        <v>563</v>
      </c>
      <c r="H122" s="193" t="n">
        <v>2816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0.34</v>
      </c>
      <c r="F123" s="192" t="n">
        <v>2.4</v>
      </c>
      <c r="G123" s="193" t="n">
        <v>990</v>
      </c>
      <c r="H123" s="193" t="n">
        <v>990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7</v>
      </c>
      <c r="E124" s="192" t="n">
        <v>2</v>
      </c>
      <c r="F124" s="192" t="n">
        <v>2.5</v>
      </c>
      <c r="G124" s="193" t="n">
        <v>607</v>
      </c>
      <c r="H124" s="193" t="n">
        <v>4246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0.6</v>
      </c>
      <c r="F125" s="192" t="n">
        <v>2.4</v>
      </c>
      <c r="G125" s="193" t="n">
        <v>523</v>
      </c>
      <c r="H125" s="193" t="n">
        <v>1045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1.06</v>
      </c>
      <c r="F126" s="192" t="n">
        <v>2.3</v>
      </c>
      <c r="G126" s="193" t="n">
        <v>909</v>
      </c>
      <c r="H126" s="193" t="n">
        <v>2728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2.13</v>
      </c>
      <c r="F127" s="192" t="n">
        <v>2.5</v>
      </c>
      <c r="G127" s="193" t="n">
        <v>631</v>
      </c>
      <c r="H127" s="193" t="n">
        <v>3157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1.61</v>
      </c>
      <c r="F128" s="192" t="n">
        <v>2.4</v>
      </c>
      <c r="G128" s="193" t="n">
        <v>700</v>
      </c>
      <c r="H128" s="193" t="n">
        <v>2101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1.83</v>
      </c>
      <c r="F129" s="192" t="n">
        <v>2.4</v>
      </c>
      <c r="G129" s="193" t="n">
        <v>820</v>
      </c>
      <c r="H129" s="193" t="n">
        <v>3278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0.89</v>
      </c>
      <c r="F130" s="192" t="n">
        <v>2.2</v>
      </c>
      <c r="G130" s="193" t="n">
        <v>682</v>
      </c>
      <c r="H130" s="193" t="n">
        <v>1364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0.75</v>
      </c>
      <c r="F131" s="192" t="n">
        <v>2.4</v>
      </c>
      <c r="G131" s="193" t="n">
        <v>638</v>
      </c>
      <c r="H131" s="193" t="n">
        <v>1276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0.43</v>
      </c>
      <c r="F132" s="192" t="n">
        <v>2.3</v>
      </c>
      <c r="G132" s="193" t="n">
        <v>407</v>
      </c>
      <c r="H132" s="193" t="n">
        <v>407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0.64</v>
      </c>
      <c r="F133" s="192" t="n">
        <v>2.4</v>
      </c>
      <c r="G133" s="193" t="n">
        <v>66</v>
      </c>
      <c r="H133" s="193" t="n">
        <v>66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1.15</v>
      </c>
      <c r="F134" s="192" t="n">
        <v>2.5</v>
      </c>
      <c r="G134" s="193" t="n">
        <v>1386</v>
      </c>
      <c r="H134" s="193" t="n">
        <v>1386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2.78</v>
      </c>
      <c r="F136" s="192" t="n">
        <v>2.2</v>
      </c>
      <c r="G136" s="193" t="n">
        <v>693</v>
      </c>
      <c r="H136" s="193" t="n">
        <v>693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1.86</v>
      </c>
      <c r="F137" s="192" t="n">
        <v>2.3</v>
      </c>
      <c r="G137" s="193" t="n">
        <v>605</v>
      </c>
      <c r="H137" s="193" t="n">
        <v>605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0.67</v>
      </c>
      <c r="F140" s="192" t="n">
        <v>2.2</v>
      </c>
      <c r="G140" s="193" t="n">
        <v>748</v>
      </c>
      <c r="H140" s="193" t="n">
        <v>748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0.87</v>
      </c>
      <c r="F141" s="192" t="n">
        <v>2.3</v>
      </c>
      <c r="G141" s="193" t="n">
        <v>869</v>
      </c>
      <c r="H141" s="193" t="n">
        <v>1738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0.36</v>
      </c>
      <c r="F142" s="192" t="n">
        <v>2.6</v>
      </c>
      <c r="G142" s="193" t="n">
        <v>880</v>
      </c>
      <c r="H142" s="193" t="n">
        <v>880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0.83</v>
      </c>
      <c r="F143" s="192" t="n">
        <v>2.5</v>
      </c>
      <c r="G143" s="193" t="n">
        <v>488</v>
      </c>
      <c r="H143" s="193" t="n">
        <v>1463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0.26</v>
      </c>
      <c r="F144" s="192" t="n">
        <v>2.6</v>
      </c>
      <c r="G144" s="193" t="n">
        <v>484</v>
      </c>
      <c r="H144" s="193" t="n">
        <v>484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0.66</v>
      </c>
      <c r="F145" s="192" t="n">
        <v>2.5</v>
      </c>
      <c r="G145" s="193" t="n">
        <v>897</v>
      </c>
      <c r="H145" s="193" t="n">
        <v>1793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6</v>
      </c>
      <c r="E146" s="192" t="n">
        <v>1.7</v>
      </c>
      <c r="F146" s="192" t="n">
        <v>2.5</v>
      </c>
      <c r="G146" s="193" t="n">
        <v>873</v>
      </c>
      <c r="H146" s="193" t="n">
        <v>5236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1.13</v>
      </c>
      <c r="F147" s="192" t="n">
        <v>2.6</v>
      </c>
      <c r="G147" s="193" t="n">
        <v>732</v>
      </c>
      <c r="H147" s="193" t="n">
        <v>2926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0.52</v>
      </c>
      <c r="F148" s="192" t="n">
        <v>2.7</v>
      </c>
      <c r="G148" s="193" t="n">
        <v>1073</v>
      </c>
      <c r="H148" s="193" t="n">
        <v>2145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0.24</v>
      </c>
      <c r="F149" s="192" t="n">
        <v>2.6</v>
      </c>
      <c r="G149" s="193" t="n">
        <v>539</v>
      </c>
      <c r="H149" s="193" t="n">
        <v>539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0.31</v>
      </c>
      <c r="F150" s="192" t="n">
        <v>2.5</v>
      </c>
      <c r="G150" s="193" t="n">
        <v>209</v>
      </c>
      <c r="H150" s="193" t="n">
        <v>209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0.45</v>
      </c>
      <c r="F151" s="192" t="n">
        <v>2.4</v>
      </c>
      <c r="G151" s="193" t="n">
        <v>1309</v>
      </c>
      <c r="H151" s="193" t="n">
        <v>1309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1.55</v>
      </c>
      <c r="F152" s="192" t="n">
        <v>2.5</v>
      </c>
      <c r="G152" s="193" t="n">
        <v>711</v>
      </c>
      <c r="H152" s="193" t="n">
        <v>2134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2.15</v>
      </c>
      <c r="F153" s="192" t="n">
        <v>2.4</v>
      </c>
      <c r="G153" s="193" t="n">
        <v>686</v>
      </c>
      <c r="H153" s="193" t="n">
        <v>3432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1.68</v>
      </c>
      <c r="F154" s="192" t="n">
        <v>2.4</v>
      </c>
      <c r="G154" s="193" t="n">
        <v>528</v>
      </c>
      <c r="H154" s="193" t="n">
        <v>2640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1.14</v>
      </c>
      <c r="F155" s="192" t="n">
        <v>2.4</v>
      </c>
      <c r="G155" s="193" t="n">
        <v>763</v>
      </c>
      <c r="H155" s="193" t="n">
        <v>2288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1.27</v>
      </c>
      <c r="F156" s="192" t="n">
        <v>2.4</v>
      </c>
      <c r="G156" s="193" t="n">
        <v>766</v>
      </c>
      <c r="H156" s="193" t="n">
        <v>2299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2.16</v>
      </c>
      <c r="F157" s="192" t="n">
        <v>2.4</v>
      </c>
      <c r="G157" s="193" t="n">
        <v>831</v>
      </c>
      <c r="H157" s="193" t="n">
        <v>3322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0.6899999999999999</v>
      </c>
      <c r="F158" s="192" t="n">
        <v>2.2</v>
      </c>
      <c r="G158" s="193" t="n">
        <v>946</v>
      </c>
      <c r="H158" s="193" t="n">
        <v>946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1.04</v>
      </c>
      <c r="F159" s="192" t="n">
        <v>2.2</v>
      </c>
      <c r="G159" s="193" t="n">
        <v>55</v>
      </c>
      <c r="H159" s="193" t="n">
        <v>55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1.89</v>
      </c>
      <c r="F161" s="192" t="n">
        <v>2.2</v>
      </c>
      <c r="G161" s="193" t="n">
        <v>946</v>
      </c>
      <c r="H161" s="193" t="n">
        <v>946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2</v>
      </c>
      <c r="F163" s="192" t="n">
        <v>2.5</v>
      </c>
      <c r="G163" s="193" t="n">
        <v>429</v>
      </c>
      <c r="H163" s="193" t="n">
        <v>1287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0.87</v>
      </c>
      <c r="F164" s="192" t="n">
        <v>2.5</v>
      </c>
      <c r="G164" s="193" t="n">
        <v>561</v>
      </c>
      <c r="H164" s="193" t="n">
        <v>1122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0.74</v>
      </c>
      <c r="F165" s="192" t="n">
        <v>2.5</v>
      </c>
      <c r="G165" s="193" t="n">
        <v>715</v>
      </c>
      <c r="H165" s="193" t="n">
        <v>1430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0.92</v>
      </c>
      <c r="F166" s="192" t="n">
        <v>2.2</v>
      </c>
      <c r="G166" s="193" t="n">
        <v>693</v>
      </c>
      <c r="H166" s="193" t="n">
        <v>1386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0.37</v>
      </c>
      <c r="F167" s="192" t="n">
        <v>2.3</v>
      </c>
      <c r="G167" s="193" t="n">
        <v>946</v>
      </c>
      <c r="H167" s="193" t="n">
        <v>946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0.37</v>
      </c>
      <c r="F168" s="192" t="n">
        <v>2.4</v>
      </c>
      <c r="G168" s="193" t="n">
        <v>913</v>
      </c>
      <c r="H168" s="193" t="n">
        <v>913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1.35</v>
      </c>
      <c r="F169" s="192" t="n">
        <v>2.4</v>
      </c>
      <c r="G169" s="193" t="n">
        <v>605</v>
      </c>
      <c r="H169" s="193" t="n">
        <v>1815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1.5</v>
      </c>
      <c r="F170" s="192" t="n">
        <v>2.2</v>
      </c>
      <c r="G170" s="193" t="n">
        <v>589</v>
      </c>
      <c r="H170" s="193" t="n">
        <v>2354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1.1</v>
      </c>
      <c r="F172" s="192" t="n">
        <v>2.3</v>
      </c>
      <c r="G172" s="193" t="n">
        <v>609</v>
      </c>
      <c r="H172" s="193" t="n">
        <v>1826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1.41</v>
      </c>
      <c r="F173" s="192" t="n">
        <v>2.4</v>
      </c>
      <c r="G173" s="193" t="n">
        <v>666</v>
      </c>
      <c r="H173" s="193" t="n">
        <v>2662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7</v>
      </c>
      <c r="E174" s="192" t="n">
        <v>2.73</v>
      </c>
      <c r="F174" s="192" t="n">
        <v>2.4</v>
      </c>
      <c r="G174" s="193" t="n">
        <v>509</v>
      </c>
      <c r="H174" s="193" t="n">
        <v>3564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0.97</v>
      </c>
      <c r="F175" s="192" t="n">
        <v>2.3</v>
      </c>
      <c r="G175" s="193" t="n">
        <v>259</v>
      </c>
      <c r="H175" s="193" t="n">
        <v>517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1.52</v>
      </c>
      <c r="F176" s="192" t="n">
        <v>2.3</v>
      </c>
      <c r="G176" s="193" t="n">
        <v>950</v>
      </c>
      <c r="H176" s="193" t="n">
        <v>2849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1.59</v>
      </c>
      <c r="F177" s="192" t="n">
        <v>2.3</v>
      </c>
      <c r="G177" s="193" t="n">
        <v>996</v>
      </c>
      <c r="H177" s="193" t="n">
        <v>3982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1.18</v>
      </c>
      <c r="F178" s="192" t="n">
        <v>2.4</v>
      </c>
      <c r="G178" s="193" t="n">
        <v>312</v>
      </c>
      <c r="H178" s="193" t="n">
        <v>935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0.65</v>
      </c>
      <c r="F179" s="192" t="n">
        <v>2.4</v>
      </c>
      <c r="G179" s="193" t="n">
        <v>600</v>
      </c>
      <c r="H179" s="193" t="n">
        <v>1199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0.73</v>
      </c>
      <c r="F180" s="192" t="n">
        <v>2.4</v>
      </c>
      <c r="G180" s="193" t="n">
        <v>556</v>
      </c>
      <c r="H180" s="193" t="n">
        <v>1111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1.17</v>
      </c>
      <c r="F181" s="192" t="n">
        <v>2.4</v>
      </c>
      <c r="G181" s="193" t="n">
        <v>435</v>
      </c>
      <c r="H181" s="193" t="n">
        <v>869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1.63</v>
      </c>
      <c r="F182" s="192" t="n">
        <v>2.2</v>
      </c>
      <c r="G182" s="193" t="n">
        <v>633</v>
      </c>
      <c r="H182" s="193" t="n">
        <v>1265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1.91</v>
      </c>
      <c r="F183" s="192" t="n">
        <v>2.3</v>
      </c>
      <c r="G183" s="193" t="n">
        <v>600</v>
      </c>
      <c r="H183" s="193" t="n">
        <v>1199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4.35</v>
      </c>
      <c r="F185" s="192" t="n">
        <v>2</v>
      </c>
      <c r="G185" s="193" t="n">
        <v>600</v>
      </c>
      <c r="H185" s="193" t="n">
        <v>1199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2.33</v>
      </c>
      <c r="F186" s="192" t="n">
        <v>2.4</v>
      </c>
      <c r="G186" s="193" t="n">
        <v>611</v>
      </c>
      <c r="H186" s="193" t="n">
        <v>1221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2.57</v>
      </c>
      <c r="F187" s="192" t="n">
        <v>2.4</v>
      </c>
      <c r="G187" s="193" t="n">
        <v>499</v>
      </c>
      <c r="H187" s="193" t="n">
        <v>1496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1.45</v>
      </c>
      <c r="F188" s="192" t="n">
        <v>2.4</v>
      </c>
      <c r="G188" s="193" t="n">
        <v>528</v>
      </c>
      <c r="H188" s="193" t="n">
        <v>1584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0.83</v>
      </c>
      <c r="F189" s="192" t="n">
        <v>2.5</v>
      </c>
      <c r="G189" s="193" t="n">
        <v>902</v>
      </c>
      <c r="H189" s="193" t="n">
        <v>1804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0.43</v>
      </c>
      <c r="F191" s="192" t="n">
        <v>2.4</v>
      </c>
      <c r="G191" s="193" t="n">
        <v>341</v>
      </c>
      <c r="H191" s="193" t="n">
        <v>341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0.89</v>
      </c>
      <c r="F192" s="192" t="n">
        <v>2.4</v>
      </c>
      <c r="G192" s="193" t="n">
        <v>803</v>
      </c>
      <c r="H192" s="193" t="n">
        <v>1606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0.92</v>
      </c>
      <c r="F193" s="192" t="n">
        <v>2.4</v>
      </c>
      <c r="G193" s="193" t="n">
        <v>446</v>
      </c>
      <c r="H193" s="193" t="n">
        <v>891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0.51</v>
      </c>
      <c r="F195" s="192" t="n">
        <v>2.5</v>
      </c>
      <c r="G195" s="193" t="n">
        <v>682</v>
      </c>
      <c r="H195" s="193" t="n">
        <v>682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0.74</v>
      </c>
      <c r="F196" s="192" t="n">
        <v>2.5</v>
      </c>
      <c r="G196" s="193" t="n">
        <v>715</v>
      </c>
      <c r="H196" s="193" t="n">
        <v>1430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1.83</v>
      </c>
      <c r="F197" s="192" t="n">
        <v>2.4</v>
      </c>
      <c r="G197" s="193" t="n">
        <v>649</v>
      </c>
      <c r="H197" s="193" t="n">
        <v>2596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1.69</v>
      </c>
      <c r="F198" s="192" t="n">
        <v>2.5</v>
      </c>
      <c r="G198" s="193" t="n">
        <v>748</v>
      </c>
      <c r="H198" s="193" t="n">
        <v>2992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0.44</v>
      </c>
      <c r="F199" s="192" t="n">
        <v>2.5</v>
      </c>
      <c r="G199" s="193" t="n">
        <v>187</v>
      </c>
      <c r="H199" s="193" t="n">
        <v>187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1.36</v>
      </c>
      <c r="F200" s="192" t="n">
        <v>2.4</v>
      </c>
      <c r="G200" s="193" t="n">
        <v>840</v>
      </c>
      <c r="H200" s="193" t="n">
        <v>2519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1.84</v>
      </c>
      <c r="F201" s="192" t="n">
        <v>2.4</v>
      </c>
      <c r="G201" s="193" t="n">
        <v>583</v>
      </c>
      <c r="H201" s="193" t="n">
        <v>2915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0.97</v>
      </c>
      <c r="F202" s="192" t="n">
        <v>2.3</v>
      </c>
      <c r="G202" s="193" t="n">
        <v>847</v>
      </c>
      <c r="H202" s="193" t="n">
        <v>2541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0.86</v>
      </c>
      <c r="F203" s="192" t="n">
        <v>2.5</v>
      </c>
      <c r="G203" s="193" t="n">
        <v>579</v>
      </c>
      <c r="H203" s="193" t="n">
        <v>1738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0.35</v>
      </c>
      <c r="F204" s="192" t="n">
        <v>2.4</v>
      </c>
      <c r="G204" s="193" t="n">
        <v>682</v>
      </c>
      <c r="H204" s="193" t="n">
        <v>682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1.16</v>
      </c>
      <c r="F205" s="192" t="n">
        <v>2.4</v>
      </c>
      <c r="G205" s="193" t="n">
        <v>964</v>
      </c>
      <c r="H205" s="193" t="n">
        <v>2893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1.44</v>
      </c>
      <c r="F206" s="192" t="n">
        <v>2.3</v>
      </c>
      <c r="G206" s="193" t="n">
        <v>620</v>
      </c>
      <c r="H206" s="193" t="n">
        <v>1859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1.4</v>
      </c>
      <c r="F207" s="192" t="n">
        <v>2.1</v>
      </c>
      <c r="G207" s="193" t="n">
        <v>512</v>
      </c>
      <c r="H207" s="193" t="n">
        <v>1023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1.12</v>
      </c>
      <c r="F208" s="192" t="n">
        <v>2.4</v>
      </c>
      <c r="G208" s="193" t="n">
        <v>704</v>
      </c>
      <c r="H208" s="193" t="n">
        <v>704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1.52</v>
      </c>
      <c r="F209" s="192" t="n">
        <v>2.1</v>
      </c>
      <c r="G209" s="193" t="n">
        <v>968</v>
      </c>
      <c r="H209" s="193" t="n">
        <v>968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1.1</v>
      </c>
      <c r="F210" s="192" t="n">
        <v>2.3</v>
      </c>
      <c r="G210" s="193" t="n">
        <v>704</v>
      </c>
      <c r="H210" s="193" t="n">
        <v>704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1.39</v>
      </c>
      <c r="F211" s="192" t="n">
        <v>2.6</v>
      </c>
      <c r="G211" s="193" t="n">
        <v>649</v>
      </c>
      <c r="H211" s="193" t="n">
        <v>1298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0.45</v>
      </c>
      <c r="F212" s="192" t="n">
        <v>2.4</v>
      </c>
      <c r="G212" s="193" t="n">
        <v>484</v>
      </c>
      <c r="H212" s="193" t="n">
        <v>484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0.36</v>
      </c>
      <c r="F213" s="192" t="n">
        <v>2.6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0.74</v>
      </c>
      <c r="F214" s="192" t="n">
        <v>2.3</v>
      </c>
      <c r="G214" s="193" t="n">
        <v>660</v>
      </c>
      <c r="H214" s="193" t="n">
        <v>1320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0.71</v>
      </c>
      <c r="F215" s="192" t="n">
        <v>2.4</v>
      </c>
      <c r="G215" s="193" t="n">
        <v>363</v>
      </c>
      <c r="H215" s="193" t="n">
        <v>726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0.92</v>
      </c>
      <c r="F216" s="192" t="n">
        <v>2.3</v>
      </c>
      <c r="G216" s="193" t="n">
        <v>407</v>
      </c>
      <c r="H216" s="193" t="n">
        <v>814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7</v>
      </c>
      <c r="E217" s="192" t="n">
        <v>2.72</v>
      </c>
      <c r="F217" s="192" t="n">
        <v>2.4</v>
      </c>
      <c r="G217" s="193" t="n">
        <v>454</v>
      </c>
      <c r="H217" s="193" t="n">
        <v>3179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1.17</v>
      </c>
      <c r="F218" s="192" t="n">
        <v>2.8</v>
      </c>
      <c r="G218" s="193" t="n">
        <v>535</v>
      </c>
      <c r="H218" s="193" t="n">
        <v>1606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8</v>
      </c>
      <c r="E219" s="192" t="n">
        <v>3.07</v>
      </c>
      <c r="F219" s="192" t="n">
        <v>2.5</v>
      </c>
      <c r="G219" s="193" t="n">
        <v>785</v>
      </c>
      <c r="H219" s="193" t="n">
        <v>6281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1.18</v>
      </c>
      <c r="F220" s="192" t="n">
        <v>2.4</v>
      </c>
      <c r="G220" s="193" t="n">
        <v>788</v>
      </c>
      <c r="H220" s="193" t="n">
        <v>2365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</v>
      </c>
      <c r="E221" s="192" t="n">
        <v>1.31</v>
      </c>
      <c r="F221" s="192" t="n">
        <v>2.4</v>
      </c>
      <c r="G221" s="193" t="n">
        <v>858</v>
      </c>
      <c r="H221" s="193" t="n">
        <v>3432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1.23</v>
      </c>
      <c r="F222" s="192" t="n">
        <v>2.3</v>
      </c>
      <c r="G222" s="193" t="n">
        <v>554</v>
      </c>
      <c r="H222" s="193" t="n">
        <v>1661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1.44</v>
      </c>
      <c r="F223" s="192" t="n">
        <v>2.4</v>
      </c>
      <c r="G223" s="193" t="n">
        <v>784</v>
      </c>
      <c r="H223" s="193" t="n">
        <v>3135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5</v>
      </c>
      <c r="E224" s="192" t="n">
        <v>1.62</v>
      </c>
      <c r="F224" s="192" t="n">
        <v>2.5</v>
      </c>
      <c r="G224" s="193" t="n">
        <v>568</v>
      </c>
      <c r="H224" s="193" t="n">
        <v>2838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1.82</v>
      </c>
      <c r="F225" s="192" t="n">
        <v>2.4</v>
      </c>
      <c r="G225" s="193" t="n">
        <v>715</v>
      </c>
      <c r="H225" s="193" t="n">
        <v>4290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1.09</v>
      </c>
      <c r="F226" s="192" t="n">
        <v>2.4</v>
      </c>
      <c r="G226" s="193" t="n">
        <v>679</v>
      </c>
      <c r="H226" s="193" t="n">
        <v>2717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0.29</v>
      </c>
      <c r="F227" s="192" t="n">
        <v>2.4</v>
      </c>
      <c r="G227" s="193" t="n">
        <v>539</v>
      </c>
      <c r="H227" s="193" t="n">
        <v>539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2.4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화목난로</t>
        </is>
      </c>
      <c r="C29" s="206" t="inlineStr">
        <is>
          <t>모바일</t>
        </is>
      </c>
      <c r="D29" s="207" t="n">
        <v>18109</v>
      </c>
      <c r="E29" s="207" t="n">
        <v>211</v>
      </c>
      <c r="F29" s="207" t="n">
        <v>770</v>
      </c>
      <c r="G29" s="207" t="n">
        <v>162448</v>
      </c>
      <c r="H29" s="208" t="n">
        <v>2.4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화목난로</t>
        </is>
      </c>
      <c r="C30" s="206" t="inlineStr">
        <is>
          <t>PC</t>
        </is>
      </c>
      <c r="D30" s="207" t="n">
        <v>13864</v>
      </c>
      <c r="E30" s="207" t="n">
        <v>52</v>
      </c>
      <c r="F30" s="207" t="n">
        <v>820</v>
      </c>
      <c r="G30" s="207" t="n">
        <v>42636</v>
      </c>
      <c r="H30" s="208" t="n">
        <v>2.2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펠렛난로</t>
        </is>
      </c>
      <c r="C31" s="206" t="inlineStr">
        <is>
          <t>모바일</t>
        </is>
      </c>
      <c r="D31" s="207" t="n">
        <v>836</v>
      </c>
      <c r="E31" s="207" t="n">
        <v>52</v>
      </c>
      <c r="F31" s="207" t="n">
        <v>461</v>
      </c>
      <c r="G31" s="207" t="n">
        <v>23980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벽난로</t>
        </is>
      </c>
      <c r="C32" s="206" t="inlineStr">
        <is>
          <t>모바일</t>
        </is>
      </c>
      <c r="D32" s="207" t="n">
        <v>1771</v>
      </c>
      <c r="E32" s="207" t="n">
        <v>15</v>
      </c>
      <c r="F32" s="207" t="n">
        <v>1159</v>
      </c>
      <c r="G32" s="207" t="n">
        <v>17391</v>
      </c>
      <c r="H32" s="208" t="n">
        <v>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벽난로</t>
        </is>
      </c>
      <c r="C33" s="206" t="inlineStr">
        <is>
          <t>PC</t>
        </is>
      </c>
      <c r="D33" s="207" t="n">
        <v>3762</v>
      </c>
      <c r="E33" s="207" t="n">
        <v>15</v>
      </c>
      <c r="F33" s="207" t="n">
        <v>1276</v>
      </c>
      <c r="G33" s="207" t="n">
        <v>19140</v>
      </c>
      <c r="H33" s="208" t="n">
        <v>2.9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펠릿난로</t>
        </is>
      </c>
      <c r="C34" s="206" t="inlineStr">
        <is>
          <t>모바일</t>
        </is>
      </c>
      <c r="D34" s="207" t="n">
        <v>211</v>
      </c>
      <c r="E34" s="207" t="n">
        <v>11</v>
      </c>
      <c r="F34" s="207" t="n">
        <v>360</v>
      </c>
      <c r="G34" s="207" t="n">
        <v>3960</v>
      </c>
      <c r="H34" s="208" t="n">
        <v>2.8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가정용화목난로</t>
        </is>
      </c>
      <c r="C35" s="206" t="inlineStr">
        <is>
          <t>모바일</t>
        </is>
      </c>
      <c r="D35" s="207" t="n">
        <v>69</v>
      </c>
      <c r="E35" s="207" t="n">
        <v>10</v>
      </c>
      <c r="F35" s="207" t="n">
        <v>439</v>
      </c>
      <c r="G35" s="207" t="n">
        <v>4389</v>
      </c>
      <c r="H35" s="208" t="n">
        <v>3.1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가정용펠릿난로</t>
        </is>
      </c>
      <c r="C36" s="206" t="inlineStr">
        <is>
          <t>모바일</t>
        </is>
      </c>
      <c r="D36" s="207" t="n">
        <v>62</v>
      </c>
      <c r="E36" s="207" t="n">
        <v>10</v>
      </c>
      <c r="F36" s="207" t="n">
        <v>220</v>
      </c>
      <c r="G36" s="207" t="n">
        <v>2200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팰릿난로</t>
        </is>
      </c>
      <c r="C37" s="206" t="inlineStr">
        <is>
          <t>모바일</t>
        </is>
      </c>
      <c r="D37" s="207" t="n">
        <v>66</v>
      </c>
      <c r="E37" s="207" t="n">
        <v>6</v>
      </c>
      <c r="F37" s="207" t="n">
        <v>211</v>
      </c>
      <c r="G37" s="207" t="n">
        <v>1265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팰랫난로</t>
        </is>
      </c>
      <c r="C38" s="206" t="inlineStr">
        <is>
          <t>모바일</t>
        </is>
      </c>
      <c r="D38" s="207" t="n">
        <v>382</v>
      </c>
      <c r="E38" s="207" t="n">
        <v>6</v>
      </c>
      <c r="F38" s="207" t="n">
        <v>72</v>
      </c>
      <c r="G38" s="207" t="n">
        <v>429</v>
      </c>
      <c r="H38" s="208" t="n">
        <v>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토마스난로</t>
        </is>
      </c>
      <c r="C39" s="206" t="inlineStr">
        <is>
          <t>PC</t>
        </is>
      </c>
      <c r="D39" s="207" t="n">
        <v>12</v>
      </c>
      <c r="E39" s="207" t="n">
        <v>5</v>
      </c>
      <c r="F39" s="207" t="n">
        <v>55</v>
      </c>
      <c r="G39" s="207" t="n">
        <v>275</v>
      </c>
      <c r="H39" s="208" t="n">
        <v>1.7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23</v>
      </c>
      <c r="E40" s="207" t="n">
        <v>4</v>
      </c>
      <c r="F40" s="207" t="n">
        <v>113</v>
      </c>
      <c r="G40" s="207" t="n">
        <v>451</v>
      </c>
      <c r="H40" s="208" t="n">
        <v>3.4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14</v>
      </c>
      <c r="E41" s="207" t="n">
        <v>4</v>
      </c>
      <c r="F41" s="207" t="n">
        <v>85</v>
      </c>
      <c r="G41" s="207" t="n">
        <v>341</v>
      </c>
      <c r="H41" s="208" t="n">
        <v>2.1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장작난로</t>
        </is>
      </c>
      <c r="C42" s="206" t="inlineStr">
        <is>
          <t>모바일</t>
        </is>
      </c>
      <c r="D42" s="207" t="n">
        <v>106</v>
      </c>
      <c r="E42" s="207" t="n">
        <v>4</v>
      </c>
      <c r="F42" s="207" t="n">
        <v>591</v>
      </c>
      <c r="G42" s="207" t="n">
        <v>2365</v>
      </c>
      <c r="H42" s="208" t="n">
        <v>3.2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가정용화목난로</t>
        </is>
      </c>
      <c r="C43" s="206" t="inlineStr">
        <is>
          <t>PC</t>
        </is>
      </c>
      <c r="D43" s="207" t="n">
        <v>42</v>
      </c>
      <c r="E43" s="207" t="n">
        <v>3</v>
      </c>
      <c r="F43" s="207" t="n">
        <v>521</v>
      </c>
      <c r="G43" s="207" t="n">
        <v>1562</v>
      </c>
      <c r="H43" s="208" t="n">
        <v>2.4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장작난로</t>
        </is>
      </c>
      <c r="C44" s="206" t="inlineStr">
        <is>
          <t>PC</t>
        </is>
      </c>
      <c r="D44" s="207" t="n">
        <v>68</v>
      </c>
      <c r="E44" s="207" t="n">
        <v>2</v>
      </c>
      <c r="F44" s="207" t="n">
        <v>572</v>
      </c>
      <c r="G44" s="207" t="n">
        <v>1144</v>
      </c>
      <c r="H44" s="208" t="n">
        <v>4.1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가정용벽난로</t>
        </is>
      </c>
      <c r="C45" s="206" t="inlineStr">
        <is>
          <t>모바일</t>
        </is>
      </c>
      <c r="D45" s="207" t="n">
        <v>21</v>
      </c>
      <c r="E45" s="207" t="n">
        <v>2</v>
      </c>
      <c r="F45" s="207" t="n">
        <v>682</v>
      </c>
      <c r="G45" s="207" t="n">
        <v>1364</v>
      </c>
      <c r="H45" s="208" t="n">
        <v>3.5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팰렛난로</t>
        </is>
      </c>
      <c r="C46" s="206" t="inlineStr">
        <is>
          <t>모바일</t>
        </is>
      </c>
      <c r="D46" s="207" t="n">
        <v>5</v>
      </c>
      <c r="E46" s="207" t="n">
        <v>2</v>
      </c>
      <c r="F46" s="207" t="n">
        <v>88</v>
      </c>
      <c r="G46" s="207" t="n">
        <v>176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벽난로보일러</t>
        </is>
      </c>
      <c r="C47" s="206" t="inlineStr">
        <is>
          <t>모바일</t>
        </is>
      </c>
      <c r="D47" s="207" t="n">
        <v>15</v>
      </c>
      <c r="E47" s="207" t="n">
        <v>2</v>
      </c>
      <c r="F47" s="207" t="n">
        <v>319</v>
      </c>
      <c r="G47" s="207" t="n">
        <v>638</v>
      </c>
      <c r="H47" s="208" t="n">
        <v>1.2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나무난로</t>
        </is>
      </c>
      <c r="C48" s="206" t="inlineStr">
        <is>
          <t>모바일</t>
        </is>
      </c>
      <c r="D48" s="207" t="n">
        <v>71</v>
      </c>
      <c r="E48" s="207" t="n">
        <v>2</v>
      </c>
      <c r="F48" s="207" t="n">
        <v>732</v>
      </c>
      <c r="G48" s="207" t="n">
        <v>1463</v>
      </c>
      <c r="H48" s="208" t="n">
        <v>2.6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벽난로인테리어</t>
        </is>
      </c>
      <c r="C49" s="206" t="inlineStr">
        <is>
          <t>모바일</t>
        </is>
      </c>
      <c r="D49" s="207" t="n">
        <v>73</v>
      </c>
      <c r="E49" s="207" t="n">
        <v>1</v>
      </c>
      <c r="F49" s="207" t="n">
        <v>462</v>
      </c>
      <c r="G49" s="207" t="n">
        <v>462</v>
      </c>
      <c r="H49" s="208" t="n">
        <v>3.7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신과의약속벽난로</t>
        </is>
      </c>
      <c r="C50" s="206" t="inlineStr">
        <is>
          <t>모바일</t>
        </is>
      </c>
      <c r="D50" s="207" t="n">
        <v>66</v>
      </c>
      <c r="E50" s="207" t="n">
        <v>1</v>
      </c>
      <c r="F50" s="207" t="n">
        <v>77</v>
      </c>
      <c r="G50" s="207" t="n">
        <v>77</v>
      </c>
      <c r="H50" s="208" t="n">
        <v>3.2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벽난로가격</t>
        </is>
      </c>
      <c r="C51" s="206" t="inlineStr">
        <is>
          <t>모바일</t>
        </is>
      </c>
      <c r="D51" s="207" t="n">
        <v>71</v>
      </c>
      <c r="E51" s="207" t="n">
        <v>1</v>
      </c>
      <c r="F51" s="207" t="n">
        <v>374</v>
      </c>
      <c r="G51" s="207" t="n">
        <v>374</v>
      </c>
      <c r="H51" s="208" t="n">
        <v>3.2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벽난로추천</t>
        </is>
      </c>
      <c r="C52" s="206" t="inlineStr">
        <is>
          <t>모바일</t>
        </is>
      </c>
      <c r="D52" s="207" t="n">
        <v>3</v>
      </c>
      <c r="E52" s="207" t="n">
        <v>1</v>
      </c>
      <c r="F52" s="207" t="n">
        <v>286</v>
      </c>
      <c r="G52" s="207" t="n">
        <v>286</v>
      </c>
      <c r="H52" s="208" t="n">
        <v>3.3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펠릿난로</t>
        </is>
      </c>
      <c r="C53" s="206" t="inlineStr">
        <is>
          <t>PC</t>
        </is>
      </c>
      <c r="D53" s="207" t="n">
        <v>194</v>
      </c>
      <c r="E53" s="207" t="n">
        <v>1</v>
      </c>
      <c r="F53" s="207" t="n">
        <v>308</v>
      </c>
      <c r="G53" s="207" t="n">
        <v>308</v>
      </c>
      <c r="H53" s="208" t="n">
        <v>3.1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보일러겸용벽난로</t>
        </is>
      </c>
      <c r="C54" s="206" t="inlineStr">
        <is>
          <t>PC</t>
        </is>
      </c>
      <c r="D54" s="207" t="n">
        <v>4</v>
      </c>
      <c r="E54" s="207" t="n">
        <v>1</v>
      </c>
      <c r="F54" s="207" t="n">
        <v>154</v>
      </c>
      <c r="G54" s="207" t="n">
        <v>154</v>
      </c>
      <c r="H54" s="208" t="n">
        <v>2.5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5</v>
      </c>
      <c r="E55" s="207" t="n">
        <v>1</v>
      </c>
      <c r="F55" s="207" t="n">
        <v>220</v>
      </c>
      <c r="G55" s="207" t="n">
        <v>220</v>
      </c>
      <c r="H55" s="208" t="n">
        <v>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노출형벽난로</t>
        </is>
      </c>
      <c r="C56" s="206" t="inlineStr">
        <is>
          <t>모바일</t>
        </is>
      </c>
      <c r="D56" s="207" t="n">
        <v>2</v>
      </c>
      <c r="E56" s="207" t="n">
        <v>0</v>
      </c>
      <c r="F56" s="207" t="n">
        <v>0</v>
      </c>
      <c r="G56" s="207" t="n">
        <v>0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벽난로가격</t>
        </is>
      </c>
      <c r="C57" s="206" t="inlineStr">
        <is>
          <t>PC</t>
        </is>
      </c>
      <c r="D57" s="207" t="n">
        <v>107</v>
      </c>
      <c r="E57" s="207" t="n">
        <v>0</v>
      </c>
      <c r="F57" s="207" t="n">
        <v>0</v>
      </c>
      <c r="G57" s="207" t="n">
        <v>0</v>
      </c>
      <c r="H57" s="208" t="n">
        <v>2.5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노출형벽난로</t>
        </is>
      </c>
      <c r="C58" s="206" t="inlineStr">
        <is>
          <t>PC</t>
        </is>
      </c>
      <c r="D58" s="207" t="n">
        <v>3</v>
      </c>
      <c r="E58" s="207" t="n">
        <v>0</v>
      </c>
      <c r="F58" s="207" t="n">
        <v>0</v>
      </c>
      <c r="G58" s="207" t="n">
        <v>0</v>
      </c>
      <c r="H58" s="208" t="n">
        <v>4.3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모바일</t>
        </is>
      </c>
      <c r="D59" s="207" t="n">
        <v>17</v>
      </c>
      <c r="E59" s="207" t="n">
        <v>0</v>
      </c>
      <c r="F59" s="207" t="n">
        <v>0</v>
      </c>
      <c r="G59" s="207" t="n">
        <v>0</v>
      </c>
      <c r="H59" s="208" t="n">
        <v>2.4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인테리어벽난로</t>
        </is>
      </c>
      <c r="C60" s="206" t="inlineStr">
        <is>
          <t>PC</t>
        </is>
      </c>
      <c r="D60" s="207" t="n">
        <v>4</v>
      </c>
      <c r="E60" s="207" t="n">
        <v>0</v>
      </c>
      <c r="F60" s="207" t="n">
        <v>0</v>
      </c>
      <c r="G60" s="207" t="n">
        <v>0</v>
      </c>
      <c r="H60" s="208" t="n">
        <v>8.5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가정용벽난로</t>
        </is>
      </c>
      <c r="C61" s="206" t="inlineStr">
        <is>
          <t>PC</t>
        </is>
      </c>
      <c r="D61" s="207" t="n">
        <v>39</v>
      </c>
      <c r="E61" s="207" t="n">
        <v>0</v>
      </c>
      <c r="F61" s="207" t="n">
        <v>0</v>
      </c>
      <c r="G61" s="207" t="n">
        <v>0</v>
      </c>
      <c r="H61" s="208" t="n">
        <v>4.8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PC</t>
        </is>
      </c>
      <c r="D62" s="207" t="n">
        <v>8</v>
      </c>
      <c r="E62" s="207" t="n">
        <v>0</v>
      </c>
      <c r="F62" s="207" t="n">
        <v>0</v>
      </c>
      <c r="G62" s="207" t="n">
        <v>0</v>
      </c>
      <c r="H62" s="208" t="n">
        <v>2.4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인테리어벽난로</t>
        </is>
      </c>
      <c r="C63" s="206" t="inlineStr">
        <is>
          <t>모바일</t>
        </is>
      </c>
      <c r="D63" s="207" t="n">
        <v>3</v>
      </c>
      <c r="E63" s="207" t="n">
        <v>0</v>
      </c>
      <c r="F63" s="207" t="n">
        <v>0</v>
      </c>
      <c r="G63" s="207" t="n">
        <v>0</v>
      </c>
      <c r="H63" s="208" t="n">
        <v>6.7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디자인난로</t>
        </is>
      </c>
      <c r="C64" s="206" t="inlineStr">
        <is>
          <t>모바일</t>
        </is>
      </c>
      <c r="D64" s="207" t="n">
        <v>2</v>
      </c>
      <c r="E64" s="207" t="n">
        <v>0</v>
      </c>
      <c r="F64" s="207" t="n">
        <v>0</v>
      </c>
      <c r="G64" s="207" t="n">
        <v>0</v>
      </c>
      <c r="H64" s="208" t="n">
        <v>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예쁜난로</t>
        </is>
      </c>
      <c r="C65" s="206" t="inlineStr">
        <is>
          <t>모바일</t>
        </is>
      </c>
      <c r="D65" s="207" t="n">
        <v>3</v>
      </c>
      <c r="E65" s="207" t="n">
        <v>0</v>
      </c>
      <c r="F65" s="207" t="n">
        <v>0</v>
      </c>
      <c r="G65" s="207" t="n">
        <v>0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PC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1.5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나무난로</t>
        </is>
      </c>
      <c r="C67" s="206" t="inlineStr">
        <is>
          <t>PC</t>
        </is>
      </c>
      <c r="D67" s="207" t="n">
        <v>26</v>
      </c>
      <c r="E67" s="207" t="n">
        <v>0</v>
      </c>
      <c r="F67" s="207" t="n">
        <v>0</v>
      </c>
      <c r="G67" s="207" t="n">
        <v>0</v>
      </c>
      <c r="H67" s="208" t="n">
        <v>2.3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인테리어난로</t>
        </is>
      </c>
      <c r="C68" s="206" t="inlineStr">
        <is>
          <t>PC</t>
        </is>
      </c>
      <c r="D68" s="207" t="n">
        <v>11</v>
      </c>
      <c r="E68" s="207" t="n">
        <v>0</v>
      </c>
      <c r="F68" s="207" t="n">
        <v>0</v>
      </c>
      <c r="G68" s="207" t="n">
        <v>0</v>
      </c>
      <c r="H68" s="208" t="n">
        <v>6.7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인테리어난로</t>
        </is>
      </c>
      <c r="C69" s="206" t="inlineStr">
        <is>
          <t>모바일</t>
        </is>
      </c>
      <c r="D69" s="207" t="n">
        <v>3</v>
      </c>
      <c r="E69" s="207" t="n">
        <v>0</v>
      </c>
      <c r="F69" s="207" t="n">
        <v>0</v>
      </c>
      <c r="G69" s="207" t="n">
        <v>0</v>
      </c>
      <c r="H69" s="208" t="n">
        <v>3.7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벽난로보일러</t>
        </is>
      </c>
      <c r="C70" s="206" t="inlineStr">
        <is>
          <t>PC</t>
        </is>
      </c>
      <c r="D70" s="207" t="n">
        <v>19</v>
      </c>
      <c r="E70" s="207" t="n">
        <v>0</v>
      </c>
      <c r="F70" s="207" t="n">
        <v>0</v>
      </c>
      <c r="G70" s="207" t="n">
        <v>0</v>
      </c>
      <c r="H70" s="208" t="n">
        <v>1.2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가정용펠릿난로</t>
        </is>
      </c>
      <c r="C71" s="206" t="inlineStr">
        <is>
          <t>PC</t>
        </is>
      </c>
      <c r="D71" s="207" t="n">
        <v>11</v>
      </c>
      <c r="E71" s="207" t="n">
        <v>0</v>
      </c>
      <c r="F71" s="207" t="n">
        <v>0</v>
      </c>
      <c r="G71" s="207" t="n">
        <v>0</v>
      </c>
      <c r="H71" s="208" t="n">
        <v>2.3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주물난로</t>
        </is>
      </c>
      <c r="C72" s="206" t="inlineStr">
        <is>
          <t>PC</t>
        </is>
      </c>
      <c r="D72" s="207" t="n">
        <v>5</v>
      </c>
      <c r="E72" s="207" t="n">
        <v>0</v>
      </c>
      <c r="F72" s="207" t="n">
        <v>0</v>
      </c>
      <c r="G72" s="207" t="n">
        <v>0</v>
      </c>
      <c r="H72" s="208" t="n">
        <v>7.8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보일러벽난로</t>
        </is>
      </c>
      <c r="C73" s="206" t="inlineStr">
        <is>
          <t>모바일</t>
        </is>
      </c>
      <c r="D73" s="207" t="n">
        <v>2</v>
      </c>
      <c r="E73" s="207" t="n">
        <v>0</v>
      </c>
      <c r="F73" s="207" t="n">
        <v>0</v>
      </c>
      <c r="G73" s="207" t="n">
        <v>0</v>
      </c>
      <c r="H73" s="208" t="n">
        <v>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전원주택난방</t>
        </is>
      </c>
      <c r="C74" s="206" t="inlineStr">
        <is>
          <t>모바일</t>
        </is>
      </c>
      <c r="D74" s="207" t="n">
        <v>31</v>
      </c>
      <c r="E74" s="207" t="n">
        <v>0</v>
      </c>
      <c r="F74" s="207" t="n">
        <v>0</v>
      </c>
      <c r="G74" s="207" t="n">
        <v>0</v>
      </c>
      <c r="H74" s="208" t="n">
        <v>2.3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보일러벽난로</t>
        </is>
      </c>
      <c r="C75" s="206" t="inlineStr">
        <is>
          <t>PC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보일러겸용벽난로</t>
        </is>
      </c>
      <c r="C76" s="206" t="inlineStr">
        <is>
          <t>모바일</t>
        </is>
      </c>
      <c r="D76" s="207" t="n">
        <v>4</v>
      </c>
      <c r="E76" s="207" t="n">
        <v>0</v>
      </c>
      <c r="F76" s="207" t="n">
        <v>0</v>
      </c>
      <c r="G76" s="207" t="n">
        <v>0</v>
      </c>
      <c r="H76" s="208" t="n">
        <v>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벽난로인테리어</t>
        </is>
      </c>
      <c r="C77" s="206" t="inlineStr">
        <is>
          <t>PC</t>
        </is>
      </c>
      <c r="D77" s="207" t="n">
        <v>69</v>
      </c>
      <c r="E77" s="207" t="n">
        <v>0</v>
      </c>
      <c r="F77" s="207" t="n">
        <v>0</v>
      </c>
      <c r="G77" s="207" t="n">
        <v>0</v>
      </c>
      <c r="H77" s="208" t="n">
        <v>5.4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벽난로제작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10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펠렛난로</t>
        </is>
      </c>
      <c r="C79" s="206" t="inlineStr">
        <is>
          <t>PC</t>
        </is>
      </c>
      <c r="D79" s="207" t="n">
        <v>195</v>
      </c>
      <c r="E79" s="207" t="n">
        <v>0</v>
      </c>
      <c r="F79" s="207" t="n">
        <v>0</v>
      </c>
      <c r="G79" s="207" t="n">
        <v>0</v>
      </c>
      <c r="H79" s="208" t="n">
        <v>3.3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팰릿난로</t>
        </is>
      </c>
      <c r="C80" s="206" t="inlineStr">
        <is>
          <t>PC</t>
        </is>
      </c>
      <c r="D80" s="207" t="n">
        <v>17</v>
      </c>
      <c r="E80" s="207" t="n">
        <v>0</v>
      </c>
      <c r="F80" s="207" t="n">
        <v>0</v>
      </c>
      <c r="G80" s="207" t="n">
        <v>0</v>
      </c>
      <c r="H80" s="208" t="n">
        <v>1.2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팰렛난로</t>
        </is>
      </c>
      <c r="C81" s="206" t="inlineStr">
        <is>
          <t>PC</t>
        </is>
      </c>
      <c r="D81" s="207" t="n">
        <v>2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난로공장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덕산산업</t>
        </is>
      </c>
      <c r="C83" s="206" t="inlineStr">
        <is>
          <t>PC</t>
        </is>
      </c>
      <c r="D83" s="207" t="n">
        <v>106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덕산산업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토마스난로</t>
        </is>
      </c>
      <c r="C85" s="206" t="inlineStr">
        <is>
          <t>모바일</t>
        </is>
      </c>
      <c r="D85" s="207" t="n">
        <v>3</v>
      </c>
      <c r="E85" s="207" t="n">
        <v>0</v>
      </c>
      <c r="F85" s="207" t="n">
        <v>0</v>
      </c>
      <c r="G85" s="207" t="n">
        <v>0</v>
      </c>
      <c r="H85" s="208" t="n">
        <v>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토마스화목난로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2025-07-08T08:34:51Z</dcterms:modified>
  <cp:lastModifiedBy>USER</cp:lastModifiedBy>
</cp:coreProperties>
</file>