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tssong25_naver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4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283</v>
      </c>
      <c r="AR28" s="175" t="n">
        <v>1</v>
      </c>
      <c r="AS28" s="176" t="n">
        <v>0.36</v>
      </c>
      <c r="AT28" s="176" t="n">
        <v>836</v>
      </c>
      <c r="AU28" s="175" t="n">
        <v>836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458</v>
      </c>
      <c r="AR29" s="179" t="n">
        <v>9</v>
      </c>
      <c r="AS29" s="180" t="n">
        <v>1.97</v>
      </c>
      <c r="AT29" s="180" t="n">
        <v>904</v>
      </c>
      <c r="AU29" s="179" t="n">
        <v>8140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266</v>
      </c>
      <c r="AR30" s="179" t="n">
        <v>2</v>
      </c>
      <c r="AS30" s="180" t="n">
        <v>0.76</v>
      </c>
      <c r="AT30" s="180" t="n">
        <v>572</v>
      </c>
      <c r="AU30" s="179" t="n">
        <v>1144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329</v>
      </c>
      <c r="AR31" s="179" t="n">
        <v>11</v>
      </c>
      <c r="AS31" s="180" t="n">
        <v>3.35</v>
      </c>
      <c r="AT31" s="180" t="n">
        <v>697</v>
      </c>
      <c r="AU31" s="179" t="n">
        <v>7667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383</v>
      </c>
      <c r="AR32" s="179" t="n">
        <v>1</v>
      </c>
      <c r="AS32" s="180" t="n">
        <v>0.27</v>
      </c>
      <c r="AT32" s="180" t="n">
        <v>308</v>
      </c>
      <c r="AU32" s="179" t="n">
        <v>308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403</v>
      </c>
      <c r="AR33" s="179" t="n">
        <v>13</v>
      </c>
      <c r="AS33" s="180" t="n">
        <v>3.23</v>
      </c>
      <c r="AT33" s="180" t="n">
        <v>940</v>
      </c>
      <c r="AU33" s="179" t="n">
        <v>12221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271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420</v>
      </c>
      <c r="AR35" s="179" t="n">
        <v>4</v>
      </c>
      <c r="AS35" s="180" t="n">
        <v>0.96</v>
      </c>
      <c r="AT35" s="180" t="n">
        <v>657</v>
      </c>
      <c r="AU35" s="179" t="n">
        <v>2629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191</v>
      </c>
      <c r="AR36" s="179" t="n">
        <v>1</v>
      </c>
      <c r="AS36" s="180" t="n">
        <v>0.53</v>
      </c>
      <c r="AT36" s="180" t="n">
        <v>891</v>
      </c>
      <c r="AU36" s="179" t="n">
        <v>891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373</v>
      </c>
      <c r="AR37" s="179" t="n">
        <v>6</v>
      </c>
      <c r="AS37" s="180" t="n">
        <v>1.61</v>
      </c>
      <c r="AT37" s="180" t="n">
        <v>501</v>
      </c>
      <c r="AU37" s="179" t="n">
        <v>3003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106</v>
      </c>
      <c r="AR38" s="179" t="n">
        <v>1</v>
      </c>
      <c r="AS38" s="180" t="n">
        <v>0.95</v>
      </c>
      <c r="AT38" s="180" t="n">
        <v>572</v>
      </c>
      <c r="AU38" s="179" t="n">
        <v>572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441</v>
      </c>
      <c r="AR39" s="179" t="n">
        <v>6</v>
      </c>
      <c r="AS39" s="180" t="n">
        <v>1.37</v>
      </c>
      <c r="AT39" s="180" t="n">
        <v>510</v>
      </c>
      <c r="AU39" s="179" t="n">
        <v>3058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388</v>
      </c>
      <c r="AR41" s="179" t="n">
        <v>7</v>
      </c>
      <c r="AS41" s="180" t="n">
        <v>1.81</v>
      </c>
      <c r="AT41" s="180" t="n">
        <v>479</v>
      </c>
      <c r="AU41" s="179" t="n">
        <v>3355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224</v>
      </c>
      <c r="AR42" s="179" t="n">
        <v>4</v>
      </c>
      <c r="AS42" s="180" t="n">
        <v>1.79</v>
      </c>
      <c r="AT42" s="180" t="n">
        <v>481</v>
      </c>
      <c r="AU42" s="179" t="n">
        <v>1925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370</v>
      </c>
      <c r="AR43" s="179" t="n">
        <v>8</v>
      </c>
      <c r="AS43" s="180" t="n">
        <v>2.17</v>
      </c>
      <c r="AT43" s="180" t="n">
        <v>503</v>
      </c>
      <c r="AU43" s="179" t="n">
        <v>4026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198</v>
      </c>
      <c r="AR44" s="179" t="n">
        <v>1</v>
      </c>
      <c r="AS44" s="180" t="n">
        <v>0.51</v>
      </c>
      <c r="AT44" s="180" t="n">
        <v>781</v>
      </c>
      <c r="AU44" s="179" t="n">
        <v>781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454</v>
      </c>
      <c r="AR45" s="179" t="n">
        <v>9</v>
      </c>
      <c r="AS45" s="180" t="n">
        <v>1.99</v>
      </c>
      <c r="AT45" s="180" t="n">
        <v>660</v>
      </c>
      <c r="AU45" s="179" t="n">
        <v>5940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322</v>
      </c>
      <c r="AR47" s="179" t="n">
        <v>10</v>
      </c>
      <c r="AS47" s="180" t="n">
        <v>3.11</v>
      </c>
      <c r="AT47" s="180" t="n">
        <v>441</v>
      </c>
      <c r="AU47" s="179" t="n">
        <v>4411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363</v>
      </c>
      <c r="AR49" s="179" t="n">
        <v>10</v>
      </c>
      <c r="AS49" s="180" t="n">
        <v>2.76</v>
      </c>
      <c r="AT49" s="180" t="n">
        <v>878</v>
      </c>
      <c r="AU49" s="179" t="n">
        <v>8778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202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446</v>
      </c>
      <c r="AR51" s="179" t="n">
        <v>10</v>
      </c>
      <c r="AS51" s="180" t="n">
        <v>2.25</v>
      </c>
      <c r="AT51" s="180" t="n">
        <v>750</v>
      </c>
      <c r="AU51" s="179" t="n">
        <v>7502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111</v>
      </c>
      <c r="AR52" s="179" t="n">
        <v>1</v>
      </c>
      <c r="AS52" s="180" t="n">
        <v>0.91</v>
      </c>
      <c r="AT52" s="180" t="n">
        <v>308</v>
      </c>
      <c r="AU52" s="179" t="n">
        <v>308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582</v>
      </c>
      <c r="AR53" s="179" t="n">
        <v>11</v>
      </c>
      <c r="AS53" s="180" t="n">
        <v>1.9</v>
      </c>
      <c r="AT53" s="180" t="n">
        <v>636</v>
      </c>
      <c r="AU53" s="179" t="n">
        <v>6996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104</v>
      </c>
      <c r="AR54" s="179" t="n">
        <v>2</v>
      </c>
      <c r="AS54" s="180" t="n">
        <v>1.93</v>
      </c>
      <c r="AT54" s="180" t="n">
        <v>215</v>
      </c>
      <c r="AU54" s="179" t="n">
        <v>429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577</v>
      </c>
      <c r="AR55" s="179" t="n">
        <v>17</v>
      </c>
      <c r="AS55" s="180" t="n">
        <v>2.95</v>
      </c>
      <c r="AT55" s="180" t="n">
        <v>756</v>
      </c>
      <c r="AU55" s="179" t="n">
        <v>12859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233</v>
      </c>
      <c r="AR56" s="179" t="n">
        <v>2</v>
      </c>
      <c r="AS56" s="180" t="n">
        <v>0.86</v>
      </c>
      <c r="AT56" s="180" t="n">
        <v>435</v>
      </c>
      <c r="AU56" s="179" t="n">
        <v>869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585</v>
      </c>
      <c r="AR57" s="179" t="n">
        <v>15</v>
      </c>
      <c r="AS57" s="180" t="n">
        <v>2.57</v>
      </c>
      <c r="AT57" s="180" t="n">
        <v>780</v>
      </c>
      <c r="AU57" s="179" t="n">
        <v>11704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171</v>
      </c>
      <c r="AR58" s="179" t="n">
        <v>2</v>
      </c>
      <c r="AS58" s="180" t="n">
        <v>1.17</v>
      </c>
      <c r="AT58" s="180" t="n">
        <v>418</v>
      </c>
      <c r="AU58" s="179" t="n">
        <v>836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291</v>
      </c>
      <c r="AR59" s="179" t="n">
        <v>4</v>
      </c>
      <c r="AS59" s="180" t="n">
        <v>1.38</v>
      </c>
      <c r="AT59" s="180" t="n">
        <v>825</v>
      </c>
      <c r="AU59" s="179" t="n">
        <v>3300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374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570</v>
      </c>
      <c r="AR61" s="179" t="n">
        <v>14</v>
      </c>
      <c r="AS61" s="180" t="n">
        <v>2.46</v>
      </c>
      <c r="AT61" s="180" t="n">
        <v>761</v>
      </c>
      <c r="AU61" s="179" t="n">
        <v>10648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281</v>
      </c>
      <c r="AR62" s="179" t="n">
        <v>2</v>
      </c>
      <c r="AS62" s="180" t="n">
        <v>0.72</v>
      </c>
      <c r="AT62" s="180" t="n">
        <v>616</v>
      </c>
      <c r="AU62" s="179" t="n">
        <v>1232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534</v>
      </c>
      <c r="AR63" s="179" t="n">
        <v>12</v>
      </c>
      <c r="AS63" s="180" t="n">
        <v>2.25</v>
      </c>
      <c r="AT63" s="180" t="n">
        <v>593</v>
      </c>
      <c r="AU63" s="179" t="n">
        <v>7117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239</v>
      </c>
      <c r="AR64" s="179" t="n">
        <v>2</v>
      </c>
      <c r="AS64" s="180" t="n">
        <v>0.84</v>
      </c>
      <c r="AT64" s="180" t="n">
        <v>385</v>
      </c>
      <c r="AU64" s="179" t="n">
        <v>770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738</v>
      </c>
      <c r="AR65" s="179" t="n">
        <v>14</v>
      </c>
      <c r="AS65" s="180" t="n">
        <v>1.9</v>
      </c>
      <c r="AT65" s="180" t="n">
        <v>772</v>
      </c>
      <c r="AU65" s="179" t="n">
        <v>10813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651</v>
      </c>
      <c r="AR67" s="179" t="n">
        <v>6</v>
      </c>
      <c r="AS67" s="180" t="n">
        <v>0.93</v>
      </c>
      <c r="AT67" s="180" t="n">
        <v>906</v>
      </c>
      <c r="AU67" s="179" t="n">
        <v>5434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154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803</v>
      </c>
      <c r="AR69" s="179" t="n">
        <v>8</v>
      </c>
      <c r="AS69" s="180" t="n">
        <v>1</v>
      </c>
      <c r="AT69" s="180" t="n">
        <v>517</v>
      </c>
      <c r="AU69" s="179" t="n">
        <v>4136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311</v>
      </c>
      <c r="AR70" s="179" t="n">
        <v>3</v>
      </c>
      <c r="AS70" s="180" t="n">
        <v>0.97</v>
      </c>
      <c r="AT70" s="180" t="n">
        <v>378</v>
      </c>
      <c r="AU70" s="179" t="n">
        <v>1133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535</v>
      </c>
      <c r="AR71" s="179" t="n">
        <v>17</v>
      </c>
      <c r="AS71" s="180" t="n">
        <v>3.18</v>
      </c>
      <c r="AT71" s="180" t="n">
        <v>666</v>
      </c>
      <c r="AU71" s="179" t="n">
        <v>11330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418</v>
      </c>
      <c r="AR72" s="179" t="n">
        <v>3</v>
      </c>
      <c r="AS72" s="180" t="n">
        <v>0.72</v>
      </c>
      <c r="AT72" s="180" t="n">
        <v>561</v>
      </c>
      <c r="AU72" s="179" t="n">
        <v>1683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721</v>
      </c>
      <c r="AR73" s="179" t="n">
        <v>12</v>
      </c>
      <c r="AS73" s="180" t="n">
        <v>1.67</v>
      </c>
      <c r="AT73" s="180" t="n">
        <v>495</v>
      </c>
      <c r="AU73" s="179" t="n">
        <v>5940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404</v>
      </c>
      <c r="AR74" s="179" t="n">
        <v>2</v>
      </c>
      <c r="AS74" s="180" t="n">
        <v>0.5</v>
      </c>
      <c r="AT74" s="180" t="n">
        <v>418</v>
      </c>
      <c r="AU74" s="179" t="n">
        <v>836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588</v>
      </c>
      <c r="AR75" s="179" t="n">
        <v>24</v>
      </c>
      <c r="AS75" s="180" t="n">
        <v>4.09</v>
      </c>
      <c r="AT75" s="180" t="n">
        <v>566</v>
      </c>
      <c r="AU75" s="179" t="n">
        <v>13585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337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534</v>
      </c>
      <c r="AR77" s="179" t="n">
        <v>11</v>
      </c>
      <c r="AS77" s="180" t="n">
        <v>2.06</v>
      </c>
      <c r="AT77" s="180" t="n">
        <v>721</v>
      </c>
      <c r="AU77" s="179" t="n">
        <v>7931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408</v>
      </c>
      <c r="AR78" s="179" t="n">
        <v>3</v>
      </c>
      <c r="AS78" s="180" t="n">
        <v>0.74</v>
      </c>
      <c r="AT78" s="180" t="n">
        <v>455</v>
      </c>
      <c r="AU78" s="179" t="n">
        <v>1364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597</v>
      </c>
      <c r="AR79" s="179" t="n">
        <v>9</v>
      </c>
      <c r="AS79" s="180" t="n">
        <v>1.51</v>
      </c>
      <c r="AT79" s="180" t="n">
        <v>438</v>
      </c>
      <c r="AU79" s="179" t="n">
        <v>3938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193</v>
      </c>
      <c r="AR80" s="179" t="n">
        <v>1</v>
      </c>
      <c r="AS80" s="180" t="n">
        <v>0.52</v>
      </c>
      <c r="AT80" s="180" t="n">
        <v>385</v>
      </c>
      <c r="AU80" s="179" t="n">
        <v>385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959</v>
      </c>
      <c r="AR81" s="179" t="n">
        <v>13</v>
      </c>
      <c r="AS81" s="180" t="n">
        <v>1.36</v>
      </c>
      <c r="AT81" s="180" t="n">
        <v>485</v>
      </c>
      <c r="AU81" s="179" t="n">
        <v>6303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1037</v>
      </c>
      <c r="AR83" s="179" t="n">
        <v>18</v>
      </c>
      <c r="AS83" s="180" t="n">
        <v>1.74</v>
      </c>
      <c r="AT83" s="180" t="n">
        <v>476</v>
      </c>
      <c r="AU83" s="179" t="n">
        <v>8569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774</v>
      </c>
      <c r="AR84" s="179" t="n">
        <v>5</v>
      </c>
      <c r="AS84" s="180" t="n">
        <v>0.65</v>
      </c>
      <c r="AT84" s="180" t="n">
        <v>301</v>
      </c>
      <c r="AU84" s="179" t="n">
        <v>1507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1127</v>
      </c>
      <c r="AR85" s="179" t="n">
        <v>28</v>
      </c>
      <c r="AS85" s="180" t="n">
        <v>2.49</v>
      </c>
      <c r="AT85" s="180" t="n">
        <v>634</v>
      </c>
      <c r="AU85" s="179" t="n">
        <v>17765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663</v>
      </c>
      <c r="AR86" s="179" t="n">
        <v>4</v>
      </c>
      <c r="AS86" s="180" t="n">
        <v>0.61</v>
      </c>
      <c r="AT86" s="180" t="n">
        <v>366</v>
      </c>
      <c r="AU86" s="179" t="n">
        <v>1463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987</v>
      </c>
      <c r="AR87" s="179" t="n">
        <v>27</v>
      </c>
      <c r="AS87" s="180" t="n">
        <v>2.74</v>
      </c>
      <c r="AT87" s="180" t="n">
        <v>695</v>
      </c>
      <c r="AU87" s="179" t="n">
        <v>18777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378</v>
      </c>
      <c r="AR88" s="179" t="n">
        <v>4</v>
      </c>
      <c r="AS88" s="180" t="n">
        <v>1.06</v>
      </c>
      <c r="AT88" s="180" t="n">
        <v>286</v>
      </c>
      <c r="AU88" s="179" t="n">
        <v>1144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894</v>
      </c>
      <c r="AR89" s="179" t="n">
        <v>25</v>
      </c>
      <c r="AS89" s="180" t="n">
        <v>2.8</v>
      </c>
      <c r="AT89" s="180" t="n">
        <v>597</v>
      </c>
      <c r="AU89" s="179" t="n">
        <v>14927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342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1555</v>
      </c>
      <c r="AR91" s="179" t="n">
        <v>24</v>
      </c>
      <c r="AS91" s="180" t="n">
        <v>1.55</v>
      </c>
      <c r="AT91" s="180" t="n">
        <v>647</v>
      </c>
      <c r="AU91" s="179" t="n">
        <v>15532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652</v>
      </c>
      <c r="AR92" s="179" t="n">
        <v>5</v>
      </c>
      <c r="AS92" s="180" t="n">
        <v>0.77</v>
      </c>
      <c r="AT92" s="180" t="n">
        <v>301</v>
      </c>
      <c r="AU92" s="179" t="n">
        <v>1507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1476</v>
      </c>
      <c r="AR93" s="179" t="n">
        <v>30</v>
      </c>
      <c r="AS93" s="180" t="n">
        <v>2.04</v>
      </c>
      <c r="AT93" s="180" t="n">
        <v>631</v>
      </c>
      <c r="AU93" s="179" t="n">
        <v>18920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35</v>
      </c>
      <c r="AR95" s="179" t="n">
        <v>2</v>
      </c>
      <c r="AS95" s="180" t="n">
        <v>5.72</v>
      </c>
      <c r="AT95" s="180" t="n">
        <v>545</v>
      </c>
      <c r="AU95" s="179" t="n">
        <v>1089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134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977</v>
      </c>
      <c r="AR97" s="179" t="n">
        <v>12</v>
      </c>
      <c r="AS97" s="180" t="n">
        <v>1.23</v>
      </c>
      <c r="AT97" s="180" t="n">
        <v>600</v>
      </c>
      <c r="AU97" s="179" t="n">
        <v>7205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149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838</v>
      </c>
      <c r="AR99" s="179" t="n">
        <v>15</v>
      </c>
      <c r="AS99" s="180" t="n">
        <v>1.79</v>
      </c>
      <c r="AT99" s="180" t="n">
        <v>436</v>
      </c>
      <c r="AU99" s="179" t="n">
        <v>6545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256</v>
      </c>
      <c r="AR100" s="179" t="n">
        <v>1</v>
      </c>
      <c r="AS100" s="180" t="n">
        <v>0.4</v>
      </c>
      <c r="AT100" s="180" t="n">
        <v>198</v>
      </c>
      <c r="AU100" s="179" t="n">
        <v>198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745</v>
      </c>
      <c r="AR101" s="179" t="n">
        <v>12</v>
      </c>
      <c r="AS101" s="180" t="n">
        <v>1.62</v>
      </c>
      <c r="AT101" s="180" t="n">
        <v>624</v>
      </c>
      <c r="AU101" s="179" t="n">
        <v>7491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227</v>
      </c>
      <c r="AR102" s="179" t="n">
        <v>1</v>
      </c>
      <c r="AS102" s="180" t="n">
        <v>0.45</v>
      </c>
      <c r="AT102" s="180" t="n">
        <v>429</v>
      </c>
      <c r="AU102" s="179" t="n">
        <v>429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495</v>
      </c>
      <c r="AR103" s="179" t="n">
        <v>15</v>
      </c>
      <c r="AS103" s="180" t="n">
        <v>3.04</v>
      </c>
      <c r="AT103" s="180" t="n">
        <v>653</v>
      </c>
      <c r="AU103" s="179" t="n">
        <v>9801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154</v>
      </c>
      <c r="AR104" s="179" t="n">
        <v>2</v>
      </c>
      <c r="AS104" s="180" t="n">
        <v>1.3</v>
      </c>
      <c r="AT104" s="180" t="n">
        <v>292</v>
      </c>
      <c r="AU104" s="179" t="n">
        <v>583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457</v>
      </c>
      <c r="AR105" s="179" t="n">
        <v>6</v>
      </c>
      <c r="AS105" s="180" t="n">
        <v>1.32</v>
      </c>
      <c r="AT105" s="180" t="n">
        <v>781</v>
      </c>
      <c r="AU105" s="179" t="n">
        <v>4686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85</v>
      </c>
      <c r="AR106" s="179" t="n">
        <v>1</v>
      </c>
      <c r="AS106" s="180" t="n">
        <v>1.18</v>
      </c>
      <c r="AT106" s="180" t="n">
        <v>286</v>
      </c>
      <c r="AU106" s="179" t="n">
        <v>286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333</v>
      </c>
      <c r="AR107" s="179" t="n">
        <v>7</v>
      </c>
      <c r="AS107" s="180" t="n">
        <v>2.11</v>
      </c>
      <c r="AT107" s="180" t="n">
        <v>806</v>
      </c>
      <c r="AU107" s="179" t="n">
        <v>5643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119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552</v>
      </c>
      <c r="AR109" s="179" t="n">
        <v>11</v>
      </c>
      <c r="AS109" s="180" t="n">
        <v>2</v>
      </c>
      <c r="AT109" s="180" t="n">
        <v>655</v>
      </c>
      <c r="AU109" s="179" t="n">
        <v>7205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247</v>
      </c>
      <c r="AR110" s="179" t="n">
        <v>1</v>
      </c>
      <c r="AS110" s="180" t="n">
        <v>0.41</v>
      </c>
      <c r="AT110" s="180" t="n">
        <v>385</v>
      </c>
      <c r="AU110" s="179" t="n">
        <v>385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534</v>
      </c>
      <c r="AR111" s="179" t="n">
        <v>4</v>
      </c>
      <c r="AS111" s="180" t="n">
        <v>0.75</v>
      </c>
      <c r="AT111" s="180" t="n">
        <v>644</v>
      </c>
      <c r="AU111" s="179" t="n">
        <v>2574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166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452</v>
      </c>
      <c r="AR113" s="179" t="n">
        <v>10</v>
      </c>
      <c r="AS113" s="180" t="n">
        <v>2.22</v>
      </c>
      <c r="AT113" s="180" t="n">
        <v>597</v>
      </c>
      <c r="AU113" s="179" t="n">
        <v>5973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218</v>
      </c>
      <c r="AR114" s="179" t="n">
        <v>1</v>
      </c>
      <c r="AS114" s="180" t="n">
        <v>0.46</v>
      </c>
      <c r="AT114" s="180" t="n">
        <v>330</v>
      </c>
      <c r="AU114" s="179" t="n">
        <v>330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528</v>
      </c>
      <c r="AR115" s="179" t="n">
        <v>15</v>
      </c>
      <c r="AS115" s="180" t="n">
        <v>2.85</v>
      </c>
      <c r="AT115" s="180" t="n">
        <v>749</v>
      </c>
      <c r="AU115" s="179" t="n">
        <v>11242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180</v>
      </c>
      <c r="AR116" s="179" t="n">
        <v>2</v>
      </c>
      <c r="AS116" s="180" t="n">
        <v>1.12</v>
      </c>
      <c r="AT116" s="180" t="n">
        <v>429</v>
      </c>
      <c r="AU116" s="179" t="n">
        <v>858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432</v>
      </c>
      <c r="AR117" s="179" t="n">
        <v>10</v>
      </c>
      <c r="AS117" s="180" t="n">
        <v>2.32</v>
      </c>
      <c r="AT117" s="180" t="n">
        <v>769</v>
      </c>
      <c r="AU117" s="179" t="n">
        <v>7689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174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449</v>
      </c>
      <c r="AR119" s="179" t="n">
        <v>7</v>
      </c>
      <c r="AS119" s="180" t="n">
        <v>1.56</v>
      </c>
      <c r="AT119" s="180" t="n">
        <v>767</v>
      </c>
      <c r="AU119" s="179" t="n">
        <v>5368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58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707</v>
      </c>
      <c r="AR121" s="179" t="n">
        <v>11</v>
      </c>
      <c r="AS121" s="180" t="n">
        <v>1.56</v>
      </c>
      <c r="AT121" s="180" t="n">
        <v>716</v>
      </c>
      <c r="AU121" s="179" t="n">
        <v>7876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86</v>
      </c>
      <c r="AR122" s="179" t="n">
        <v>2</v>
      </c>
      <c r="AS122" s="180" t="n">
        <v>2.33</v>
      </c>
      <c r="AT122" s="180" t="n">
        <v>352</v>
      </c>
      <c r="AU122" s="179" t="n">
        <v>704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613</v>
      </c>
      <c r="AR123" s="179" t="n">
        <v>9</v>
      </c>
      <c r="AS123" s="180" t="n">
        <v>1.47</v>
      </c>
      <c r="AT123" s="180" t="n">
        <v>819</v>
      </c>
      <c r="AU123" s="179" t="n">
        <v>7370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237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546</v>
      </c>
      <c r="AR125" s="179" t="n">
        <v>10</v>
      </c>
      <c r="AS125" s="180" t="n">
        <v>1.84</v>
      </c>
      <c r="AT125" s="180" t="n">
        <v>697</v>
      </c>
      <c r="AU125" s="179" t="n">
        <v>6974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232</v>
      </c>
      <c r="AR126" s="179" t="n">
        <v>1</v>
      </c>
      <c r="AS126" s="180" t="n">
        <v>0.44</v>
      </c>
      <c r="AT126" s="180" t="n">
        <v>847</v>
      </c>
      <c r="AU126" s="179" t="n">
        <v>847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538</v>
      </c>
      <c r="AR127" s="179" t="n">
        <v>15</v>
      </c>
      <c r="AS127" s="180" t="n">
        <v>2.79</v>
      </c>
      <c r="AT127" s="180" t="n">
        <v>689</v>
      </c>
      <c r="AU127" s="179" t="n">
        <v>10329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233</v>
      </c>
      <c r="AR128" s="179" t="n">
        <v>3</v>
      </c>
      <c r="AS128" s="180" t="n">
        <v>1.29</v>
      </c>
      <c r="AT128" s="180" t="n">
        <v>491</v>
      </c>
      <c r="AU128" s="179" t="n">
        <v>1474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580</v>
      </c>
      <c r="AR129" s="179" t="n">
        <v>21</v>
      </c>
      <c r="AS129" s="180" t="n">
        <v>3.63</v>
      </c>
      <c r="AT129" s="180" t="n">
        <v>656</v>
      </c>
      <c r="AU129" s="179" t="n">
        <v>13772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159</v>
      </c>
      <c r="AR130" s="179" t="n">
        <v>1</v>
      </c>
      <c r="AS130" s="180" t="n">
        <v>0.63</v>
      </c>
      <c r="AT130" s="180" t="n">
        <v>66</v>
      </c>
      <c r="AU130" s="179" t="n">
        <v>66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429</v>
      </c>
      <c r="AR131" s="179" t="n">
        <v>15</v>
      </c>
      <c r="AS131" s="180" t="n">
        <v>3.5</v>
      </c>
      <c r="AT131" s="180" t="n">
        <v>661</v>
      </c>
      <c r="AU131" s="179" t="n">
        <v>9911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153</v>
      </c>
      <c r="AR132" s="179" t="n">
        <v>2</v>
      </c>
      <c r="AS132" s="180" t="n">
        <v>1.31</v>
      </c>
      <c r="AT132" s="180" t="n">
        <v>490</v>
      </c>
      <c r="AU132" s="179" t="n">
        <v>979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481</v>
      </c>
      <c r="AR133" s="179" t="n">
        <v>13</v>
      </c>
      <c r="AS133" s="180" t="n">
        <v>2.71</v>
      </c>
      <c r="AT133" s="180" t="n">
        <v>695</v>
      </c>
      <c r="AU133" s="179" t="n">
        <v>9031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42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396</v>
      </c>
      <c r="AR135" s="179" t="n">
        <v>10</v>
      </c>
      <c r="AS135" s="180" t="n">
        <v>2.53</v>
      </c>
      <c r="AT135" s="180" t="n">
        <v>822</v>
      </c>
      <c r="AU135" s="179" t="n">
        <v>8217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65</v>
      </c>
      <c r="AR136" s="179" t="n">
        <v>2</v>
      </c>
      <c r="AS136" s="180" t="n">
        <v>3.08</v>
      </c>
      <c r="AT136" s="180" t="n">
        <v>308</v>
      </c>
      <c r="AU136" s="179" t="n">
        <v>616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543</v>
      </c>
      <c r="AR137" s="179" t="n">
        <v>7</v>
      </c>
      <c r="AS137" s="180" t="n">
        <v>1.29</v>
      </c>
      <c r="AT137" s="180" t="n">
        <v>800</v>
      </c>
      <c r="AU137" s="179" t="n">
        <v>5599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247</v>
      </c>
      <c r="AR138" s="179" t="n">
        <v>1</v>
      </c>
      <c r="AS138" s="180" t="n">
        <v>0.41</v>
      </c>
      <c r="AT138" s="180" t="n">
        <v>770</v>
      </c>
      <c r="AU138" s="179" t="n">
        <v>770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539</v>
      </c>
      <c r="AR139" s="179" t="n">
        <v>12</v>
      </c>
      <c r="AS139" s="180" t="n">
        <v>2.23</v>
      </c>
      <c r="AT139" s="180" t="n">
        <v>906</v>
      </c>
      <c r="AU139" s="179" t="n">
        <v>10868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210</v>
      </c>
      <c r="AR140" s="179" t="n">
        <v>1</v>
      </c>
      <c r="AS140" s="180" t="n">
        <v>0.48</v>
      </c>
      <c r="AT140" s="180" t="n">
        <v>275</v>
      </c>
      <c r="AU140" s="179" t="n">
        <v>275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403</v>
      </c>
      <c r="AR141" s="179" t="n">
        <v>6</v>
      </c>
      <c r="AS141" s="180" t="n">
        <v>1.49</v>
      </c>
      <c r="AT141" s="180" t="n">
        <v>726</v>
      </c>
      <c r="AU141" s="179" t="n">
        <v>4356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230</v>
      </c>
      <c r="AR142" s="179" t="n">
        <v>1</v>
      </c>
      <c r="AS142" s="180" t="n">
        <v>0.44</v>
      </c>
      <c r="AT142" s="180" t="n">
        <v>418</v>
      </c>
      <c r="AU142" s="179" t="n">
        <v>418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428</v>
      </c>
      <c r="AR143" s="179" t="n">
        <v>13</v>
      </c>
      <c r="AS143" s="180" t="n">
        <v>3.04</v>
      </c>
      <c r="AT143" s="180" t="n">
        <v>594</v>
      </c>
      <c r="AU143" s="179" t="n">
        <v>7722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216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411</v>
      </c>
      <c r="AR145" s="179" t="n">
        <v>9</v>
      </c>
      <c r="AS145" s="180" t="n">
        <v>2.19</v>
      </c>
      <c r="AT145" s="180" t="n">
        <v>401</v>
      </c>
      <c r="AU145" s="179" t="n">
        <v>3608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172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473</v>
      </c>
      <c r="AR147" s="179" t="n">
        <v>7</v>
      </c>
      <c r="AS147" s="180" t="n">
        <v>1.48</v>
      </c>
      <c r="AT147" s="180" t="n">
        <v>317</v>
      </c>
      <c r="AU147" s="179" t="n">
        <v>2222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88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578</v>
      </c>
      <c r="AR149" s="179" t="n">
        <v>8</v>
      </c>
      <c r="AS149" s="180" t="n">
        <v>1.39</v>
      </c>
      <c r="AT149" s="180" t="n">
        <v>532</v>
      </c>
      <c r="AU149" s="179" t="n">
        <v>4257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77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601</v>
      </c>
      <c r="AR151" s="179" t="n">
        <v>24</v>
      </c>
      <c r="AS151" s="180" t="n">
        <v>4</v>
      </c>
      <c r="AT151" s="180" t="n">
        <v>476</v>
      </c>
      <c r="AU151" s="179" t="n">
        <v>11429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240</v>
      </c>
      <c r="AR152" s="179" t="n">
        <v>1</v>
      </c>
      <c r="AS152" s="180" t="n">
        <v>0.42</v>
      </c>
      <c r="AT152" s="180" t="n">
        <v>561</v>
      </c>
      <c r="AU152" s="179" t="n">
        <v>561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618</v>
      </c>
      <c r="AR153" s="179" t="n">
        <v>11</v>
      </c>
      <c r="AS153" s="180" t="n">
        <v>1.78</v>
      </c>
      <c r="AT153" s="180" t="n">
        <v>729</v>
      </c>
      <c r="AU153" s="179" t="n">
        <v>8019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147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763</v>
      </c>
      <c r="AR155" s="179" t="n">
        <v>19</v>
      </c>
      <c r="AS155" s="180" t="n">
        <v>2.5</v>
      </c>
      <c r="AT155" s="180" t="n">
        <v>785</v>
      </c>
      <c r="AU155" s="179" t="n">
        <v>14916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277</v>
      </c>
      <c r="AR156" s="179" t="n">
        <v>2</v>
      </c>
      <c r="AS156" s="180" t="n">
        <v>0.73</v>
      </c>
      <c r="AT156" s="180" t="n">
        <v>583</v>
      </c>
      <c r="AU156" s="179" t="n">
        <v>1166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565</v>
      </c>
      <c r="AR157" s="179" t="n">
        <v>19</v>
      </c>
      <c r="AS157" s="180" t="n">
        <v>3.37</v>
      </c>
      <c r="AT157" s="180" t="n">
        <v>706</v>
      </c>
      <c r="AU157" s="179" t="n">
        <v>13409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359</v>
      </c>
      <c r="AR158" s="179" t="n">
        <v>1</v>
      </c>
      <c r="AS158" s="180" t="n">
        <v>0.28</v>
      </c>
      <c r="AT158" s="180" t="n">
        <v>594</v>
      </c>
      <c r="AU158" s="179" t="n">
        <v>594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1010</v>
      </c>
      <c r="AR159" s="179" t="n">
        <v>34</v>
      </c>
      <c r="AS159" s="180" t="n">
        <v>3.37</v>
      </c>
      <c r="AT159" s="180" t="n">
        <v>700</v>
      </c>
      <c r="AU159" s="179" t="n">
        <v>23815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110</v>
      </c>
      <c r="AR160" s="179" t="n">
        <v>3</v>
      </c>
      <c r="AS160" s="180" t="n">
        <v>2.73</v>
      </c>
      <c r="AT160" s="180" t="n">
        <v>499</v>
      </c>
      <c r="AU160" s="179" t="n">
        <v>1496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1249</v>
      </c>
      <c r="AR161" s="179" t="n">
        <v>36</v>
      </c>
      <c r="AS161" s="180" t="n">
        <v>2.89</v>
      </c>
      <c r="AT161" s="180" t="n">
        <v>585</v>
      </c>
      <c r="AU161" s="179" t="n">
        <v>21065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132</v>
      </c>
      <c r="AR162" s="179" t="n">
        <v>2</v>
      </c>
      <c r="AS162" s="180" t="n">
        <v>1.52</v>
      </c>
      <c r="AT162" s="180" t="n">
        <v>572</v>
      </c>
      <c r="AU162" s="179" t="n">
        <v>1144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1106</v>
      </c>
      <c r="AR163" s="179" t="n">
        <v>19</v>
      </c>
      <c r="AS163" s="180" t="n">
        <v>1.72</v>
      </c>
      <c r="AT163" s="180" t="n">
        <v>823</v>
      </c>
      <c r="AU163" s="179" t="n">
        <v>15631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42</v>
      </c>
      <c r="AR164" s="179" t="n">
        <v>1</v>
      </c>
      <c r="AS164" s="180" t="n">
        <v>2.39</v>
      </c>
      <c r="AT164" s="180" t="n">
        <v>396</v>
      </c>
      <c r="AU164" s="179" t="n">
        <v>396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279</v>
      </c>
      <c r="AR165" s="179" t="n">
        <v>3</v>
      </c>
      <c r="AS165" s="180" t="n">
        <v>1.08</v>
      </c>
      <c r="AT165" s="180" t="n">
        <v>884</v>
      </c>
      <c r="AU165" s="179" t="n">
        <v>2651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283</v>
      </c>
      <c r="AR166" s="179" t="n">
        <v>1</v>
      </c>
      <c r="AS166" s="180" t="n">
        <v>0.36</v>
      </c>
      <c r="AT166" s="180" t="n">
        <v>330</v>
      </c>
      <c r="AU166" s="179" t="n">
        <v>330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611</v>
      </c>
      <c r="AR167" s="179" t="n">
        <v>15</v>
      </c>
      <c r="AS167" s="180" t="n">
        <v>2.46</v>
      </c>
      <c r="AT167" s="180" t="n">
        <v>965</v>
      </c>
      <c r="AU167" s="179" t="n">
        <v>14476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249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628</v>
      </c>
      <c r="AR169" s="179" t="n">
        <v>15</v>
      </c>
      <c r="AS169" s="180" t="n">
        <v>2.39</v>
      </c>
      <c r="AT169" s="180" t="n">
        <v>774</v>
      </c>
      <c r="AU169" s="179" t="n">
        <v>11616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225</v>
      </c>
      <c r="AR170" s="179" t="n">
        <v>1</v>
      </c>
      <c r="AS170" s="180" t="n">
        <v>0.45</v>
      </c>
      <c r="AT170" s="180" t="n">
        <v>726</v>
      </c>
      <c r="AU170" s="179" t="n">
        <v>726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460</v>
      </c>
      <c r="AR171" s="179" t="n">
        <v>12</v>
      </c>
      <c r="AS171" s="180" t="n">
        <v>2.61</v>
      </c>
      <c r="AT171" s="180" t="n">
        <v>666</v>
      </c>
      <c r="AU171" s="179" t="n">
        <v>7986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197</v>
      </c>
      <c r="AR172" s="179" t="n">
        <v>3</v>
      </c>
      <c r="AS172" s="180" t="n">
        <v>1.53</v>
      </c>
      <c r="AT172" s="180" t="n">
        <v>238</v>
      </c>
      <c r="AU172" s="179" t="n">
        <v>715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540</v>
      </c>
      <c r="AR173" s="179" t="n">
        <v>16</v>
      </c>
      <c r="AS173" s="180" t="n">
        <v>2.97</v>
      </c>
      <c r="AT173" s="180" t="n">
        <v>861</v>
      </c>
      <c r="AU173" s="179" t="n">
        <v>13772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163</v>
      </c>
      <c r="AR174" s="179" t="n">
        <v>1</v>
      </c>
      <c r="AS174" s="180" t="n">
        <v>0.62</v>
      </c>
      <c r="AT174" s="180" t="n">
        <v>715</v>
      </c>
      <c r="AU174" s="179" t="n">
        <v>715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417</v>
      </c>
      <c r="AR175" s="179" t="n">
        <v>7</v>
      </c>
      <c r="AS175" s="180" t="n">
        <v>1.68</v>
      </c>
      <c r="AT175" s="180" t="n">
        <v>812</v>
      </c>
      <c r="AU175" s="179" t="n">
        <v>5687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60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416</v>
      </c>
      <c r="AR177" s="179" t="n">
        <v>9</v>
      </c>
      <c r="AS177" s="180" t="n">
        <v>2.17</v>
      </c>
      <c r="AT177" s="180" t="n">
        <v>539</v>
      </c>
      <c r="AU177" s="179" t="n">
        <v>4851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44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216</v>
      </c>
      <c r="AR179" s="179" t="n">
        <v>7</v>
      </c>
      <c r="AS179" s="180" t="n">
        <v>3.25</v>
      </c>
      <c r="AT179" s="180" t="n">
        <v>896</v>
      </c>
      <c r="AU179" s="179" t="n">
        <v>6270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262</v>
      </c>
      <c r="AR180" s="179" t="n">
        <v>1</v>
      </c>
      <c r="AS180" s="180" t="n">
        <v>0.39</v>
      </c>
      <c r="AT180" s="180" t="n">
        <v>99</v>
      </c>
      <c r="AU180" s="179" t="n">
        <v>99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537</v>
      </c>
      <c r="AR181" s="179" t="n">
        <v>18</v>
      </c>
      <c r="AS181" s="180" t="n">
        <v>3.36</v>
      </c>
      <c r="AT181" s="180" t="n">
        <v>639</v>
      </c>
      <c r="AU181" s="179" t="n">
        <v>11495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283</v>
      </c>
      <c r="AR182" s="179" t="n">
        <v>4</v>
      </c>
      <c r="AS182" s="180" t="n">
        <v>1.42</v>
      </c>
      <c r="AT182" s="180" t="n">
        <v>388</v>
      </c>
      <c r="AU182" s="179" t="n">
        <v>1551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509</v>
      </c>
      <c r="AR183" s="179" t="n">
        <v>13</v>
      </c>
      <c r="AS183" s="180" t="n">
        <v>2.56</v>
      </c>
      <c r="AT183" s="180" t="n">
        <v>514</v>
      </c>
      <c r="AU183" s="179" t="n">
        <v>6677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251</v>
      </c>
      <c r="AR184" s="179" t="n">
        <v>3</v>
      </c>
      <c r="AS184" s="180" t="n">
        <v>1.2</v>
      </c>
      <c r="AT184" s="180" t="n">
        <v>407</v>
      </c>
      <c r="AU184" s="179" t="n">
        <v>1221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474</v>
      </c>
      <c r="AR185" s="179" t="n">
        <v>12</v>
      </c>
      <c r="AS185" s="180" t="n">
        <v>2.54</v>
      </c>
      <c r="AT185" s="180" t="n">
        <v>546</v>
      </c>
      <c r="AU185" s="179" t="n">
        <v>6556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191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493</v>
      </c>
      <c r="AR187" s="179" t="n">
        <v>19</v>
      </c>
      <c r="AS187" s="180" t="n">
        <v>3.86</v>
      </c>
      <c r="AT187" s="180" t="n">
        <v>507</v>
      </c>
      <c r="AU187" s="179" t="n">
        <v>9625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166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473</v>
      </c>
      <c r="AR189" s="179" t="n">
        <v>13</v>
      </c>
      <c r="AS189" s="180" t="n">
        <v>2.75</v>
      </c>
      <c r="AT189" s="180" t="n">
        <v>569</v>
      </c>
      <c r="AU189" s="179" t="n">
        <v>7403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134</v>
      </c>
      <c r="AR190" s="179" t="n">
        <v>1</v>
      </c>
      <c r="AS190" s="180" t="n">
        <v>0.75</v>
      </c>
      <c r="AT190" s="180" t="n">
        <v>561</v>
      </c>
      <c r="AU190" s="179" t="n">
        <v>561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798</v>
      </c>
      <c r="AR191" s="179" t="n">
        <v>21</v>
      </c>
      <c r="AS191" s="180" t="n">
        <v>2.64</v>
      </c>
      <c r="AT191" s="180" t="n">
        <v>872</v>
      </c>
      <c r="AU191" s="179" t="n">
        <v>18315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124</v>
      </c>
      <c r="AR192" s="179" t="n">
        <v>1</v>
      </c>
      <c r="AS192" s="180" t="n">
        <v>0.8100000000000001</v>
      </c>
      <c r="AT192" s="180" t="n">
        <v>55</v>
      </c>
      <c r="AU192" s="179" t="n">
        <v>55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819</v>
      </c>
      <c r="AR193" s="179" t="n">
        <v>22</v>
      </c>
      <c r="AS193" s="180" t="n">
        <v>2.69</v>
      </c>
      <c r="AT193" s="180" t="n">
        <v>794</v>
      </c>
      <c r="AU193" s="179" t="n">
        <v>17457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302</v>
      </c>
      <c r="AR194" s="179" t="n">
        <v>4</v>
      </c>
      <c r="AS194" s="180" t="n">
        <v>1.33</v>
      </c>
      <c r="AT194" s="180" t="n">
        <v>454</v>
      </c>
      <c r="AU194" s="179" t="n">
        <v>1815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699</v>
      </c>
      <c r="AR195" s="179" t="n">
        <v>18</v>
      </c>
      <c r="AS195" s="180" t="n">
        <v>2.58</v>
      </c>
      <c r="AT195" s="180" t="n">
        <v>742</v>
      </c>
      <c r="AU195" s="179" t="n">
        <v>13354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194</v>
      </c>
      <c r="AR196" s="179" t="n">
        <v>4</v>
      </c>
      <c r="AS196" s="180" t="n">
        <v>2.07</v>
      </c>
      <c r="AT196" s="180" t="n">
        <v>487</v>
      </c>
      <c r="AU196" s="179" t="n">
        <v>1947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313</v>
      </c>
      <c r="AR197" s="179" t="n">
        <v>12</v>
      </c>
      <c r="AS197" s="180" t="n">
        <v>3.84</v>
      </c>
      <c r="AT197" s="180" t="n">
        <v>614</v>
      </c>
      <c r="AU197" s="179" t="n">
        <v>7370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255</v>
      </c>
      <c r="AR198" s="179" t="n">
        <v>2</v>
      </c>
      <c r="AS198" s="180" t="n">
        <v>0.79</v>
      </c>
      <c r="AT198" s="180" t="n">
        <v>440</v>
      </c>
      <c r="AU198" s="179" t="n">
        <v>880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408</v>
      </c>
      <c r="AR199" s="179" t="n">
        <v>13</v>
      </c>
      <c r="AS199" s="180" t="n">
        <v>3.19</v>
      </c>
      <c r="AT199" s="180" t="n">
        <v>589</v>
      </c>
      <c r="AU199" s="179" t="n">
        <v>7656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240</v>
      </c>
      <c r="AR200" s="179" t="n">
        <v>4</v>
      </c>
      <c r="AS200" s="180" t="n">
        <v>1.67</v>
      </c>
      <c r="AT200" s="180" t="n">
        <v>404</v>
      </c>
      <c r="AU200" s="179" t="n">
        <v>1617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498</v>
      </c>
      <c r="AR201" s="179" t="n">
        <v>6</v>
      </c>
      <c r="AS201" s="180" t="n">
        <v>1.21</v>
      </c>
      <c r="AT201" s="180" t="n">
        <v>664</v>
      </c>
      <c r="AU201" s="179" t="n">
        <v>3982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모바일</t>
        </is>
      </c>
      <c r="AQ202" s="179" t="n">
        <v>1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PC</t>
        </is>
      </c>
      <c r="AQ203" s="179" t="n">
        <v>71</v>
      </c>
      <c r="AR203" s="179" t="n">
        <v>1</v>
      </c>
      <c r="AS203" s="180" t="n">
        <v>1.41</v>
      </c>
      <c r="AT203" s="180" t="n">
        <v>99</v>
      </c>
      <c r="AU203" s="179" t="n">
        <v>99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모바일</t>
        </is>
      </c>
      <c r="AQ204" s="179" t="n">
        <v>237</v>
      </c>
      <c r="AR204" s="179" t="n">
        <v>5</v>
      </c>
      <c r="AS204" s="180" t="n">
        <v>2.11</v>
      </c>
      <c r="AT204" s="180" t="n">
        <v>682</v>
      </c>
      <c r="AU204" s="179" t="n">
        <v>3410</v>
      </c>
      <c r="AV204" s="179" t="n">
        <v>0</v>
      </c>
      <c r="AW204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2.82</v>
      </c>
      <c r="F61" s="192" t="n">
        <v>2.2</v>
      </c>
      <c r="G61" s="193" t="n">
        <v>908</v>
      </c>
      <c r="H61" s="193" t="n">
        <v>1815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1.12</v>
      </c>
      <c r="F68" s="192" t="n">
        <v>2.7</v>
      </c>
      <c r="G68" s="193" t="n">
        <v>473</v>
      </c>
      <c r="H68" s="193" t="n">
        <v>473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0.61</v>
      </c>
      <c r="F70" s="192" t="n">
        <v>4</v>
      </c>
      <c r="G70" s="193" t="n">
        <v>418</v>
      </c>
      <c r="H70" s="193" t="n">
        <v>418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0.88</v>
      </c>
      <c r="F71" s="192" t="n">
        <v>3.9</v>
      </c>
      <c r="G71" s="193" t="n">
        <v>380</v>
      </c>
      <c r="H71" s="193" t="n">
        <v>759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1.64</v>
      </c>
      <c r="F72" s="192" t="n">
        <v>4.2</v>
      </c>
      <c r="G72" s="193" t="n">
        <v>1059</v>
      </c>
      <c r="H72" s="193" t="n">
        <v>4235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1.5</v>
      </c>
      <c r="F73" s="192" t="n">
        <v>4.1</v>
      </c>
      <c r="G73" s="193" t="n">
        <v>708</v>
      </c>
      <c r="H73" s="193" t="n">
        <v>2123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1.08</v>
      </c>
      <c r="F74" s="192" t="n">
        <v>4.1</v>
      </c>
      <c r="G74" s="193" t="n">
        <v>917</v>
      </c>
      <c r="H74" s="193" t="n">
        <v>2750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3.17</v>
      </c>
      <c r="F75" s="192" t="n">
        <v>4.2</v>
      </c>
      <c r="G75" s="193" t="n">
        <v>904</v>
      </c>
      <c r="H75" s="193" t="n">
        <v>6325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2</v>
      </c>
      <c r="F76" s="192" t="n">
        <v>3.8</v>
      </c>
      <c r="G76" s="193" t="n">
        <v>642</v>
      </c>
      <c r="H76" s="193" t="n">
        <v>3212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2.57</v>
      </c>
      <c r="F77" s="192" t="n">
        <v>3.4</v>
      </c>
      <c r="G77" s="193" t="n">
        <v>501</v>
      </c>
      <c r="H77" s="193" t="n">
        <v>2002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4.17</v>
      </c>
      <c r="F78" s="192" t="n">
        <v>3.9</v>
      </c>
      <c r="G78" s="193" t="n">
        <v>768</v>
      </c>
      <c r="H78" s="193" t="n">
        <v>3839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3.47</v>
      </c>
      <c r="F79" s="192" t="n">
        <v>3.5</v>
      </c>
      <c r="G79" s="193" t="n">
        <v>807</v>
      </c>
      <c r="H79" s="193" t="n">
        <v>4840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2.09</v>
      </c>
      <c r="F80" s="192" t="n">
        <v>4.8</v>
      </c>
      <c r="G80" s="193" t="n">
        <v>729</v>
      </c>
      <c r="H80" s="193" t="n">
        <v>2915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1.35</v>
      </c>
      <c r="F81" s="192" t="n">
        <v>3.5</v>
      </c>
      <c r="G81" s="193" t="n">
        <v>917</v>
      </c>
      <c r="H81" s="193" t="n">
        <v>2750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1.14</v>
      </c>
      <c r="F82" s="192" t="n">
        <v>3.4</v>
      </c>
      <c r="G82" s="193" t="n">
        <v>688</v>
      </c>
      <c r="H82" s="193" t="n">
        <v>2750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16</v>
      </c>
      <c r="E83" s="192" t="n">
        <v>4.07</v>
      </c>
      <c r="F83" s="192" t="n">
        <v>3.2</v>
      </c>
      <c r="G83" s="193" t="n">
        <v>619</v>
      </c>
      <c r="H83" s="193" t="n">
        <v>9900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1.91</v>
      </c>
      <c r="F84" s="192" t="n">
        <v>3</v>
      </c>
      <c r="G84" s="193" t="n">
        <v>510</v>
      </c>
      <c r="H84" s="193" t="n">
        <v>2552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4.4</v>
      </c>
      <c r="F85" s="192" t="n">
        <v>3.6</v>
      </c>
      <c r="G85" s="193" t="n">
        <v>300</v>
      </c>
      <c r="H85" s="193" t="n">
        <v>1199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2.28</v>
      </c>
      <c r="F90" s="192" t="n">
        <v>2.6</v>
      </c>
      <c r="G90" s="193" t="n">
        <v>1133</v>
      </c>
      <c r="H90" s="193" t="n">
        <v>1133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3.08</v>
      </c>
      <c r="F91" s="192" t="n">
        <v>2.8</v>
      </c>
      <c r="G91" s="193" t="n">
        <v>919</v>
      </c>
      <c r="H91" s="193" t="n">
        <v>1837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3.54</v>
      </c>
      <c r="F92" s="192" t="n">
        <v>3.6</v>
      </c>
      <c r="G92" s="193" t="n">
        <v>418</v>
      </c>
      <c r="H92" s="193" t="n">
        <v>1672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0.89</v>
      </c>
      <c r="F93" s="192" t="n">
        <v>3.3</v>
      </c>
      <c r="G93" s="193" t="n">
        <v>1155</v>
      </c>
      <c r="H93" s="193" t="n">
        <v>1155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1.59</v>
      </c>
      <c r="F94" s="192" t="n">
        <v>4.2</v>
      </c>
      <c r="G94" s="193" t="n">
        <v>374</v>
      </c>
      <c r="H94" s="193" t="n">
        <v>748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1.7</v>
      </c>
      <c r="F95" s="192" t="n">
        <v>3.6</v>
      </c>
      <c r="G95" s="193" t="n">
        <v>759</v>
      </c>
      <c r="H95" s="193" t="n">
        <v>2277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0.52</v>
      </c>
      <c r="F96" s="192" t="n">
        <v>3.8</v>
      </c>
      <c r="G96" s="193" t="n">
        <v>1155</v>
      </c>
      <c r="H96" s="193" t="n">
        <v>1155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1.01</v>
      </c>
      <c r="F97" s="192" t="n">
        <v>3.5</v>
      </c>
      <c r="G97" s="193" t="n">
        <v>864</v>
      </c>
      <c r="H97" s="193" t="n">
        <v>1727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1.37</v>
      </c>
      <c r="F98" s="192" t="n">
        <v>3.5</v>
      </c>
      <c r="G98" s="193" t="n">
        <v>248</v>
      </c>
      <c r="H98" s="193" t="n">
        <v>495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</v>
      </c>
      <c r="E99" s="192" t="n">
        <v>2.59</v>
      </c>
      <c r="F99" s="192" t="n">
        <v>4.1</v>
      </c>
      <c r="G99" s="193" t="n">
        <v>1040</v>
      </c>
      <c r="H99" s="193" t="n">
        <v>6237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2.83</v>
      </c>
      <c r="F100" s="192" t="n">
        <v>3.3</v>
      </c>
      <c r="G100" s="193" t="n">
        <v>535</v>
      </c>
      <c r="H100" s="193" t="n">
        <v>2673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3.81</v>
      </c>
      <c r="F101" s="192" t="n">
        <v>3.8</v>
      </c>
      <c r="G101" s="193" t="n">
        <v>580</v>
      </c>
      <c r="H101" s="193" t="n">
        <v>4059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2.53</v>
      </c>
      <c r="F102" s="192" t="n">
        <v>3.9</v>
      </c>
      <c r="G102" s="193" t="n">
        <v>605</v>
      </c>
      <c r="H102" s="193" t="n">
        <v>3025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8</v>
      </c>
      <c r="E103" s="192" t="n">
        <v>4.28</v>
      </c>
      <c r="F103" s="192" t="n">
        <v>3.8</v>
      </c>
      <c r="G103" s="193" t="n">
        <v>737</v>
      </c>
      <c r="H103" s="193" t="n">
        <v>5896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2.42</v>
      </c>
      <c r="F104" s="192" t="n">
        <v>3.6</v>
      </c>
      <c r="G104" s="193" t="n">
        <v>389</v>
      </c>
      <c r="H104" s="193" t="n">
        <v>1166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2.97</v>
      </c>
      <c r="F105" s="192" t="n">
        <v>2.9</v>
      </c>
      <c r="G105" s="193" t="n">
        <v>454</v>
      </c>
      <c r="H105" s="193" t="n">
        <v>1815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3.01</v>
      </c>
      <c r="F106" s="192" t="n">
        <v>3.3</v>
      </c>
      <c r="G106" s="193" t="n">
        <v>699</v>
      </c>
      <c r="H106" s="193" t="n">
        <v>2794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1.27</v>
      </c>
      <c r="F107" s="192" t="n">
        <v>2.5</v>
      </c>
      <c r="G107" s="193" t="n">
        <v>1128</v>
      </c>
      <c r="H107" s="193" t="n">
        <v>2255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0.68</v>
      </c>
      <c r="F108" s="192" t="n">
        <v>3</v>
      </c>
      <c r="G108" s="193" t="n">
        <v>759</v>
      </c>
      <c r="H108" s="193" t="n">
        <v>759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2.74</v>
      </c>
      <c r="F109" s="192" t="n">
        <v>2.3</v>
      </c>
      <c r="G109" s="193" t="n">
        <v>913</v>
      </c>
      <c r="H109" s="193" t="n">
        <v>1826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5</v>
      </c>
      <c r="F111" s="192" t="n">
        <v>2.5</v>
      </c>
      <c r="G111" s="193" t="n">
        <v>759</v>
      </c>
      <c r="H111" s="193" t="n">
        <v>759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2.5</v>
      </c>
      <c r="F115" s="192" t="n">
        <v>3.1</v>
      </c>
      <c r="G115" s="193" t="n">
        <v>726</v>
      </c>
      <c r="H115" s="193" t="n">
        <v>726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6.67</v>
      </c>
      <c r="F116" s="192" t="n">
        <v>3</v>
      </c>
      <c r="G116" s="193" t="n">
        <v>497</v>
      </c>
      <c r="H116" s="193" t="n">
        <v>2486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3.34</v>
      </c>
      <c r="F117" s="192" t="n">
        <v>3.2</v>
      </c>
      <c r="G117" s="193" t="n">
        <v>741</v>
      </c>
      <c r="H117" s="193" t="n">
        <v>2222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4.05</v>
      </c>
      <c r="F119" s="192" t="n">
        <v>5</v>
      </c>
      <c r="G119" s="193" t="n">
        <v>525</v>
      </c>
      <c r="H119" s="193" t="n">
        <v>2101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1.03</v>
      </c>
      <c r="F120" s="192" t="n">
        <v>4.8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2.42</v>
      </c>
      <c r="F121" s="192" t="n">
        <v>4.1</v>
      </c>
      <c r="G121" s="193" t="n">
        <v>730</v>
      </c>
      <c r="H121" s="193" t="n">
        <v>2189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1.93</v>
      </c>
      <c r="F122" s="192" t="n">
        <v>4.4</v>
      </c>
      <c r="G122" s="193" t="n">
        <v>392</v>
      </c>
      <c r="H122" s="193" t="n">
        <v>1177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1.66</v>
      </c>
      <c r="F123" s="192" t="n">
        <v>3.7</v>
      </c>
      <c r="G123" s="193" t="n">
        <v>916</v>
      </c>
      <c r="H123" s="193" t="n">
        <v>3663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2.57</v>
      </c>
      <c r="F124" s="192" t="n">
        <v>4.2</v>
      </c>
      <c r="G124" s="193" t="n">
        <v>801</v>
      </c>
      <c r="H124" s="193" t="n">
        <v>4807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1.35</v>
      </c>
      <c r="F125" s="192" t="n">
        <v>3.8</v>
      </c>
      <c r="G125" s="193" t="n">
        <v>260</v>
      </c>
      <c r="H125" s="193" t="n">
        <v>781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2.18</v>
      </c>
      <c r="F126" s="192" t="n">
        <v>3.9</v>
      </c>
      <c r="G126" s="193" t="n">
        <v>756</v>
      </c>
      <c r="H126" s="193" t="n">
        <v>3025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1.93</v>
      </c>
      <c r="F127" s="192" t="n">
        <v>3.3</v>
      </c>
      <c r="G127" s="193" t="n">
        <v>620</v>
      </c>
      <c r="H127" s="193" t="n">
        <v>1859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3.93</v>
      </c>
      <c r="F128" s="192" t="n">
        <v>4.1</v>
      </c>
      <c r="G128" s="193" t="n">
        <v>513</v>
      </c>
      <c r="H128" s="193" t="n">
        <v>3080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1.83</v>
      </c>
      <c r="F129" s="192" t="n">
        <v>3.8</v>
      </c>
      <c r="G129" s="193" t="n">
        <v>689</v>
      </c>
      <c r="H129" s="193" t="n">
        <v>2068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1.98</v>
      </c>
      <c r="F130" s="192" t="n">
        <v>3.7</v>
      </c>
      <c r="G130" s="193" t="n">
        <v>424</v>
      </c>
      <c r="H130" s="193" t="n">
        <v>1694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1.58</v>
      </c>
      <c r="F131" s="192" t="n">
        <v>3.5</v>
      </c>
      <c r="G131" s="193" t="n">
        <v>422</v>
      </c>
      <c r="H131" s="193" t="n">
        <v>1265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2.96</v>
      </c>
      <c r="F132" s="192" t="n">
        <v>3.2</v>
      </c>
      <c r="G132" s="193" t="n">
        <v>759</v>
      </c>
      <c r="H132" s="193" t="n">
        <v>3795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1.27</v>
      </c>
      <c r="F133" s="192" t="n">
        <v>2.7</v>
      </c>
      <c r="G133" s="193" t="n">
        <v>693</v>
      </c>
      <c r="H133" s="193" t="n">
        <v>693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1.52</v>
      </c>
      <c r="F134" s="192" t="n">
        <v>1.8</v>
      </c>
      <c r="G134" s="193" t="n">
        <v>803</v>
      </c>
      <c r="H134" s="193" t="n">
        <v>803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4.26</v>
      </c>
      <c r="F135" s="192" t="n">
        <v>5.6</v>
      </c>
      <c r="G135" s="193" t="n">
        <v>1073</v>
      </c>
      <c r="H135" s="193" t="n">
        <v>2145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4.35</v>
      </c>
      <c r="F136" s="192" t="n">
        <v>3.3</v>
      </c>
      <c r="G136" s="193" t="n">
        <v>341</v>
      </c>
      <c r="H136" s="193" t="n">
        <v>341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2.39</v>
      </c>
      <c r="F138" s="192" t="n">
        <v>2</v>
      </c>
      <c r="G138" s="193" t="n">
        <v>319</v>
      </c>
      <c r="H138" s="193" t="n">
        <v>319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2.64</v>
      </c>
      <c r="F139" s="192" t="n">
        <v>2.4</v>
      </c>
      <c r="G139" s="193" t="n">
        <v>693</v>
      </c>
      <c r="H139" s="193" t="n">
        <v>693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2</v>
      </c>
      <c r="F140" s="192" t="n">
        <v>2.9</v>
      </c>
      <c r="G140" s="193" t="n">
        <v>814</v>
      </c>
      <c r="H140" s="193" t="n">
        <v>1628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1.99</v>
      </c>
      <c r="F141" s="192" t="n">
        <v>3.8</v>
      </c>
      <c r="G141" s="193" t="n">
        <v>732</v>
      </c>
      <c r="H141" s="193" t="n">
        <v>1463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2.09</v>
      </c>
      <c r="F142" s="192" t="n">
        <v>3.9</v>
      </c>
      <c r="G142" s="193" t="n">
        <v>638</v>
      </c>
      <c r="H142" s="193" t="n">
        <v>1914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2.18</v>
      </c>
      <c r="F143" s="192" t="n">
        <v>4.4</v>
      </c>
      <c r="G143" s="193" t="n">
        <v>721</v>
      </c>
      <c r="H143" s="193" t="n">
        <v>2882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0.53</v>
      </c>
      <c r="F144" s="192" t="n">
        <v>3.6</v>
      </c>
      <c r="G144" s="193" t="n">
        <v>341</v>
      </c>
      <c r="H144" s="193" t="n">
        <v>341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0.5600000000000001</v>
      </c>
      <c r="F145" s="192" t="n">
        <v>3.3</v>
      </c>
      <c r="G145" s="193" t="n">
        <v>473</v>
      </c>
      <c r="H145" s="193" t="n">
        <v>473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1.68</v>
      </c>
      <c r="F146" s="192" t="n">
        <v>3.6</v>
      </c>
      <c r="G146" s="193" t="n">
        <v>699</v>
      </c>
      <c r="H146" s="193" t="n">
        <v>2794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2.81</v>
      </c>
      <c r="F147" s="192" t="n">
        <v>4.2</v>
      </c>
      <c r="G147" s="193" t="n">
        <v>983</v>
      </c>
      <c r="H147" s="193" t="n">
        <v>4917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2.19</v>
      </c>
      <c r="F148" s="192" t="n">
        <v>4.1</v>
      </c>
      <c r="G148" s="193" t="n">
        <v>561</v>
      </c>
      <c r="H148" s="193" t="n">
        <v>2244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8</v>
      </c>
      <c r="E149" s="192" t="n">
        <v>3.69</v>
      </c>
      <c r="F149" s="192" t="n">
        <v>3.7</v>
      </c>
      <c r="G149" s="193" t="n">
        <v>554</v>
      </c>
      <c r="H149" s="193" t="n">
        <v>4433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3.51</v>
      </c>
      <c r="F150" s="192" t="n">
        <v>3.6</v>
      </c>
      <c r="G150" s="193" t="n">
        <v>612</v>
      </c>
      <c r="H150" s="193" t="n">
        <v>4895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2.8</v>
      </c>
      <c r="F151" s="192" t="n">
        <v>3.8</v>
      </c>
      <c r="G151" s="193" t="n">
        <v>473</v>
      </c>
      <c r="H151" s="193" t="n">
        <v>1892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7</v>
      </c>
      <c r="E152" s="192" t="n">
        <v>3.49</v>
      </c>
      <c r="F152" s="192" t="n">
        <v>3.7</v>
      </c>
      <c r="G152" s="193" t="n">
        <v>754</v>
      </c>
      <c r="H152" s="193" t="n">
        <v>5280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7</v>
      </c>
      <c r="E153" s="192" t="n">
        <v>2.96</v>
      </c>
      <c r="F153" s="192" t="n">
        <v>2.7</v>
      </c>
      <c r="G153" s="193" t="n">
        <v>596</v>
      </c>
      <c r="H153" s="193" t="n">
        <v>4169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3.23</v>
      </c>
      <c r="F154" s="192" t="n">
        <v>3.7</v>
      </c>
      <c r="G154" s="193" t="n">
        <v>544</v>
      </c>
      <c r="H154" s="193" t="n">
        <v>3806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2.19</v>
      </c>
      <c r="F155" s="192" t="n">
        <v>2.9</v>
      </c>
      <c r="G155" s="193" t="n">
        <v>605</v>
      </c>
      <c r="H155" s="193" t="n">
        <v>3630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1.45</v>
      </c>
      <c r="F156" s="192" t="n">
        <v>3.7</v>
      </c>
      <c r="G156" s="193" t="n">
        <v>788</v>
      </c>
      <c r="H156" s="193" t="n">
        <v>2365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4.29</v>
      </c>
      <c r="F157" s="192" t="n">
        <v>2.2</v>
      </c>
      <c r="G157" s="193" t="n">
        <v>502</v>
      </c>
      <c r="H157" s="193" t="n">
        <v>1507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2.78</v>
      </c>
      <c r="F159" s="192" t="n">
        <v>3.5</v>
      </c>
      <c r="G159" s="193" t="n">
        <v>187</v>
      </c>
      <c r="H159" s="193" t="n">
        <v>187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3.58</v>
      </c>
      <c r="F163" s="192" t="n">
        <v>2.1</v>
      </c>
      <c r="G163" s="193" t="n">
        <v>308</v>
      </c>
      <c r="H163" s="193" t="n">
        <v>616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2.39</v>
      </c>
      <c r="F164" s="192" t="n">
        <v>2.2</v>
      </c>
      <c r="G164" s="193" t="n">
        <v>858</v>
      </c>
      <c r="H164" s="193" t="n">
        <v>1716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2.18</v>
      </c>
      <c r="F165" s="192" t="n">
        <v>2.6</v>
      </c>
      <c r="G165" s="193" t="n">
        <v>710</v>
      </c>
      <c r="H165" s="193" t="n">
        <v>1419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3.42</v>
      </c>
      <c r="F166" s="192" t="n">
        <v>3.1</v>
      </c>
      <c r="G166" s="193" t="n">
        <v>677</v>
      </c>
      <c r="H166" s="193" t="n">
        <v>2706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1.25</v>
      </c>
      <c r="F167" s="192" t="n">
        <v>3.5</v>
      </c>
      <c r="G167" s="193" t="n">
        <v>341</v>
      </c>
      <c r="H167" s="193" t="n">
        <v>682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0.74</v>
      </c>
      <c r="F168" s="192" t="n">
        <v>2.9</v>
      </c>
      <c r="G168" s="193" t="n">
        <v>704</v>
      </c>
      <c r="H168" s="193" t="n">
        <v>704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1.37</v>
      </c>
      <c r="F169" s="192" t="n">
        <v>2.5</v>
      </c>
      <c r="G169" s="193" t="n">
        <v>1139</v>
      </c>
      <c r="H169" s="193" t="n">
        <v>2277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1.81</v>
      </c>
      <c r="F170" s="192" t="n">
        <v>3.3</v>
      </c>
      <c r="G170" s="193" t="n">
        <v>623</v>
      </c>
      <c r="H170" s="193" t="n">
        <v>1870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1.06</v>
      </c>
      <c r="F171" s="192" t="n">
        <v>3.1</v>
      </c>
      <c r="G171" s="193" t="n">
        <v>440</v>
      </c>
      <c r="H171" s="193" t="n">
        <v>880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2.16</v>
      </c>
      <c r="F172" s="192" t="n">
        <v>3.2</v>
      </c>
      <c r="G172" s="193" t="n">
        <v>710</v>
      </c>
      <c r="H172" s="193" t="n">
        <v>2838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2.62</v>
      </c>
      <c r="F173" s="192" t="n">
        <v>3.7</v>
      </c>
      <c r="G173" s="193" t="n">
        <v>592</v>
      </c>
      <c r="H173" s="193" t="n">
        <v>2959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10</v>
      </c>
      <c r="E174" s="192" t="n">
        <v>6.63</v>
      </c>
      <c r="F174" s="192" t="n">
        <v>3.2</v>
      </c>
      <c r="G174" s="193" t="n">
        <v>653</v>
      </c>
      <c r="H174" s="193" t="n">
        <v>6534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2.71</v>
      </c>
      <c r="F175" s="192" t="n">
        <v>2.5</v>
      </c>
      <c r="G175" s="193" t="n">
        <v>338</v>
      </c>
      <c r="H175" s="193" t="n">
        <v>1353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3.19</v>
      </c>
      <c r="F176" s="192" t="n">
        <v>2.5</v>
      </c>
      <c r="G176" s="193" t="n">
        <v>673</v>
      </c>
      <c r="H176" s="193" t="n">
        <v>3366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2.97</v>
      </c>
      <c r="F177" s="192" t="n">
        <v>3</v>
      </c>
      <c r="G177" s="193" t="n">
        <v>341</v>
      </c>
      <c r="H177" s="193" t="n">
        <v>1364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1.91</v>
      </c>
      <c r="F178" s="192" t="n">
        <v>2.9</v>
      </c>
      <c r="G178" s="193" t="n">
        <v>787</v>
      </c>
      <c r="H178" s="193" t="n">
        <v>1573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3.08</v>
      </c>
      <c r="F180" s="192" t="n">
        <v>2.4</v>
      </c>
      <c r="G180" s="193" t="n">
        <v>908</v>
      </c>
      <c r="H180" s="193" t="n">
        <v>1815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1.86</v>
      </c>
      <c r="F187" s="192" t="n">
        <v>2.9</v>
      </c>
      <c r="G187" s="193" t="n">
        <v>308</v>
      </c>
      <c r="H187" s="193" t="n">
        <v>308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2.36</v>
      </c>
      <c r="F188" s="192" t="n">
        <v>3.2</v>
      </c>
      <c r="G188" s="193" t="n">
        <v>946</v>
      </c>
      <c r="H188" s="193" t="n">
        <v>1892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1.12</v>
      </c>
      <c r="F189" s="192" t="n">
        <v>2.4</v>
      </c>
      <c r="G189" s="193" t="n">
        <v>1166</v>
      </c>
      <c r="H189" s="193" t="n">
        <v>1166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0.87</v>
      </c>
      <c r="F190" s="192" t="n">
        <v>3.2</v>
      </c>
      <c r="G190" s="193" t="n">
        <v>418</v>
      </c>
      <c r="H190" s="193" t="n">
        <v>418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1.21</v>
      </c>
      <c r="F191" s="192" t="n">
        <v>2.8</v>
      </c>
      <c r="G191" s="193" t="n">
        <v>490</v>
      </c>
      <c r="H191" s="193" t="n">
        <v>979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1.67</v>
      </c>
      <c r="F192" s="192" t="n">
        <v>3.2</v>
      </c>
      <c r="G192" s="193" t="n">
        <v>690</v>
      </c>
      <c r="H192" s="193" t="n">
        <v>2761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1.64</v>
      </c>
      <c r="F193" s="192" t="n">
        <v>3</v>
      </c>
      <c r="G193" s="193" t="n">
        <v>876</v>
      </c>
      <c r="H193" s="193" t="n">
        <v>2629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1.59</v>
      </c>
      <c r="F194" s="192" t="n">
        <v>2.9</v>
      </c>
      <c r="G194" s="193" t="n">
        <v>627</v>
      </c>
      <c r="H194" s="193" t="n">
        <v>1881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4.26</v>
      </c>
      <c r="F195" s="192" t="n">
        <v>2.8</v>
      </c>
      <c r="G195" s="193" t="n">
        <v>697</v>
      </c>
      <c r="H195" s="193" t="n">
        <v>5577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6</v>
      </c>
      <c r="E196" s="192" t="n">
        <v>2.99</v>
      </c>
      <c r="F196" s="192" t="n">
        <v>2.5</v>
      </c>
      <c r="G196" s="193" t="n">
        <v>1052</v>
      </c>
      <c r="H196" s="193" t="n">
        <v>6314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1.78</v>
      </c>
      <c r="F197" s="192" t="n">
        <v>2.9</v>
      </c>
      <c r="G197" s="193" t="n">
        <v>579</v>
      </c>
      <c r="H197" s="193" t="n">
        <v>1738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2.66</v>
      </c>
      <c r="F198" s="192" t="n">
        <v>2.9</v>
      </c>
      <c r="G198" s="193" t="n">
        <v>838</v>
      </c>
      <c r="H198" s="193" t="n">
        <v>4191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5</v>
      </c>
      <c r="F199" s="192" t="n">
        <v>2.2</v>
      </c>
      <c r="G199" s="193" t="n">
        <v>865</v>
      </c>
      <c r="H199" s="193" t="n">
        <v>4323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2.03</v>
      </c>
      <c r="F200" s="192" t="n">
        <v>3</v>
      </c>
      <c r="G200" s="193" t="n">
        <v>325</v>
      </c>
      <c r="H200" s="193" t="n">
        <v>649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2.84</v>
      </c>
      <c r="F201" s="192" t="n">
        <v>3.2</v>
      </c>
      <c r="G201" s="193" t="n">
        <v>1166</v>
      </c>
      <c r="H201" s="193" t="n">
        <v>3498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1.79</v>
      </c>
      <c r="F203" s="192" t="n">
        <v>2.4</v>
      </c>
      <c r="G203" s="193" t="n">
        <v>616</v>
      </c>
      <c r="H203" s="193" t="n">
        <v>1232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1.36</v>
      </c>
      <c r="F204" s="192" t="n">
        <v>2.9</v>
      </c>
      <c r="G204" s="193" t="n">
        <v>946</v>
      </c>
      <c r="H204" s="193" t="n">
        <v>946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1.97</v>
      </c>
      <c r="F205" s="192" t="n">
        <v>2.4</v>
      </c>
      <c r="G205" s="193" t="n">
        <v>396</v>
      </c>
      <c r="H205" s="193" t="n">
        <v>396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5.8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6.25</v>
      </c>
      <c r="F209" s="192" t="n">
        <v>2.4</v>
      </c>
      <c r="G209" s="193" t="n">
        <v>1078</v>
      </c>
      <c r="H209" s="193" t="n">
        <v>1078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5.09</v>
      </c>
      <c r="F212" s="192" t="n">
        <v>3.3</v>
      </c>
      <c r="G212" s="193" t="n">
        <v>341</v>
      </c>
      <c r="H212" s="193" t="n">
        <v>1023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1.25</v>
      </c>
      <c r="F213" s="192" t="n">
        <v>3.2</v>
      </c>
      <c r="G213" s="193" t="n">
        <v>506</v>
      </c>
      <c r="H213" s="193" t="n">
        <v>506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2.78</v>
      </c>
      <c r="F214" s="192" t="n">
        <v>2.4</v>
      </c>
      <c r="G214" s="193" t="n">
        <v>715</v>
      </c>
      <c r="H214" s="193" t="n">
        <v>2145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1.66</v>
      </c>
      <c r="F215" s="192" t="n">
        <v>2.7</v>
      </c>
      <c r="G215" s="193" t="n">
        <v>754</v>
      </c>
      <c r="H215" s="193" t="n">
        <v>1507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1.79</v>
      </c>
      <c r="F216" s="192" t="n">
        <v>2.6</v>
      </c>
      <c r="G216" s="193" t="n">
        <v>754</v>
      </c>
      <c r="H216" s="193" t="n">
        <v>1507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1.58</v>
      </c>
      <c r="F217" s="192" t="n">
        <v>2.9</v>
      </c>
      <c r="G217" s="193" t="n">
        <v>1161</v>
      </c>
      <c r="H217" s="193" t="n">
        <v>2321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2.99</v>
      </c>
      <c r="F218" s="192" t="n">
        <v>3.1</v>
      </c>
      <c r="G218" s="193" t="n">
        <v>663</v>
      </c>
      <c r="H218" s="193" t="n">
        <v>2651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1.62</v>
      </c>
      <c r="F219" s="192" t="n">
        <v>2.8</v>
      </c>
      <c r="G219" s="193" t="n">
        <v>275</v>
      </c>
      <c r="H219" s="193" t="n">
        <v>550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2.64</v>
      </c>
      <c r="F220" s="192" t="n">
        <v>2.6</v>
      </c>
      <c r="G220" s="193" t="n">
        <v>345</v>
      </c>
      <c r="H220" s="193" t="n">
        <v>1034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2.23</v>
      </c>
      <c r="F221" s="192" t="n">
        <v>3.1</v>
      </c>
      <c r="G221" s="193" t="n">
        <v>396</v>
      </c>
      <c r="H221" s="193" t="n">
        <v>792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4.96</v>
      </c>
      <c r="F222" s="192" t="n">
        <v>1.9</v>
      </c>
      <c r="G222" s="193" t="n">
        <v>647</v>
      </c>
      <c r="H222" s="193" t="n">
        <v>3234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3.34</v>
      </c>
      <c r="F223" s="192" t="n">
        <v>2.6</v>
      </c>
      <c r="G223" s="193" t="n">
        <v>424</v>
      </c>
      <c r="H223" s="193" t="n">
        <v>1694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2.74</v>
      </c>
      <c r="F224" s="192" t="n">
        <v>3</v>
      </c>
      <c r="G224" s="193" t="n">
        <v>1070</v>
      </c>
      <c r="H224" s="193" t="n">
        <v>4279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8</v>
      </c>
      <c r="E225" s="192" t="n">
        <v>4.97</v>
      </c>
      <c r="F225" s="192" t="n">
        <v>2.5</v>
      </c>
      <c r="G225" s="193" t="n">
        <v>587</v>
      </c>
      <c r="H225" s="193" t="n">
        <v>4697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0.6899999999999999</v>
      </c>
      <c r="F226" s="192" t="n">
        <v>2.8</v>
      </c>
      <c r="G226" s="193" t="n">
        <v>1144</v>
      </c>
      <c r="H226" s="193" t="n">
        <v>1144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3.18</v>
      </c>
      <c r="F227" s="192" t="n">
        <v>2.4</v>
      </c>
      <c r="G227" s="193" t="n">
        <v>798</v>
      </c>
      <c r="H227" s="193" t="n">
        <v>4785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3.48</v>
      </c>
      <c r="F228" s="192" t="n">
        <v>2.2</v>
      </c>
      <c r="G228" s="193" t="n">
        <v>729</v>
      </c>
      <c r="H228" s="193" t="n">
        <v>2915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만리포펜션</t>
        </is>
      </c>
      <c r="C29" s="206" t="inlineStr">
        <is>
          <t>모바일</t>
        </is>
      </c>
      <c r="D29" s="207" t="n">
        <v>4020</v>
      </c>
      <c r="E29" s="207" t="n">
        <v>177</v>
      </c>
      <c r="F29" s="207" t="n">
        <v>1082</v>
      </c>
      <c r="G29" s="207" t="n">
        <v>191433</v>
      </c>
      <c r="H29" s="208" t="n">
        <v>2.8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만리포</t>
        </is>
      </c>
      <c r="C30" s="206" t="inlineStr">
        <is>
          <t>모바일</t>
        </is>
      </c>
      <c r="D30" s="207" t="n">
        <v>6685</v>
      </c>
      <c r="E30" s="207" t="n">
        <v>120</v>
      </c>
      <c r="F30" s="207" t="n">
        <v>329</v>
      </c>
      <c r="G30" s="207" t="n">
        <v>39501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만리포해수욕장펜션</t>
        </is>
      </c>
      <c r="C31" s="206" t="inlineStr">
        <is>
          <t>모바일</t>
        </is>
      </c>
      <c r="D31" s="207" t="n">
        <v>924</v>
      </c>
      <c r="E31" s="207" t="n">
        <v>39</v>
      </c>
      <c r="F31" s="207" t="n">
        <v>694</v>
      </c>
      <c r="G31" s="207" t="n">
        <v>27049</v>
      </c>
      <c r="H31" s="208" t="n">
        <v>3.9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태안만리포펜션</t>
        </is>
      </c>
      <c r="C32" s="206" t="inlineStr">
        <is>
          <t>모바일</t>
        </is>
      </c>
      <c r="D32" s="207" t="n">
        <v>538</v>
      </c>
      <c r="E32" s="207" t="n">
        <v>24</v>
      </c>
      <c r="F32" s="207" t="n">
        <v>471</v>
      </c>
      <c r="G32" s="207" t="n">
        <v>11297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만리포해수욕장펜션</t>
        </is>
      </c>
      <c r="C33" s="206" t="inlineStr">
        <is>
          <t>PC</t>
        </is>
      </c>
      <c r="D33" s="207" t="n">
        <v>341</v>
      </c>
      <c r="E33" s="207" t="n">
        <v>9</v>
      </c>
      <c r="F33" s="207" t="n">
        <v>571</v>
      </c>
      <c r="G33" s="207" t="n">
        <v>5137</v>
      </c>
      <c r="H33" s="208" t="n">
        <v>5.4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278</v>
      </c>
      <c r="E34" s="207" t="n">
        <v>9</v>
      </c>
      <c r="F34" s="207" t="n">
        <v>182</v>
      </c>
      <c r="G34" s="207" t="n">
        <v>1639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만리포펜션</t>
        </is>
      </c>
      <c r="C35" s="206" t="inlineStr">
        <is>
          <t>PC</t>
        </is>
      </c>
      <c r="D35" s="207" t="n">
        <v>829</v>
      </c>
      <c r="E35" s="207" t="n">
        <v>8</v>
      </c>
      <c r="F35" s="207" t="n">
        <v>754</v>
      </c>
      <c r="G35" s="207" t="n">
        <v>6028</v>
      </c>
      <c r="H35" s="208" t="n">
        <v>7.1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태안만리포</t>
        </is>
      </c>
      <c r="C36" s="206" t="inlineStr">
        <is>
          <t>모바일</t>
        </is>
      </c>
      <c r="D36" s="207" t="n">
        <v>717</v>
      </c>
      <c r="E36" s="207" t="n">
        <v>7</v>
      </c>
      <c r="F36" s="207" t="n">
        <v>181</v>
      </c>
      <c r="G36" s="207" t="n">
        <v>1265</v>
      </c>
      <c r="H36" s="208" t="n">
        <v>3.2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태안갈만한곳</t>
        </is>
      </c>
      <c r="C37" s="206" t="inlineStr">
        <is>
          <t>모바일</t>
        </is>
      </c>
      <c r="D37" s="207" t="n">
        <v>468</v>
      </c>
      <c r="E37" s="207" t="n">
        <v>7</v>
      </c>
      <c r="F37" s="207" t="n">
        <v>303</v>
      </c>
      <c r="G37" s="207" t="n">
        <v>2123</v>
      </c>
      <c r="H37" s="208" t="n">
        <v>3.3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태안해수욕장펜션</t>
        </is>
      </c>
      <c r="C38" s="206" t="inlineStr">
        <is>
          <t>모바일</t>
        </is>
      </c>
      <c r="D38" s="207" t="n">
        <v>147</v>
      </c>
      <c r="E38" s="207" t="n">
        <v>4</v>
      </c>
      <c r="F38" s="207" t="n">
        <v>693</v>
      </c>
      <c r="G38" s="207" t="n">
        <v>2772</v>
      </c>
      <c r="H38" s="208" t="n">
        <v>4.5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태안펜션</t>
        </is>
      </c>
      <c r="C39" s="206" t="inlineStr">
        <is>
          <t>모바일</t>
        </is>
      </c>
      <c r="D39" s="207" t="n">
        <v>111</v>
      </c>
      <c r="E39" s="207" t="n">
        <v>4</v>
      </c>
      <c r="F39" s="207" t="n">
        <v>506</v>
      </c>
      <c r="G39" s="207" t="n">
        <v>2024</v>
      </c>
      <c r="H39" s="208" t="n">
        <v>35.1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91</v>
      </c>
      <c r="E40" s="207" t="n">
        <v>3</v>
      </c>
      <c r="F40" s="207" t="n">
        <v>326</v>
      </c>
      <c r="G40" s="207" t="n">
        <v>979</v>
      </c>
      <c r="H40" s="208" t="n">
        <v>3.3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만리포단체펜션</t>
        </is>
      </c>
      <c r="C41" s="206" t="inlineStr">
        <is>
          <t>모바일</t>
        </is>
      </c>
      <c r="D41" s="207" t="n">
        <v>37</v>
      </c>
      <c r="E41" s="207" t="n">
        <v>3</v>
      </c>
      <c r="F41" s="207" t="n">
        <v>495</v>
      </c>
      <c r="G41" s="207" t="n">
        <v>1485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만리포가볼만한곳</t>
        </is>
      </c>
      <c r="C42" s="206" t="inlineStr">
        <is>
          <t>모바일</t>
        </is>
      </c>
      <c r="D42" s="207" t="n">
        <v>347</v>
      </c>
      <c r="E42" s="207" t="n">
        <v>3</v>
      </c>
      <c r="F42" s="207" t="n">
        <v>114</v>
      </c>
      <c r="G42" s="207" t="n">
        <v>341</v>
      </c>
      <c r="H42" s="208" t="n">
        <v>3.2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만리포민박</t>
        </is>
      </c>
      <c r="C43" s="206" t="inlineStr">
        <is>
          <t>모바일</t>
        </is>
      </c>
      <c r="D43" s="207" t="n">
        <v>31</v>
      </c>
      <c r="E43" s="207" t="n">
        <v>3</v>
      </c>
      <c r="F43" s="207" t="n">
        <v>143</v>
      </c>
      <c r="G43" s="207" t="n">
        <v>429</v>
      </c>
      <c r="H43" s="208" t="n">
        <v>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태안민박</t>
        </is>
      </c>
      <c r="C44" s="206" t="inlineStr">
        <is>
          <t>PC</t>
        </is>
      </c>
      <c r="D44" s="207" t="n">
        <v>229</v>
      </c>
      <c r="E44" s="207" t="n">
        <v>3</v>
      </c>
      <c r="F44" s="207" t="n">
        <v>290</v>
      </c>
      <c r="G44" s="207" t="n">
        <v>869</v>
      </c>
      <c r="H44" s="208" t="n">
        <v>7.1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86</v>
      </c>
      <c r="E45" s="207" t="n">
        <v>3</v>
      </c>
      <c r="F45" s="207" t="n">
        <v>235</v>
      </c>
      <c r="G45" s="207" t="n">
        <v>704</v>
      </c>
      <c r="H45" s="208" t="n">
        <v>4.1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만리포숙박</t>
        </is>
      </c>
      <c r="C46" s="206" t="inlineStr">
        <is>
          <t>모바일</t>
        </is>
      </c>
      <c r="D46" s="207" t="n">
        <v>39</v>
      </c>
      <c r="E46" s="207" t="n">
        <v>3</v>
      </c>
      <c r="F46" s="207" t="n">
        <v>169</v>
      </c>
      <c r="G46" s="207" t="n">
        <v>506</v>
      </c>
      <c r="H46" s="208" t="n">
        <v>3.7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만리포펜션</t>
        </is>
      </c>
      <c r="C47" s="206" t="inlineStr">
        <is>
          <t>모바일</t>
        </is>
      </c>
      <c r="D47" s="207" t="n">
        <v>39</v>
      </c>
      <c r="E47" s="207" t="n">
        <v>3</v>
      </c>
      <c r="F47" s="207" t="n">
        <v>873</v>
      </c>
      <c r="G47" s="207" t="n">
        <v>2618</v>
      </c>
      <c r="H47" s="208" t="n">
        <v>4.4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만리포가족펜션</t>
        </is>
      </c>
      <c r="C48" s="206" t="inlineStr">
        <is>
          <t>PC</t>
        </is>
      </c>
      <c r="D48" s="207" t="n">
        <v>19</v>
      </c>
      <c r="E48" s="207" t="n">
        <v>2</v>
      </c>
      <c r="F48" s="207" t="n">
        <v>550</v>
      </c>
      <c r="G48" s="207" t="n">
        <v>1100</v>
      </c>
      <c r="H48" s="208" t="n">
        <v>2.2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만리포</t>
        </is>
      </c>
      <c r="C49" s="206" t="inlineStr">
        <is>
          <t>PC</t>
        </is>
      </c>
      <c r="D49" s="207" t="n">
        <v>1943</v>
      </c>
      <c r="E49" s="207" t="n">
        <v>2</v>
      </c>
      <c r="F49" s="207" t="n">
        <v>314</v>
      </c>
      <c r="G49" s="207" t="n">
        <v>627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만리포가볼만한곳</t>
        </is>
      </c>
      <c r="C50" s="206" t="inlineStr">
        <is>
          <t>PC</t>
        </is>
      </c>
      <c r="D50" s="207" t="n">
        <v>58</v>
      </c>
      <c r="E50" s="207" t="n">
        <v>1</v>
      </c>
      <c r="F50" s="207" t="n">
        <v>132</v>
      </c>
      <c r="G50" s="207" t="n">
        <v>132</v>
      </c>
      <c r="H50" s="208" t="n">
        <v>3.8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태안만리포</t>
        </is>
      </c>
      <c r="C51" s="206" t="inlineStr">
        <is>
          <t>PC</t>
        </is>
      </c>
      <c r="D51" s="207" t="n">
        <v>1</v>
      </c>
      <c r="E51" s="207" t="n">
        <v>1</v>
      </c>
      <c r="F51" s="207" t="n">
        <v>99</v>
      </c>
      <c r="G51" s="207" t="n">
        <v>99</v>
      </c>
      <c r="H51" s="208" t="n">
        <v>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태안엠티장소</t>
        </is>
      </c>
      <c r="C52" s="206" t="inlineStr">
        <is>
          <t>PC</t>
        </is>
      </c>
      <c r="D52" s="207" t="n">
        <v>3</v>
      </c>
      <c r="E52" s="207" t="n">
        <v>1</v>
      </c>
      <c r="F52" s="207" t="n">
        <v>55</v>
      </c>
      <c r="G52" s="207" t="n">
        <v>55</v>
      </c>
      <c r="H52" s="208" t="n">
        <v>5.7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태안가족펜션</t>
        </is>
      </c>
      <c r="C53" s="206" t="inlineStr">
        <is>
          <t>모바일</t>
        </is>
      </c>
      <c r="D53" s="207" t="n">
        <v>13</v>
      </c>
      <c r="E53" s="207" t="n">
        <v>1</v>
      </c>
      <c r="F53" s="207" t="n">
        <v>726</v>
      </c>
      <c r="G53" s="207" t="n">
        <v>726</v>
      </c>
      <c r="H53" s="208" t="n">
        <v>22.8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만리포해수욕장펜션</t>
        </is>
      </c>
      <c r="C54" s="206" t="inlineStr">
        <is>
          <t>모바일</t>
        </is>
      </c>
      <c r="D54" s="207" t="n">
        <v>28</v>
      </c>
      <c r="E54" s="207" t="n">
        <v>1</v>
      </c>
      <c r="F54" s="207" t="n">
        <v>715</v>
      </c>
      <c r="G54" s="207" t="n">
        <v>715</v>
      </c>
      <c r="H54" s="208" t="n">
        <v>3.4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만리포가족펜션</t>
        </is>
      </c>
      <c r="C55" s="206" t="inlineStr">
        <is>
          <t>모바일</t>
        </is>
      </c>
      <c r="D55" s="207" t="n">
        <v>50</v>
      </c>
      <c r="E55" s="207" t="n">
        <v>1</v>
      </c>
      <c r="F55" s="207" t="n">
        <v>627</v>
      </c>
      <c r="G55" s="207" t="n">
        <v>627</v>
      </c>
      <c r="H55" s="208" t="n">
        <v>1.3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태안만리포펜션</t>
        </is>
      </c>
      <c r="C56" s="206" t="inlineStr">
        <is>
          <t>PC</t>
        </is>
      </c>
      <c r="D56" s="207" t="n">
        <v>111</v>
      </c>
      <c r="E56" s="207" t="n">
        <v>1</v>
      </c>
      <c r="F56" s="207" t="n">
        <v>275</v>
      </c>
      <c r="G56" s="207" t="n">
        <v>275</v>
      </c>
      <c r="H56" s="208" t="n">
        <v>3.5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태안만리포</t>
        </is>
      </c>
      <c r="C57" s="206" t="inlineStr">
        <is>
          <t>PC</t>
        </is>
      </c>
      <c r="D57" s="207" t="n">
        <v>288</v>
      </c>
      <c r="E57" s="207" t="n">
        <v>1</v>
      </c>
      <c r="F57" s="207" t="n">
        <v>165</v>
      </c>
      <c r="G57" s="207" t="n">
        <v>165</v>
      </c>
      <c r="H57" s="208" t="n">
        <v>3.4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태안만리포해수욕장</t>
        </is>
      </c>
      <c r="C58" s="206" t="inlineStr">
        <is>
          <t>PC</t>
        </is>
      </c>
      <c r="D58" s="207" t="n">
        <v>224</v>
      </c>
      <c r="E58" s="207" t="n">
        <v>1</v>
      </c>
      <c r="F58" s="207" t="n">
        <v>77</v>
      </c>
      <c r="G58" s="207" t="n">
        <v>77</v>
      </c>
      <c r="H58" s="208" t="n">
        <v>6.3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태안가족단체펜션</t>
        </is>
      </c>
      <c r="C59" s="206" t="inlineStr">
        <is>
          <t>PC</t>
        </is>
      </c>
      <c r="D59" s="207" t="n">
        <v>6</v>
      </c>
      <c r="E59" s="207" t="n">
        <v>1</v>
      </c>
      <c r="F59" s="207" t="n">
        <v>385</v>
      </c>
      <c r="G59" s="207" t="n">
        <v>385</v>
      </c>
      <c r="H59" s="208" t="n">
        <v>3.3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태안대가족펜션</t>
        </is>
      </c>
      <c r="C60" s="206" t="inlineStr">
        <is>
          <t>모바일</t>
        </is>
      </c>
      <c r="D60" s="207" t="n">
        <v>29</v>
      </c>
      <c r="E60" s="207" t="n">
        <v>1</v>
      </c>
      <c r="F60" s="207" t="n">
        <v>176</v>
      </c>
      <c r="G60" s="207" t="n">
        <v>176</v>
      </c>
      <c r="H60" s="208" t="n">
        <v>7.4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태안워크샵펜션</t>
        </is>
      </c>
      <c r="C61" s="206" t="inlineStr">
        <is>
          <t>PC</t>
        </is>
      </c>
      <c r="D61" s="207" t="n">
        <v>3</v>
      </c>
      <c r="E61" s="207" t="n">
        <v>1</v>
      </c>
      <c r="F61" s="207" t="n">
        <v>77</v>
      </c>
      <c r="G61" s="207" t="n">
        <v>77</v>
      </c>
      <c r="H61" s="208" t="n">
        <v>13.7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태안워크샵</t>
        </is>
      </c>
      <c r="C62" s="206" t="inlineStr">
        <is>
          <t>모바일</t>
        </is>
      </c>
      <c r="D62" s="207" t="n">
        <v>3</v>
      </c>
      <c r="E62" s="207" t="n">
        <v>1</v>
      </c>
      <c r="F62" s="207" t="n">
        <v>110</v>
      </c>
      <c r="G62" s="207" t="n">
        <v>110</v>
      </c>
      <c r="H62" s="208" t="n">
        <v>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3</v>
      </c>
      <c r="E63" s="207" t="n">
        <v>1</v>
      </c>
      <c r="F63" s="207" t="n">
        <v>77</v>
      </c>
      <c r="G63" s="207" t="n">
        <v>77</v>
      </c>
      <c r="H63" s="208" t="n">
        <v>2.3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만리포펜션</t>
        </is>
      </c>
      <c r="C64" s="206" t="inlineStr">
        <is>
          <t>모바일</t>
        </is>
      </c>
      <c r="D64" s="207" t="n">
        <v>70</v>
      </c>
      <c r="E64" s="207" t="n">
        <v>1</v>
      </c>
      <c r="F64" s="207" t="n">
        <v>781</v>
      </c>
      <c r="G64" s="207" t="n">
        <v>781</v>
      </c>
      <c r="H64" s="208" t="n">
        <v>4.8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태안해수욕장펜션</t>
        </is>
      </c>
      <c r="C65" s="206" t="inlineStr">
        <is>
          <t>PC</t>
        </is>
      </c>
      <c r="D65" s="207" t="n">
        <v>49</v>
      </c>
      <c r="E65" s="207" t="n">
        <v>1</v>
      </c>
      <c r="F65" s="207" t="n">
        <v>517</v>
      </c>
      <c r="G65" s="207" t="n">
        <v>517</v>
      </c>
      <c r="H65" s="208" t="n">
        <v>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태안펜션</t>
        </is>
      </c>
      <c r="C66" s="206" t="inlineStr">
        <is>
          <t>PC</t>
        </is>
      </c>
      <c r="D66" s="207" t="n">
        <v>9</v>
      </c>
      <c r="E66" s="207" t="n">
        <v>1</v>
      </c>
      <c r="F66" s="207" t="n">
        <v>385</v>
      </c>
      <c r="G66" s="207" t="n">
        <v>385</v>
      </c>
      <c r="H66" s="208" t="n">
        <v>47.9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태안바다펜션</t>
        </is>
      </c>
      <c r="C67" s="206" t="inlineStr">
        <is>
          <t>모바일</t>
        </is>
      </c>
      <c r="D67" s="207" t="n">
        <v>1</v>
      </c>
      <c r="E67" s="207" t="n">
        <v>1</v>
      </c>
      <c r="F67" s="207" t="n">
        <v>110</v>
      </c>
      <c r="G67" s="207" t="n">
        <v>110</v>
      </c>
      <c r="H67" s="208" t="n">
        <v>21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태안오션뷰펜션</t>
        </is>
      </c>
      <c r="C68" s="206" t="inlineStr">
        <is>
          <t>모바일</t>
        </is>
      </c>
      <c r="D68" s="207" t="n">
        <v>5</v>
      </c>
      <c r="E68" s="207" t="n">
        <v>1</v>
      </c>
      <c r="F68" s="207" t="n">
        <v>110</v>
      </c>
      <c r="G68" s="207" t="n">
        <v>110</v>
      </c>
      <c r="H68" s="208" t="n">
        <v>27.2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만리포해수욕장민박</t>
        </is>
      </c>
      <c r="C69" s="206" t="inlineStr">
        <is>
          <t>PC</t>
        </is>
      </c>
      <c r="D69" s="207" t="n">
        <v>4</v>
      </c>
      <c r="E69" s="207" t="n">
        <v>1</v>
      </c>
      <c r="F69" s="207" t="n">
        <v>77</v>
      </c>
      <c r="G69" s="207" t="n">
        <v>77</v>
      </c>
      <c r="H69" s="208" t="n">
        <v>7.8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만리포팬션</t>
        </is>
      </c>
      <c r="C70" s="206" t="inlineStr">
        <is>
          <t>모바일</t>
        </is>
      </c>
      <c r="D70" s="207" t="n">
        <v>4</v>
      </c>
      <c r="E70" s="207" t="n">
        <v>1</v>
      </c>
      <c r="F70" s="207" t="n">
        <v>506</v>
      </c>
      <c r="G70" s="207" t="n">
        <v>506</v>
      </c>
      <c r="H70" s="208" t="n">
        <v>1.8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태안민박</t>
        </is>
      </c>
      <c r="C71" s="206" t="inlineStr">
        <is>
          <t>모바일</t>
        </is>
      </c>
      <c r="D71" s="207" t="n">
        <v>396</v>
      </c>
      <c r="E71" s="207" t="n">
        <v>1</v>
      </c>
      <c r="F71" s="207" t="n">
        <v>396</v>
      </c>
      <c r="G71" s="207" t="n">
        <v>396</v>
      </c>
      <c r="H71" s="208" t="n">
        <v>3.2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만리포해수욕장펜션추천</t>
        </is>
      </c>
      <c r="C72" s="206" t="inlineStr">
        <is>
          <t>모바일</t>
        </is>
      </c>
      <c r="D72" s="207" t="n">
        <v>1</v>
      </c>
      <c r="E72" s="207" t="n">
        <v>1</v>
      </c>
      <c r="F72" s="207" t="n">
        <v>77</v>
      </c>
      <c r="G72" s="207" t="n">
        <v>77</v>
      </c>
      <c r="H72" s="208" t="n">
        <v>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만리포근처펜션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만리포근처펜션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만리포민박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만리포단체펜션</t>
        </is>
      </c>
      <c r="C76" s="206" t="inlineStr">
        <is>
          <t>PC</t>
        </is>
      </c>
      <c r="D76" s="207" t="n">
        <v>51</v>
      </c>
      <c r="E76" s="207" t="n">
        <v>0</v>
      </c>
      <c r="F76" s="207" t="n">
        <v>0</v>
      </c>
      <c r="G76" s="207" t="n">
        <v>0</v>
      </c>
      <c r="H76" s="208" t="n">
        <v>5.5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태안군만리포해수욕장</t>
        </is>
      </c>
      <c r="C77" s="206" t="inlineStr">
        <is>
          <t>모바일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3.7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소원면펜션</t>
        </is>
      </c>
      <c r="C78" s="206" t="inlineStr">
        <is>
          <t>모바일</t>
        </is>
      </c>
      <c r="D78" s="207" t="n">
        <v>4</v>
      </c>
      <c r="E78" s="207" t="n">
        <v>0</v>
      </c>
      <c r="F78" s="207" t="n">
        <v>0</v>
      </c>
      <c r="G78" s="207" t="n">
        <v>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소원면펜션</t>
        </is>
      </c>
      <c r="C79" s="206" t="inlineStr">
        <is>
          <t>PC</t>
        </is>
      </c>
      <c r="D79" s="207" t="n">
        <v>8</v>
      </c>
      <c r="E79" s="207" t="n">
        <v>0</v>
      </c>
      <c r="F79" s="207" t="n">
        <v>0</v>
      </c>
      <c r="G79" s="207" t="n">
        <v>0</v>
      </c>
      <c r="H79" s="208" t="n">
        <v>5.6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만리포해수욕장펜션추천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만리포해수욕장숙박</t>
        </is>
      </c>
      <c r="C81" s="206" t="inlineStr">
        <is>
          <t>모바일</t>
        </is>
      </c>
      <c r="D81" s="207" t="n">
        <v>6</v>
      </c>
      <c r="E81" s="207" t="n">
        <v>0</v>
      </c>
      <c r="F81" s="207" t="n">
        <v>0</v>
      </c>
      <c r="G81" s="207" t="n">
        <v>0</v>
      </c>
      <c r="H81" s="208" t="n">
        <v>2.8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만리포해수욕장팬션</t>
        </is>
      </c>
      <c r="C82" s="206" t="inlineStr">
        <is>
          <t>모바일</t>
        </is>
      </c>
      <c r="D82" s="207" t="n">
        <v>2</v>
      </c>
      <c r="E82" s="207" t="n">
        <v>0</v>
      </c>
      <c r="F82" s="207" t="n">
        <v>0</v>
      </c>
      <c r="G82" s="207" t="n">
        <v>0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만리포해수욕장근처펜션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1.8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만리포해수욕장단체펜션</t>
        </is>
      </c>
      <c r="C84" s="206" t="inlineStr">
        <is>
          <t>PC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6.3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만리포해수욕장민박</t>
        </is>
      </c>
      <c r="C85" s="206" t="inlineStr">
        <is>
          <t>모바일</t>
        </is>
      </c>
      <c r="D85" s="207" t="n">
        <v>5</v>
      </c>
      <c r="E85" s="207" t="n">
        <v>0</v>
      </c>
      <c r="F85" s="207" t="n">
        <v>0</v>
      </c>
      <c r="G85" s="207" t="n">
        <v>0</v>
      </c>
      <c r="H85" s="208" t="n">
        <v>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146</v>
      </c>
      <c r="E86" s="207" t="n">
        <v>0</v>
      </c>
      <c r="F86" s="207" t="n">
        <v>0</v>
      </c>
      <c r="G86" s="207" t="n">
        <v>0</v>
      </c>
      <c r="H86" s="208" t="n">
        <v>3.4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태안만리포해수욕장펜션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태안만리포해수욕장펜션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태안만리포해수욕장</t>
        </is>
      </c>
      <c r="C89" s="206" t="inlineStr">
        <is>
          <t>모바일</t>
        </is>
      </c>
      <c r="D89" s="207" t="n">
        <v>169</v>
      </c>
      <c r="E89" s="207" t="n">
        <v>0</v>
      </c>
      <c r="F89" s="207" t="n">
        <v>0</v>
      </c>
      <c r="G89" s="207" t="n">
        <v>0</v>
      </c>
      <c r="H89" s="208" t="n">
        <v>2.6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태안만리포팬션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충남태안펜션</t>
        </is>
      </c>
      <c r="C91" s="206" t="inlineStr">
        <is>
          <t>PC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36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충남만리포해수욕장</t>
        </is>
      </c>
      <c r="C92" s="206" t="inlineStr">
        <is>
          <t>모바일</t>
        </is>
      </c>
      <c r="D92" s="207" t="n">
        <v>6</v>
      </c>
      <c r="E92" s="207" t="n">
        <v>0</v>
      </c>
      <c r="F92" s="207" t="n">
        <v>0</v>
      </c>
      <c r="G92" s="207" t="n">
        <v>0</v>
      </c>
      <c r="H92" s="208" t="n">
        <v>2.8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충남만리포해수욕장</t>
        </is>
      </c>
      <c r="C93" s="206" t="inlineStr">
        <is>
          <t>PC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2.5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만리포해수욕장근처펜션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만리포해수욕장단체펜션</t>
        </is>
      </c>
      <c r="C95" s="206" t="inlineStr">
        <is>
          <t>모바일</t>
        </is>
      </c>
      <c r="D95" s="207" t="n">
        <v>16</v>
      </c>
      <c r="E95" s="207" t="n">
        <v>0</v>
      </c>
      <c r="F95" s="207" t="n">
        <v>0</v>
      </c>
      <c r="G95" s="207" t="n">
        <v>0</v>
      </c>
      <c r="H95" s="208" t="n">
        <v>2.9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만리포해변펜션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5.5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만리포펜션추천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7.5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만리포펜션추천</t>
        </is>
      </c>
      <c r="C98" s="206" t="inlineStr">
        <is>
          <t>PC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11.5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만리포커플펜션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10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만리포주변펜션</t>
        </is>
      </c>
      <c r="C100" s="206" t="inlineStr">
        <is>
          <t>PC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만리포펜션가격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만리포펜션가격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만리포숙박</t>
        </is>
      </c>
      <c r="C103" s="206" t="inlineStr">
        <is>
          <t>PC</t>
        </is>
      </c>
      <c r="D103" s="207" t="n">
        <v>33</v>
      </c>
      <c r="E103" s="207" t="n">
        <v>0</v>
      </c>
      <c r="F103" s="207" t="n">
        <v>0</v>
      </c>
      <c r="G103" s="207" t="n">
        <v>0</v>
      </c>
      <c r="H103" s="208" t="n">
        <v>8.1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만리포워크샵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만리포바다풍경펜션</t>
        </is>
      </c>
      <c r="C105" s="206" t="inlineStr">
        <is>
          <t>모바일</t>
        </is>
      </c>
      <c r="D105" s="207" t="n">
        <v>16</v>
      </c>
      <c r="E105" s="207" t="n">
        <v>0</v>
      </c>
      <c r="F105" s="207" t="n">
        <v>0</v>
      </c>
      <c r="G105" s="207" t="n">
        <v>0</v>
      </c>
      <c r="H105" s="208" t="n">
        <v>2.9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만리포바다풍경펜션</t>
        </is>
      </c>
      <c r="C106" s="206" t="inlineStr">
        <is>
          <t>PC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태안단체펜션</t>
        </is>
      </c>
      <c r="C107" s="206" t="inlineStr">
        <is>
          <t>모바일</t>
        </is>
      </c>
      <c r="D107" s="207" t="n">
        <v>7</v>
      </c>
      <c r="E107" s="207" t="n">
        <v>0</v>
      </c>
      <c r="F107" s="207" t="n">
        <v>0</v>
      </c>
      <c r="G107" s="207" t="n">
        <v>0</v>
      </c>
      <c r="H107" s="208" t="n">
        <v>30.3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태안대가족펜션</t>
        </is>
      </c>
      <c r="C108" s="206" t="inlineStr">
        <is>
          <t>PC</t>
        </is>
      </c>
      <c r="D108" s="207" t="n">
        <v>19</v>
      </c>
      <c r="E108" s="207" t="n">
        <v>0</v>
      </c>
      <c r="F108" s="207" t="n">
        <v>0</v>
      </c>
      <c r="G108" s="207" t="n">
        <v>0</v>
      </c>
      <c r="H108" s="208" t="n">
        <v>5.9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태안군숙박</t>
        </is>
      </c>
      <c r="C109" s="206" t="inlineStr">
        <is>
          <t>모바일</t>
        </is>
      </c>
      <c r="D109" s="207" t="n">
        <v>4</v>
      </c>
      <c r="E109" s="207" t="n">
        <v>0</v>
      </c>
      <c r="F109" s="207" t="n">
        <v>0</v>
      </c>
      <c r="G109" s="207" t="n">
        <v>0</v>
      </c>
      <c r="H109" s="208" t="n">
        <v>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태안단체펜션</t>
        </is>
      </c>
      <c r="C110" s="206" t="inlineStr">
        <is>
          <t>PC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39.3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태안군숙박</t>
        </is>
      </c>
      <c r="C111" s="206" t="inlineStr">
        <is>
          <t>PC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태안가족단체펜션</t>
        </is>
      </c>
      <c r="C112" s="206" t="inlineStr">
        <is>
          <t>모바일</t>
        </is>
      </c>
      <c r="D112" s="207" t="n">
        <v>11</v>
      </c>
      <c r="E112" s="207" t="n">
        <v>0</v>
      </c>
      <c r="F112" s="207" t="n">
        <v>0</v>
      </c>
      <c r="G112" s="207" t="n">
        <v>0</v>
      </c>
      <c r="H112" s="208" t="n">
        <v>3.1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태안가족펜션</t>
        </is>
      </c>
      <c r="C113" s="206" t="inlineStr">
        <is>
          <t>PC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33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태안갈만한곳</t>
        </is>
      </c>
      <c r="C114" s="206" t="inlineStr">
        <is>
          <t>PC</t>
        </is>
      </c>
      <c r="D114" s="207" t="n">
        <v>425</v>
      </c>
      <c r="E114" s="207" t="n">
        <v>0</v>
      </c>
      <c r="F114" s="207" t="n">
        <v>0</v>
      </c>
      <c r="G114" s="207" t="n">
        <v>0</v>
      </c>
      <c r="H114" s="208" t="n">
        <v>7.3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충남태안펜션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태안가볼만한곳</t>
        </is>
      </c>
      <c r="C116" s="206" t="inlineStr">
        <is>
          <t>PC</t>
        </is>
      </c>
      <c r="D116" s="207" t="n">
        <v>18</v>
      </c>
      <c r="E116" s="207" t="n">
        <v>0</v>
      </c>
      <c r="F116" s="207" t="n">
        <v>0</v>
      </c>
      <c r="G116" s="207" t="n">
        <v>0</v>
      </c>
      <c r="H116" s="208" t="n">
        <v>15.4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태안가볼만한곳</t>
        </is>
      </c>
      <c r="C117" s="206" t="inlineStr">
        <is>
          <t>모바일</t>
        </is>
      </c>
      <c r="D117" s="207" t="n">
        <v>135</v>
      </c>
      <c r="E117" s="207" t="n">
        <v>0</v>
      </c>
      <c r="F117" s="207" t="n">
        <v>0</v>
      </c>
      <c r="G117" s="207" t="n">
        <v>0</v>
      </c>
      <c r="H117" s="208" t="n">
        <v>18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서해태안펜션</t>
        </is>
      </c>
      <c r="C118" s="206" t="inlineStr">
        <is>
          <t>PC</t>
        </is>
      </c>
      <c r="D118" s="207" t="n">
        <v>6</v>
      </c>
      <c r="E118" s="207" t="n">
        <v>0</v>
      </c>
      <c r="F118" s="207" t="n">
        <v>0</v>
      </c>
      <c r="G118" s="207" t="n">
        <v>0</v>
      </c>
      <c r="H118" s="208" t="n">
        <v>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서해태안펜션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충남태안군펜션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충남태안군펜션</t>
        </is>
      </c>
      <c r="C121" s="206" t="inlineStr">
        <is>
          <t>모바일</t>
        </is>
      </c>
      <c r="D121" s="207" t="n">
        <v>7</v>
      </c>
      <c r="E121" s="207" t="n">
        <v>0</v>
      </c>
      <c r="F121" s="207" t="n">
        <v>0</v>
      </c>
      <c r="G121" s="207" t="n">
        <v>0</v>
      </c>
      <c r="H121" s="208" t="n">
        <v>2.6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태안엠티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19.5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태안워크샵장소</t>
        </is>
      </c>
      <c r="C123" s="206" t="inlineStr">
        <is>
          <t>PC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7.3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태안워크샵</t>
        </is>
      </c>
      <c r="C124" s="206" t="inlineStr">
        <is>
          <t>PC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20.5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태안엠티</t>
        </is>
      </c>
      <c r="C125" s="206" t="inlineStr">
        <is>
          <t>모바일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11.5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태안엠티펜션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태안바닷가팬션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10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태안바닷가펜션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51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태안워크숍</t>
        </is>
      </c>
      <c r="C129" s="206" t="inlineStr">
        <is>
          <t>PC</t>
        </is>
      </c>
      <c r="D129" s="207" t="n">
        <v>4</v>
      </c>
      <c r="E129" s="207" t="n">
        <v>0</v>
      </c>
      <c r="F129" s="207" t="n">
        <v>0</v>
      </c>
      <c r="G129" s="207" t="n">
        <v>0</v>
      </c>
      <c r="H129" s="208" t="n">
        <v>17.8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태안팬션</t>
        </is>
      </c>
      <c r="C130" s="206" t="inlineStr">
        <is>
          <t>모바일</t>
        </is>
      </c>
      <c r="D130" s="207" t="n">
        <v>6</v>
      </c>
      <c r="E130" s="207" t="n">
        <v>0</v>
      </c>
      <c r="F130" s="207" t="n">
        <v>0</v>
      </c>
      <c r="G130" s="207" t="n">
        <v>0</v>
      </c>
      <c r="H130" s="208" t="n">
        <v>46.8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PC</t>
        </is>
      </c>
      <c r="D131" s="207" t="n">
        <v>7</v>
      </c>
      <c r="E131" s="207" t="n">
        <v>0</v>
      </c>
      <c r="F131" s="207" t="n">
        <v>0</v>
      </c>
      <c r="G131" s="207" t="n">
        <v>0</v>
      </c>
      <c r="H131" s="208" t="n">
        <v>5.4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태안해변펜션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만리포펜션</t>
        </is>
      </c>
      <c r="C133" s="206" t="inlineStr">
        <is>
          <t>PC</t>
        </is>
      </c>
      <c r="D133" s="207" t="n">
        <v>94</v>
      </c>
      <c r="E133" s="207" t="n">
        <v>0</v>
      </c>
      <c r="F133" s="207" t="n">
        <v>0</v>
      </c>
      <c r="G133" s="207" t="n">
        <v>0</v>
      </c>
      <c r="H133" s="208" t="n">
        <v>7.1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모바일</t>
        </is>
      </c>
      <c r="D134" s="207" t="n">
        <v>27</v>
      </c>
      <c r="E134" s="207" t="n">
        <v>0</v>
      </c>
      <c r="F134" s="207" t="n">
        <v>0</v>
      </c>
      <c r="G134" s="207" t="n">
        <v>0</v>
      </c>
      <c r="H134" s="208" t="n">
        <v>2.5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만리포펜션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태안반도팬션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태안바다앞펜션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40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태안바다전망펜션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11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만리포해수욕장펜션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만리포해수욕장펜션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6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만리포펜션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만리포</t>
        </is>
      </c>
      <c r="C142" s="206" t="inlineStr">
        <is>
          <t>PC</t>
        </is>
      </c>
      <c r="D142" s="207" t="n">
        <v>6</v>
      </c>
      <c r="E142" s="207" t="n">
        <v>0</v>
      </c>
      <c r="F142" s="207" t="n">
        <v>0</v>
      </c>
      <c r="G142" s="207" t="n">
        <v>0</v>
      </c>
      <c r="H142" s="208" t="n">
        <v>3.5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만리포가족펜션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만리포단체펜션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만리포가볼만한곳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만리포</t>
        </is>
      </c>
      <c r="C146" s="206" t="inlineStr">
        <is>
          <t>모바일</t>
        </is>
      </c>
      <c r="D146" s="207" t="n">
        <v>74</v>
      </c>
      <c r="E146" s="207" t="n">
        <v>0</v>
      </c>
      <c r="F146" s="207" t="n">
        <v>0</v>
      </c>
      <c r="G146" s="207" t="n">
        <v>0</v>
      </c>
      <c r="H146" s="208" t="n">
        <v>1.5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만리포해수욕장숙박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만리포펜션</t>
        </is>
      </c>
      <c r="C148" s="206" t="inlineStr">
        <is>
          <t>PC</t>
        </is>
      </c>
      <c r="D148" s="207" t="n">
        <v>10</v>
      </c>
      <c r="E148" s="207" t="n">
        <v>0</v>
      </c>
      <c r="F148" s="207" t="n">
        <v>0</v>
      </c>
      <c r="G148" s="207" t="n">
        <v>0</v>
      </c>
      <c r="H148" s="208" t="n">
        <v>7.2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만리포해수욕장펜션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태안만리포</t>
        </is>
      </c>
      <c r="C150" s="206" t="inlineStr">
        <is>
          <t>모바일</t>
        </is>
      </c>
      <c r="D150" s="207" t="n">
        <v>8</v>
      </c>
      <c r="E150" s="207" t="n">
        <v>0</v>
      </c>
      <c r="F150" s="207" t="n">
        <v>0</v>
      </c>
      <c r="G150" s="207" t="n">
        <v>0</v>
      </c>
      <c r="H150" s="208" t="n">
        <v>3.1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태안만리포펜션</t>
        </is>
      </c>
      <c r="C151" s="206" t="inlineStr">
        <is>
          <t>PC</t>
        </is>
      </c>
      <c r="D151" s="207" t="n">
        <v>3</v>
      </c>
      <c r="E151" s="207" t="n">
        <v>0</v>
      </c>
      <c r="F151" s="207" t="n">
        <v>0</v>
      </c>
      <c r="G151" s="207" t="n">
        <v>0</v>
      </c>
      <c r="H151" s="208" t="n">
        <v>2.7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태안만리포펜션</t>
        </is>
      </c>
      <c r="C152" s="206" t="inlineStr">
        <is>
          <t>모바일</t>
        </is>
      </c>
      <c r="D152" s="207" t="n">
        <v>8</v>
      </c>
      <c r="E152" s="207" t="n">
        <v>0</v>
      </c>
      <c r="F152" s="207" t="n">
        <v>0</v>
      </c>
      <c r="G152" s="207" t="n">
        <v>0</v>
      </c>
      <c r="H152" s="208" t="n">
        <v>3.4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태안만리포해수욕장</t>
        </is>
      </c>
      <c r="C153" s="206" t="inlineStr">
        <is>
          <t>PC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태안만리포해수욕장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-</t>
        </is>
      </c>
      <c r="C156" s="206" t="inlineStr">
        <is>
          <t>모바일</t>
        </is>
      </c>
      <c r="D156" s="207" t="n">
        <v>8</v>
      </c>
      <c r="E156" s="207" t="n">
        <v>0</v>
      </c>
      <c r="F156" s="207" t="n">
        <v>0</v>
      </c>
      <c r="G156" s="207" t="n">
        <v>0</v>
      </c>
      <c r="H156" s="208" t="n">
        <v>2.4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만리포해수욕장</t>
        </is>
      </c>
      <c r="C157" s="206" t="inlineStr">
        <is>
          <t>PC</t>
        </is>
      </c>
      <c r="D157" s="207" t="n">
        <v>16</v>
      </c>
      <c r="E157" s="207" t="n">
        <v>0</v>
      </c>
      <c r="F157" s="207" t="n">
        <v>0</v>
      </c>
      <c r="G157" s="207" t="n">
        <v>0</v>
      </c>
      <c r="H157" s="208" t="n">
        <v>7.3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만리포해수욕장</t>
        </is>
      </c>
      <c r="C158" s="206" t="inlineStr">
        <is>
          <t>모바일</t>
        </is>
      </c>
      <c r="D158" s="207" t="n">
        <v>22</v>
      </c>
      <c r="E158" s="207" t="n">
        <v>0</v>
      </c>
      <c r="F158" s="207" t="n">
        <v>0</v>
      </c>
      <c r="G158" s="207" t="n">
        <v>0</v>
      </c>
      <c r="H158" s="208" t="n">
        <v>3.3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태안가볼만한곳</t>
        </is>
      </c>
      <c r="C159" s="206" t="inlineStr">
        <is>
          <t>모바일</t>
        </is>
      </c>
      <c r="D159" s="207" t="n">
        <v>6</v>
      </c>
      <c r="E159" s="207" t="n">
        <v>0</v>
      </c>
      <c r="F159" s="207" t="n">
        <v>0</v>
      </c>
      <c r="G159" s="207" t="n">
        <v>0</v>
      </c>
      <c r="H159" s="208" t="n">
        <v>11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태안갈만한곳</t>
        </is>
      </c>
      <c r="C160" s="206" t="inlineStr">
        <is>
          <t>PC</t>
        </is>
      </c>
      <c r="D160" s="207" t="n">
        <v>23</v>
      </c>
      <c r="E160" s="207" t="n">
        <v>0</v>
      </c>
      <c r="F160" s="207" t="n">
        <v>0</v>
      </c>
      <c r="G160" s="207" t="n">
        <v>0</v>
      </c>
      <c r="H160" s="208" t="n">
        <v>8.699999999999999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태안갈만한곳</t>
        </is>
      </c>
      <c r="C161" s="206" t="inlineStr">
        <is>
          <t>모바일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2.3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태안근처펜션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태안민박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태안민박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태안바다</t>
        </is>
      </c>
      <c r="C165" s="206" t="inlineStr">
        <is>
          <t>모바일</t>
        </is>
      </c>
      <c r="D165" s="207" t="n">
        <v>16</v>
      </c>
      <c r="E165" s="207" t="n">
        <v>0</v>
      </c>
      <c r="F165" s="207" t="n">
        <v>0</v>
      </c>
      <c r="G165" s="207" t="n">
        <v>0</v>
      </c>
      <c r="H165" s="208" t="n">
        <v>2.8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태안아이랑</t>
        </is>
      </c>
      <c r="C166" s="206" t="inlineStr">
        <is>
          <t>모바일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태안펜션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39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태안펜션</t>
        </is>
      </c>
      <c r="C168" s="206" t="inlineStr">
        <is>
          <t>모바일</t>
        </is>
      </c>
      <c r="D168" s="207" t="n">
        <v>4</v>
      </c>
      <c r="E168" s="207" t="n">
        <v>0</v>
      </c>
      <c r="F168" s="207" t="n">
        <v>0</v>
      </c>
      <c r="G168" s="207" t="n">
        <v>0</v>
      </c>
      <c r="H168" s="208" t="n">
        <v>35.5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태안해수욕장펜션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태안해수욕장펜션</t>
        </is>
      </c>
      <c r="C170" s="206" t="inlineStr">
        <is>
          <t>모바일</t>
        </is>
      </c>
      <c r="D170" s="207" t="n">
        <v>3</v>
      </c>
      <c r="E170" s="207" t="n">
        <v>0</v>
      </c>
      <c r="F170" s="207" t="n">
        <v>0</v>
      </c>
      <c r="G170" s="207" t="n">
        <v>0</v>
      </c>
      <c r="H170" s="208" t="n">
        <v>4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2025-07-08T08:34:55Z</dcterms:modified>
  <cp:lastModifiedBy>USER</cp:lastModifiedBy>
</cp:coreProperties>
</file>