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wkdmstoa_naver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63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260</v>
      </c>
      <c r="AR29" s="179" t="n">
        <v>2</v>
      </c>
      <c r="AS29" s="180" t="n">
        <v>0.77</v>
      </c>
      <c r="AT29" s="180" t="n">
        <v>77</v>
      </c>
      <c r="AU29" s="179" t="n">
        <v>154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246</v>
      </c>
      <c r="AR31" s="179" t="n">
        <v>2</v>
      </c>
      <c r="AS31" s="180" t="n">
        <v>0.82</v>
      </c>
      <c r="AT31" s="180" t="n">
        <v>127</v>
      </c>
      <c r="AU31" s="179" t="n">
        <v>253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32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171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129</v>
      </c>
      <c r="AR35" s="179" t="n">
        <v>1</v>
      </c>
      <c r="AS35" s="180" t="n">
        <v>0.78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149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202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287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115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266</v>
      </c>
      <c r="AR43" s="179" t="n">
        <v>1</v>
      </c>
      <c r="AS43" s="180" t="n">
        <v>0.38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303</v>
      </c>
      <c r="AR45" s="179" t="n">
        <v>1</v>
      </c>
      <c r="AS45" s="180" t="n">
        <v>0.34</v>
      </c>
      <c r="AT45" s="180" t="n">
        <v>66</v>
      </c>
      <c r="AU45" s="179" t="n">
        <v>66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73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300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69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307</v>
      </c>
      <c r="AR49" s="179" t="n">
        <v>1</v>
      </c>
      <c r="AS49" s="180" t="n">
        <v>0.33</v>
      </c>
      <c r="AT49" s="180" t="n">
        <v>77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52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257</v>
      </c>
      <c r="AR51" s="179" t="n">
        <v>1</v>
      </c>
      <c r="AS51" s="180" t="n">
        <v>0.39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195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172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46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167</v>
      </c>
      <c r="AR57" s="179" t="n">
        <v>2</v>
      </c>
      <c r="AS57" s="180" t="n">
        <v>1.2</v>
      </c>
      <c r="AT57" s="180" t="n">
        <v>77</v>
      </c>
      <c r="AU57" s="179" t="n">
        <v>154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162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156</v>
      </c>
      <c r="AR61" s="179" t="n">
        <v>2</v>
      </c>
      <c r="AS61" s="180" t="n">
        <v>1.29</v>
      </c>
      <c r="AT61" s="180" t="n">
        <v>121</v>
      </c>
      <c r="AU61" s="179" t="n">
        <v>242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221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300</v>
      </c>
      <c r="AR65" s="179" t="n">
        <v>1</v>
      </c>
      <c r="AS65" s="180" t="n">
        <v>0.34</v>
      </c>
      <c r="AT65" s="180" t="n">
        <v>110</v>
      </c>
      <c r="AU65" s="179" t="n">
        <v>110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28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283</v>
      </c>
      <c r="AR67" s="179" t="n">
        <v>2</v>
      </c>
      <c r="AS67" s="180" t="n">
        <v>0.71</v>
      </c>
      <c r="AT67" s="180" t="n">
        <v>94</v>
      </c>
      <c r="AU67" s="179" t="n">
        <v>187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281</v>
      </c>
      <c r="AR69" s="179" t="n">
        <v>2</v>
      </c>
      <c r="AS69" s="180" t="n">
        <v>0.72</v>
      </c>
      <c r="AT69" s="180" t="n">
        <v>72</v>
      </c>
      <c r="AU69" s="179" t="n">
        <v>143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75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290</v>
      </c>
      <c r="AR71" s="179" t="n">
        <v>1</v>
      </c>
      <c r="AS71" s="180" t="n">
        <v>0.35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316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308</v>
      </c>
      <c r="AR75" s="179" t="n">
        <v>1</v>
      </c>
      <c r="AS75" s="180" t="n">
        <v>0.33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289</v>
      </c>
      <c r="AR77" s="179" t="n">
        <v>1</v>
      </c>
      <c r="AS77" s="180" t="n">
        <v>0.35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280</v>
      </c>
      <c r="AR79" s="179" t="n">
        <v>1</v>
      </c>
      <c r="AS79" s="180" t="n">
        <v>0.36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311</v>
      </c>
      <c r="AR81" s="179" t="n">
        <v>3</v>
      </c>
      <c r="AS81" s="180" t="n">
        <v>0.97</v>
      </c>
      <c r="AT81" s="180" t="n">
        <v>77</v>
      </c>
      <c r="AU81" s="179" t="n">
        <v>231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297</v>
      </c>
      <c r="AR83" s="179" t="n">
        <v>2</v>
      </c>
      <c r="AS83" s="180" t="n">
        <v>0.68</v>
      </c>
      <c r="AT83" s="180" t="n">
        <v>77</v>
      </c>
      <c r="AU83" s="179" t="n">
        <v>154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260</v>
      </c>
      <c r="AR85" s="179" t="n">
        <v>1</v>
      </c>
      <c r="AS85" s="180" t="n">
        <v>0.39</v>
      </c>
      <c r="AT85" s="180" t="n">
        <v>121</v>
      </c>
      <c r="AU85" s="179" t="n">
        <v>121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92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282</v>
      </c>
      <c r="AR87" s="179" t="n">
        <v>1</v>
      </c>
      <c r="AS87" s="180" t="n">
        <v>0.36</v>
      </c>
      <c r="AT87" s="180" t="n">
        <v>132</v>
      </c>
      <c r="AU87" s="179" t="n">
        <v>132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237</v>
      </c>
      <c r="AR89" s="179" t="n">
        <v>2</v>
      </c>
      <c r="AS89" s="180" t="n">
        <v>0.85</v>
      </c>
      <c r="AT89" s="180" t="n">
        <v>88</v>
      </c>
      <c r="AU89" s="179" t="n">
        <v>176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45</v>
      </c>
      <c r="AR90" s="179" t="n">
        <v>1</v>
      </c>
      <c r="AS90" s="180" t="n">
        <v>2.23</v>
      </c>
      <c r="AT90" s="180" t="n">
        <v>88</v>
      </c>
      <c r="AU90" s="179" t="n">
        <v>88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245</v>
      </c>
      <c r="AR91" s="179" t="n">
        <v>1</v>
      </c>
      <c r="AS91" s="180" t="n">
        <v>0.41</v>
      </c>
      <c r="AT91" s="180" t="n">
        <v>77</v>
      </c>
      <c r="AU91" s="179" t="n">
        <v>77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64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237</v>
      </c>
      <c r="AR93" s="179" t="n">
        <v>1</v>
      </c>
      <c r="AS93" s="180" t="n">
        <v>0.43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268</v>
      </c>
      <c r="AR95" s="179" t="n">
        <v>2</v>
      </c>
      <c r="AS95" s="180" t="n">
        <v>0.75</v>
      </c>
      <c r="AT95" s="180" t="n">
        <v>55</v>
      </c>
      <c r="AU95" s="179" t="n">
        <v>110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255</v>
      </c>
      <c r="AR97" s="179" t="n">
        <v>1</v>
      </c>
      <c r="AS97" s="180" t="n">
        <v>0.4</v>
      </c>
      <c r="AT97" s="180" t="n">
        <v>77</v>
      </c>
      <c r="AU97" s="179" t="n">
        <v>77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251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277</v>
      </c>
      <c r="AR101" s="179" t="n">
        <v>1</v>
      </c>
      <c r="AS101" s="180" t="n">
        <v>0.37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103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261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276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234</v>
      </c>
      <c r="AR107" s="179" t="n">
        <v>2</v>
      </c>
      <c r="AS107" s="180" t="n">
        <v>0.86</v>
      </c>
      <c r="AT107" s="180" t="n">
        <v>105</v>
      </c>
      <c r="AU107" s="179" t="n">
        <v>209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30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289</v>
      </c>
      <c r="AR109" s="179" t="n">
        <v>3</v>
      </c>
      <c r="AS109" s="180" t="n">
        <v>1.04</v>
      </c>
      <c r="AT109" s="180" t="n">
        <v>77</v>
      </c>
      <c r="AU109" s="179" t="n">
        <v>231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327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325</v>
      </c>
      <c r="AR113" s="179" t="n">
        <v>1</v>
      </c>
      <c r="AS113" s="180" t="n">
        <v>0.31</v>
      </c>
      <c r="AT113" s="180" t="n">
        <v>121</v>
      </c>
      <c r="AU113" s="179" t="n">
        <v>121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106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294</v>
      </c>
      <c r="AR115" s="179" t="n">
        <v>3</v>
      </c>
      <c r="AS115" s="180" t="n">
        <v>1.03</v>
      </c>
      <c r="AT115" s="180" t="n">
        <v>99</v>
      </c>
      <c r="AU115" s="179" t="n">
        <v>297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72</v>
      </c>
      <c r="AR116" s="179" t="n">
        <v>1</v>
      </c>
      <c r="AS116" s="180" t="n">
        <v>1.39</v>
      </c>
      <c r="AT116" s="180" t="n">
        <v>88</v>
      </c>
      <c r="AU116" s="179" t="n">
        <v>88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227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35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158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142</v>
      </c>
      <c r="AR121" s="179" t="n">
        <v>2</v>
      </c>
      <c r="AS121" s="180" t="n">
        <v>1.41</v>
      </c>
      <c r="AT121" s="180" t="n">
        <v>72</v>
      </c>
      <c r="AU121" s="179" t="n">
        <v>143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25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144</v>
      </c>
      <c r="AR123" s="179" t="n">
        <v>1</v>
      </c>
      <c r="AS123" s="180" t="n">
        <v>0.7</v>
      </c>
      <c r="AT123" s="180" t="n">
        <v>77</v>
      </c>
      <c r="AU123" s="179" t="n">
        <v>77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178</v>
      </c>
      <c r="AR125" s="179" t="n">
        <v>1</v>
      </c>
      <c r="AS125" s="180" t="n">
        <v>0.57</v>
      </c>
      <c r="AT125" s="180" t="n">
        <v>99</v>
      </c>
      <c r="AU125" s="179" t="n">
        <v>99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154</v>
      </c>
      <c r="AR127" s="179" t="n">
        <v>1</v>
      </c>
      <c r="AS127" s="180" t="n">
        <v>0.65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51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148</v>
      </c>
      <c r="AR129" s="179" t="n">
        <v>4</v>
      </c>
      <c r="AS129" s="180" t="n">
        <v>2.71</v>
      </c>
      <c r="AT129" s="180" t="n">
        <v>96</v>
      </c>
      <c r="AU129" s="179" t="n">
        <v>385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75</v>
      </c>
      <c r="AR130" s="179" t="n">
        <v>1</v>
      </c>
      <c r="AS130" s="180" t="n">
        <v>1.34</v>
      </c>
      <c r="AT130" s="180" t="n">
        <v>143</v>
      </c>
      <c r="AU130" s="179" t="n">
        <v>143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210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63</v>
      </c>
      <c r="AR132" s="179" t="n">
        <v>1</v>
      </c>
      <c r="AS132" s="180" t="n">
        <v>1.59</v>
      </c>
      <c r="AT132" s="180" t="n">
        <v>99</v>
      </c>
      <c r="AU132" s="179" t="n">
        <v>99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248</v>
      </c>
      <c r="AR133" s="179" t="n">
        <v>1</v>
      </c>
      <c r="AS133" s="180" t="n">
        <v>0.41</v>
      </c>
      <c r="AT133" s="180" t="n">
        <v>121</v>
      </c>
      <c r="AU133" s="179" t="n">
        <v>121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162</v>
      </c>
      <c r="AR135" s="179" t="n">
        <v>1</v>
      </c>
      <c r="AS135" s="180" t="n">
        <v>0.62</v>
      </c>
      <c r="AT135" s="180" t="n">
        <v>88</v>
      </c>
      <c r="AU135" s="179" t="n">
        <v>88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126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150</v>
      </c>
      <c r="AR139" s="179" t="n">
        <v>4</v>
      </c>
      <c r="AS139" s="180" t="n">
        <v>2.67</v>
      </c>
      <c r="AT139" s="180" t="n">
        <v>91</v>
      </c>
      <c r="AU139" s="179" t="n">
        <v>363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51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161</v>
      </c>
      <c r="AR141" s="179" t="n">
        <v>1</v>
      </c>
      <c r="AS141" s="180" t="n">
        <v>0.63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44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152</v>
      </c>
      <c r="AR143" s="179" t="n">
        <v>2</v>
      </c>
      <c r="AS143" s="180" t="n">
        <v>1.32</v>
      </c>
      <c r="AT143" s="180" t="n">
        <v>77</v>
      </c>
      <c r="AU143" s="179" t="n">
        <v>154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159</v>
      </c>
      <c r="AR145" s="179" t="n">
        <v>1</v>
      </c>
      <c r="AS145" s="180" t="n">
        <v>0.63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147</v>
      </c>
      <c r="AR147" s="179" t="n">
        <v>2</v>
      </c>
      <c r="AS147" s="180" t="n">
        <v>1.37</v>
      </c>
      <c r="AT147" s="180" t="n">
        <v>105</v>
      </c>
      <c r="AU147" s="179" t="n">
        <v>209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34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166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203</v>
      </c>
      <c r="AR151" s="179" t="n">
        <v>1</v>
      </c>
      <c r="AS151" s="180" t="n">
        <v>0.5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228</v>
      </c>
      <c r="AR153" s="179" t="n">
        <v>1</v>
      </c>
      <c r="AS153" s="180" t="n">
        <v>0.44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220</v>
      </c>
      <c r="AR155" s="179" t="n">
        <v>2</v>
      </c>
      <c r="AS155" s="180" t="n">
        <v>0.91</v>
      </c>
      <c r="AT155" s="180" t="n">
        <v>77</v>
      </c>
      <c r="AU155" s="179" t="n">
        <v>154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29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214</v>
      </c>
      <c r="AR157" s="179" t="n">
        <v>1</v>
      </c>
      <c r="AS157" s="180" t="n">
        <v>0.47</v>
      </c>
      <c r="AT157" s="180" t="n">
        <v>110</v>
      </c>
      <c r="AU157" s="179" t="n">
        <v>110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43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170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49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158</v>
      </c>
      <c r="AR161" s="179" t="n">
        <v>2</v>
      </c>
      <c r="AS161" s="180" t="n">
        <v>1.27</v>
      </c>
      <c r="AT161" s="180" t="n">
        <v>77</v>
      </c>
      <c r="AU161" s="179" t="n">
        <v>154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154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162</v>
      </c>
      <c r="AR165" s="179" t="n">
        <v>1</v>
      </c>
      <c r="AS165" s="180" t="n">
        <v>0.62</v>
      </c>
      <c r="AT165" s="180" t="n">
        <v>77</v>
      </c>
      <c r="AU165" s="179" t="n">
        <v>77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145</v>
      </c>
      <c r="AR167" s="179" t="n">
        <v>2</v>
      </c>
      <c r="AS167" s="180" t="n">
        <v>1.38</v>
      </c>
      <c r="AT167" s="180" t="n">
        <v>77</v>
      </c>
      <c r="AU167" s="179" t="n">
        <v>154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176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33</v>
      </c>
      <c r="AR170" s="179" t="n">
        <v>1</v>
      </c>
      <c r="AS170" s="180" t="n">
        <v>3.04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181</v>
      </c>
      <c r="AR171" s="179" t="n">
        <v>1</v>
      </c>
      <c r="AS171" s="180" t="n">
        <v>0.5600000000000001</v>
      </c>
      <c r="AT171" s="180" t="n">
        <v>110</v>
      </c>
      <c r="AU171" s="179" t="n">
        <v>110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57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237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212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167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14</v>
      </c>
      <c r="AR178" s="179" t="n">
        <v>1</v>
      </c>
      <c r="AS178" s="180" t="n">
        <v>7.15</v>
      </c>
      <c r="AT178" s="180" t="n">
        <v>110</v>
      </c>
      <c r="AU178" s="179" t="n">
        <v>110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49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4.3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3.3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2.4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3.04</v>
      </c>
      <c r="F79" s="192" t="n">
        <v>2.4</v>
      </c>
      <c r="G79" s="193" t="n">
        <v>77</v>
      </c>
      <c r="H79" s="193" t="n">
        <v>77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2.95</v>
      </c>
      <c r="F81" s="192" t="n">
        <v>2.5</v>
      </c>
      <c r="G81" s="193" t="n">
        <v>77</v>
      </c>
      <c r="H81" s="193" t="n">
        <v>77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2.4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5</v>
      </c>
      <c r="F97" s="192" t="n">
        <v>2.5</v>
      </c>
      <c r="G97" s="193" t="n">
        <v>110</v>
      </c>
      <c r="H97" s="193" t="n">
        <v>110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3.23</v>
      </c>
      <c r="F99" s="192" t="n">
        <v>3.4</v>
      </c>
      <c r="G99" s="193" t="n">
        <v>110</v>
      </c>
      <c r="H99" s="193" t="n">
        <v>110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3.13</v>
      </c>
      <c r="F102" s="192" t="n">
        <v>2.9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3.2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2.9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2.4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2.4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4.55</v>
      </c>
      <c r="F142" s="192" t="n">
        <v>2.8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2.7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5.56</v>
      </c>
      <c r="F145" s="192" t="n">
        <v>2.7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3.1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2.8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2.4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3.58</v>
      </c>
      <c r="F193" s="192" t="n">
        <v>2.9</v>
      </c>
      <c r="G193" s="193" t="n">
        <v>110</v>
      </c>
      <c r="H193" s="193" t="n">
        <v>110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9.1</v>
      </c>
      <c r="F195" s="192" t="n">
        <v>2.3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2.6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2.5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2.7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3.4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3.85</v>
      </c>
      <c r="F217" s="192" t="n">
        <v>2.3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2.8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2.8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2.6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3.71</v>
      </c>
      <c r="F223" s="192" t="n">
        <v>2.8</v>
      </c>
      <c r="G223" s="193" t="n">
        <v>77</v>
      </c>
      <c r="H223" s="193" t="n">
        <v>77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2.78</v>
      </c>
      <c r="F228" s="192" t="n">
        <v>2.4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1376</v>
      </c>
      <c r="E29" s="207" t="n">
        <v>7</v>
      </c>
      <c r="F29" s="207" t="n">
        <v>86</v>
      </c>
      <c r="G29" s="207" t="n">
        <v>605</v>
      </c>
      <c r="H29" s="208" t="n">
        <v>2.5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560</v>
      </c>
      <c r="E30" s="207" t="n">
        <v>3</v>
      </c>
      <c r="F30" s="207" t="n">
        <v>77</v>
      </c>
      <c r="G30" s="207" t="n">
        <v>231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PC</t>
        </is>
      </c>
      <c r="D31" s="207" t="n">
        <v>189</v>
      </c>
      <c r="E31" s="207" t="n">
        <v>2</v>
      </c>
      <c r="F31" s="207" t="n">
        <v>94</v>
      </c>
      <c r="G31" s="207" t="n">
        <v>187</v>
      </c>
      <c r="H31" s="208" t="n">
        <v>3.7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167</v>
      </c>
      <c r="E32" s="207" t="n">
        <v>0</v>
      </c>
      <c r="F32" s="207" t="n">
        <v>0</v>
      </c>
      <c r="G32" s="207" t="n">
        <v>0</v>
      </c>
      <c r="H32" s="208" t="n">
        <v>4.1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동대구반도유보라</t>
        </is>
      </c>
      <c r="C33" s="206" t="inlineStr">
        <is>
          <t>모바일</t>
        </is>
      </c>
      <c r="D33" s="207" t="n">
        <v>185</v>
      </c>
      <c r="E33" s="207" t="n">
        <v>0</v>
      </c>
      <c r="F33" s="207" t="n">
        <v>0</v>
      </c>
      <c r="G33" s="207" t="n">
        <v>0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동대구반도유보라</t>
        </is>
      </c>
      <c r="C34" s="206" t="inlineStr">
        <is>
          <t>PC</t>
        </is>
      </c>
      <c r="D34" s="207" t="n">
        <v>71</v>
      </c>
      <c r="E34" s="207" t="n">
        <v>0</v>
      </c>
      <c r="F34" s="207" t="n">
        <v>0</v>
      </c>
      <c r="G34" s="207" t="n">
        <v>0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동대구반도유보라매매</t>
        </is>
      </c>
      <c r="C35" s="206" t="inlineStr">
        <is>
          <t>PC</t>
        </is>
      </c>
      <c r="D35" s="207" t="n">
        <v>1</v>
      </c>
      <c r="E35" s="207" t="n">
        <v>0</v>
      </c>
      <c r="F35" s="207" t="n">
        <v>0</v>
      </c>
      <c r="G35" s="207" t="n">
        <v>0</v>
      </c>
      <c r="H35" s="208" t="n">
        <v>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동대구반도유보라매매</t>
        </is>
      </c>
      <c r="C36" s="206" t="inlineStr">
        <is>
          <t>모바일</t>
        </is>
      </c>
      <c r="D36" s="207" t="n">
        <v>7</v>
      </c>
      <c r="E36" s="207" t="n">
        <v>0</v>
      </c>
      <c r="F36" s="207" t="n">
        <v>0</v>
      </c>
      <c r="G36" s="207" t="n">
        <v>0</v>
      </c>
      <c r="H36" s="208" t="n">
        <v>2.9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신천반도유보라</t>
        </is>
      </c>
      <c r="C37" s="206" t="inlineStr">
        <is>
          <t>PC</t>
        </is>
      </c>
      <c r="D37" s="207" t="n">
        <v>28</v>
      </c>
      <c r="E37" s="207" t="n">
        <v>0</v>
      </c>
      <c r="F37" s="207" t="n">
        <v>0</v>
      </c>
      <c r="G37" s="207" t="n">
        <v>0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동대구반도유보라전세</t>
        </is>
      </c>
      <c r="C38" s="206" t="inlineStr">
        <is>
          <t>모바일</t>
        </is>
      </c>
      <c r="D38" s="207" t="n">
        <v>4</v>
      </c>
      <c r="E38" s="207" t="n">
        <v>0</v>
      </c>
      <c r="F38" s="207" t="n">
        <v>0</v>
      </c>
      <c r="G38" s="207" t="n">
        <v>0</v>
      </c>
      <c r="H38" s="208" t="n">
        <v>3.3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신천반도유보라</t>
        </is>
      </c>
      <c r="C39" s="206" t="inlineStr">
        <is>
          <t>모바일</t>
        </is>
      </c>
      <c r="D39" s="207" t="n">
        <v>225</v>
      </c>
      <c r="E39" s="207" t="n">
        <v>0</v>
      </c>
      <c r="F39" s="207" t="n">
        <v>0</v>
      </c>
      <c r="G39" s="207" t="n">
        <v>0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동구신천동아파트</t>
        </is>
      </c>
      <c r="C40" s="206" t="inlineStr">
        <is>
          <t>PC</t>
        </is>
      </c>
      <c r="D40" s="207" t="n">
        <v>3</v>
      </c>
      <c r="E40" s="207" t="n">
        <v>0</v>
      </c>
      <c r="F40" s="207" t="n">
        <v>0</v>
      </c>
      <c r="G40" s="207" t="n">
        <v>0</v>
      </c>
      <c r="H40" s="208" t="n">
        <v>2.3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동구신천동아파트</t>
        </is>
      </c>
      <c r="C41" s="206" t="inlineStr">
        <is>
          <t>모바일</t>
        </is>
      </c>
      <c r="D41" s="207" t="n">
        <v>17</v>
      </c>
      <c r="E41" s="207" t="n">
        <v>0</v>
      </c>
      <c r="F41" s="207" t="n">
        <v>0</v>
      </c>
      <c r="G41" s="207" t="n">
        <v>0</v>
      </c>
      <c r="H41" s="208" t="n">
        <v>1.8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동대구아파트</t>
        </is>
      </c>
      <c r="C42" s="206" t="inlineStr">
        <is>
          <t>PC</t>
        </is>
      </c>
      <c r="D42" s="207" t="n">
        <v>26</v>
      </c>
      <c r="E42" s="207" t="n">
        <v>0</v>
      </c>
      <c r="F42" s="207" t="n">
        <v>0</v>
      </c>
      <c r="G42" s="207" t="n">
        <v>0</v>
      </c>
      <c r="H42" s="208" t="n">
        <v>8.5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동대구아파트</t>
        </is>
      </c>
      <c r="C43" s="206" t="inlineStr">
        <is>
          <t>모바일</t>
        </is>
      </c>
      <c r="D43" s="207" t="n">
        <v>11</v>
      </c>
      <c r="E43" s="207" t="n">
        <v>0</v>
      </c>
      <c r="F43" s="207" t="n">
        <v>0</v>
      </c>
      <c r="G43" s="207" t="n">
        <v>0</v>
      </c>
      <c r="H43" s="208" t="n">
        <v>13.3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동대구역부동산</t>
        </is>
      </c>
      <c r="C44" s="206" t="inlineStr">
        <is>
          <t>PC</t>
        </is>
      </c>
      <c r="D44" s="207" t="n">
        <v>1</v>
      </c>
      <c r="E44" s="207" t="n">
        <v>0</v>
      </c>
      <c r="F44" s="207" t="n">
        <v>0</v>
      </c>
      <c r="G44" s="207" t="n">
        <v>0</v>
      </c>
      <c r="H44" s="208" t="n">
        <v>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신천동아파트</t>
        </is>
      </c>
      <c r="C45" s="206" t="inlineStr">
        <is>
          <t>PC</t>
        </is>
      </c>
      <c r="D45" s="207" t="n">
        <v>3</v>
      </c>
      <c r="E45" s="207" t="n">
        <v>0</v>
      </c>
      <c r="F45" s="207" t="n">
        <v>0</v>
      </c>
      <c r="G45" s="207" t="n">
        <v>0</v>
      </c>
      <c r="H45" s="208" t="n">
        <v>2.3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신천동아파트</t>
        </is>
      </c>
      <c r="C46" s="206" t="inlineStr">
        <is>
          <t>모바일</t>
        </is>
      </c>
      <c r="D46" s="207" t="n">
        <v>2</v>
      </c>
      <c r="E46" s="207" t="n">
        <v>0</v>
      </c>
      <c r="F46" s="207" t="n">
        <v>0</v>
      </c>
      <c r="G46" s="207" t="n">
        <v>0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신천아파트</t>
        </is>
      </c>
      <c r="C47" s="206" t="inlineStr">
        <is>
          <t>PC</t>
        </is>
      </c>
      <c r="D47" s="207" t="n">
        <v>10</v>
      </c>
      <c r="E47" s="207" t="n">
        <v>0</v>
      </c>
      <c r="F47" s="207" t="n">
        <v>0</v>
      </c>
      <c r="G47" s="207" t="n">
        <v>0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신천아파트</t>
        </is>
      </c>
      <c r="C48" s="206" t="inlineStr">
        <is>
          <t>모바일</t>
        </is>
      </c>
      <c r="D48" s="207" t="n">
        <v>86</v>
      </c>
      <c r="E48" s="207" t="n">
        <v>0</v>
      </c>
      <c r="F48" s="207" t="n">
        <v>0</v>
      </c>
      <c r="G48" s="207" t="n">
        <v>0</v>
      </c>
      <c r="H48" s="208" t="n">
        <v>2.3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2025-07-08T08:35:13Z</dcterms:modified>
  <cp:lastModifiedBy>USER</cp:lastModifiedBy>
</cp:coreProperties>
</file>