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woorisensor_naver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1205</v>
      </c>
      <c r="AR28" s="175" t="n">
        <v>3</v>
      </c>
      <c r="AS28" s="176" t="n">
        <v>0.25</v>
      </c>
      <c r="AT28" s="176" t="n">
        <v>242</v>
      </c>
      <c r="AU28" s="175" t="n">
        <v>726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2945</v>
      </c>
      <c r="AR29" s="179" t="n">
        <v>1</v>
      </c>
      <c r="AS29" s="180" t="n">
        <v>0.04</v>
      </c>
      <c r="AT29" s="180" t="n">
        <v>583</v>
      </c>
      <c r="AU29" s="179" t="n">
        <v>583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1136</v>
      </c>
      <c r="AR30" s="179" t="n">
        <v>5</v>
      </c>
      <c r="AS30" s="180" t="n">
        <v>0.45</v>
      </c>
      <c r="AT30" s="180" t="n">
        <v>297</v>
      </c>
      <c r="AU30" s="179" t="n">
        <v>1485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2709</v>
      </c>
      <c r="AR31" s="179" t="n">
        <v>2</v>
      </c>
      <c r="AS31" s="180" t="n">
        <v>0.08</v>
      </c>
      <c r="AT31" s="180" t="n">
        <v>193</v>
      </c>
      <c r="AU31" s="179" t="n">
        <v>385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1090</v>
      </c>
      <c r="AR32" s="179" t="n">
        <v>4</v>
      </c>
      <c r="AS32" s="180" t="n">
        <v>0.37</v>
      </c>
      <c r="AT32" s="180" t="n">
        <v>226</v>
      </c>
      <c r="AU32" s="179" t="n">
        <v>902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3375</v>
      </c>
      <c r="AR33" s="179" t="n">
        <v>4</v>
      </c>
      <c r="AS33" s="180" t="n">
        <v>0.12</v>
      </c>
      <c r="AT33" s="180" t="n">
        <v>124</v>
      </c>
      <c r="AU33" s="179" t="n">
        <v>495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1142</v>
      </c>
      <c r="AR34" s="179" t="n">
        <v>5</v>
      </c>
      <c r="AS34" s="180" t="n">
        <v>0.44</v>
      </c>
      <c r="AT34" s="180" t="n">
        <v>180</v>
      </c>
      <c r="AU34" s="179" t="n">
        <v>902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3682</v>
      </c>
      <c r="AR35" s="179" t="n">
        <v>6</v>
      </c>
      <c r="AS35" s="180" t="n">
        <v>0.17</v>
      </c>
      <c r="AT35" s="180" t="n">
        <v>169</v>
      </c>
      <c r="AU35" s="179" t="n">
        <v>1012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760</v>
      </c>
      <c r="AR36" s="179" t="n">
        <v>1</v>
      </c>
      <c r="AS36" s="180" t="n">
        <v>0.14</v>
      </c>
      <c r="AT36" s="180" t="n">
        <v>55</v>
      </c>
      <c r="AU36" s="179" t="n">
        <v>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1563</v>
      </c>
      <c r="AR37" s="179" t="n">
        <v>3</v>
      </c>
      <c r="AS37" s="180" t="n">
        <v>0.2</v>
      </c>
      <c r="AT37" s="180" t="n">
        <v>367</v>
      </c>
      <c r="AU37" s="179" t="n">
        <v>1100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658</v>
      </c>
      <c r="AR38" s="179" t="n">
        <v>1</v>
      </c>
      <c r="AS38" s="180" t="n">
        <v>0.16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1211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758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1372</v>
      </c>
      <c r="AR41" s="179" t="n">
        <v>1</v>
      </c>
      <c r="AS41" s="180" t="n">
        <v>0.08</v>
      </c>
      <c r="AT41" s="180" t="n">
        <v>374</v>
      </c>
      <c r="AU41" s="179" t="n">
        <v>374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820</v>
      </c>
      <c r="AR42" s="179" t="n">
        <v>6</v>
      </c>
      <c r="AS42" s="180" t="n">
        <v>0.74</v>
      </c>
      <c r="AT42" s="180" t="n">
        <v>130</v>
      </c>
      <c r="AU42" s="179" t="n">
        <v>781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1398</v>
      </c>
      <c r="AR43" s="179" t="n">
        <v>3</v>
      </c>
      <c r="AS43" s="180" t="n">
        <v>0.22</v>
      </c>
      <c r="AT43" s="180" t="n">
        <v>132</v>
      </c>
      <c r="AU43" s="179" t="n">
        <v>396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801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1048</v>
      </c>
      <c r="AR45" s="179" t="n">
        <v>1</v>
      </c>
      <c r="AS45" s="180" t="n">
        <v>0.1</v>
      </c>
      <c r="AT45" s="180" t="n">
        <v>88</v>
      </c>
      <c r="AU45" s="179" t="n">
        <v>88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953</v>
      </c>
      <c r="AR46" s="179" t="n">
        <v>3</v>
      </c>
      <c r="AS46" s="180" t="n">
        <v>0.32</v>
      </c>
      <c r="AT46" s="180" t="n">
        <v>418</v>
      </c>
      <c r="AU46" s="179" t="n">
        <v>1254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1095</v>
      </c>
      <c r="AR47" s="179" t="n">
        <v>1</v>
      </c>
      <c r="AS47" s="180" t="n">
        <v>0.1</v>
      </c>
      <c r="AT47" s="180" t="n">
        <v>517</v>
      </c>
      <c r="AU47" s="179" t="n">
        <v>517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1503</v>
      </c>
      <c r="AR48" s="179" t="n">
        <v>4</v>
      </c>
      <c r="AS48" s="180" t="n">
        <v>0.27</v>
      </c>
      <c r="AT48" s="180" t="n">
        <v>352</v>
      </c>
      <c r="AU48" s="179" t="n">
        <v>1408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1194</v>
      </c>
      <c r="AR49" s="179" t="n">
        <v>2</v>
      </c>
      <c r="AS49" s="180" t="n">
        <v>0.17</v>
      </c>
      <c r="AT49" s="180" t="n">
        <v>83</v>
      </c>
      <c r="AU49" s="179" t="n">
        <v>165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865</v>
      </c>
      <c r="AR50" s="179" t="n">
        <v>5</v>
      </c>
      <c r="AS50" s="180" t="n">
        <v>0.58</v>
      </c>
      <c r="AT50" s="180" t="n">
        <v>253</v>
      </c>
      <c r="AU50" s="179" t="n">
        <v>1265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1171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695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1231</v>
      </c>
      <c r="AR53" s="179" t="n">
        <v>1</v>
      </c>
      <c r="AS53" s="180" t="n">
        <v>0.09</v>
      </c>
      <c r="AT53" s="180" t="n">
        <v>66</v>
      </c>
      <c r="AU53" s="179" t="n">
        <v>66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687</v>
      </c>
      <c r="AR54" s="179" t="n">
        <v>2</v>
      </c>
      <c r="AS54" s="180" t="n">
        <v>0.3</v>
      </c>
      <c r="AT54" s="180" t="n">
        <v>418</v>
      </c>
      <c r="AU54" s="179" t="n">
        <v>836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1895</v>
      </c>
      <c r="AR55" s="179" t="n">
        <v>1</v>
      </c>
      <c r="AS55" s="180" t="n">
        <v>0.06</v>
      </c>
      <c r="AT55" s="180" t="n">
        <v>517</v>
      </c>
      <c r="AU55" s="179" t="n">
        <v>517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1003</v>
      </c>
      <c r="AR56" s="179" t="n">
        <v>10</v>
      </c>
      <c r="AS56" s="180" t="n">
        <v>1</v>
      </c>
      <c r="AT56" s="180" t="n">
        <v>303</v>
      </c>
      <c r="AU56" s="179" t="n">
        <v>3025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1792</v>
      </c>
      <c r="AR57" s="179" t="n">
        <v>6</v>
      </c>
      <c r="AS57" s="180" t="n">
        <v>0.34</v>
      </c>
      <c r="AT57" s="180" t="n">
        <v>499</v>
      </c>
      <c r="AU57" s="179" t="n">
        <v>2992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972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1808</v>
      </c>
      <c r="AR59" s="179" t="n">
        <v>3</v>
      </c>
      <c r="AS59" s="180" t="n">
        <v>0.17</v>
      </c>
      <c r="AT59" s="180" t="n">
        <v>191</v>
      </c>
      <c r="AU59" s="179" t="n">
        <v>572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1071</v>
      </c>
      <c r="AR60" s="179" t="n">
        <v>3</v>
      </c>
      <c r="AS60" s="180" t="n">
        <v>0.29</v>
      </c>
      <c r="AT60" s="180" t="n">
        <v>403</v>
      </c>
      <c r="AU60" s="179" t="n">
        <v>1210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1632</v>
      </c>
      <c r="AR61" s="179" t="n">
        <v>2</v>
      </c>
      <c r="AS61" s="180" t="n">
        <v>0.13</v>
      </c>
      <c r="AT61" s="180" t="n">
        <v>281</v>
      </c>
      <c r="AU61" s="179" t="n">
        <v>561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853</v>
      </c>
      <c r="AR62" s="179" t="n">
        <v>4</v>
      </c>
      <c r="AS62" s="180" t="n">
        <v>0.47</v>
      </c>
      <c r="AT62" s="180" t="n">
        <v>198</v>
      </c>
      <c r="AU62" s="179" t="n">
        <v>792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1539</v>
      </c>
      <c r="AR63" s="179" t="n">
        <v>5</v>
      </c>
      <c r="AS63" s="180" t="n">
        <v>0.33</v>
      </c>
      <c r="AT63" s="180" t="n">
        <v>279</v>
      </c>
      <c r="AU63" s="179" t="n">
        <v>1397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767</v>
      </c>
      <c r="AR64" s="179" t="n">
        <v>4</v>
      </c>
      <c r="AS64" s="180" t="n">
        <v>0.53</v>
      </c>
      <c r="AT64" s="180" t="n">
        <v>102</v>
      </c>
      <c r="AU64" s="179" t="n">
        <v>407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1384</v>
      </c>
      <c r="AR65" s="179" t="n">
        <v>1</v>
      </c>
      <c r="AS65" s="180" t="n">
        <v>0.08</v>
      </c>
      <c r="AT65" s="180" t="n">
        <v>77</v>
      </c>
      <c r="AU65" s="179" t="n">
        <v>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1004</v>
      </c>
      <c r="AR66" s="179" t="n">
        <v>1</v>
      </c>
      <c r="AS66" s="180" t="n">
        <v>0.1</v>
      </c>
      <c r="AT66" s="180" t="n">
        <v>88</v>
      </c>
      <c r="AU66" s="179" t="n">
        <v>88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4692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859</v>
      </c>
      <c r="AR68" s="179" t="n">
        <v>2</v>
      </c>
      <c r="AS68" s="180" t="n">
        <v>0.24</v>
      </c>
      <c r="AT68" s="180" t="n">
        <v>77</v>
      </c>
      <c r="AU68" s="179" t="n">
        <v>154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2965</v>
      </c>
      <c r="AR69" s="179" t="n">
        <v>4</v>
      </c>
      <c r="AS69" s="180" t="n">
        <v>0.14</v>
      </c>
      <c r="AT69" s="180" t="n">
        <v>272</v>
      </c>
      <c r="AU69" s="179" t="n">
        <v>1089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1100</v>
      </c>
      <c r="AR70" s="179" t="n">
        <v>4</v>
      </c>
      <c r="AS70" s="180" t="n">
        <v>0.37</v>
      </c>
      <c r="AT70" s="180" t="n">
        <v>80</v>
      </c>
      <c r="AU70" s="179" t="n">
        <v>319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1772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897</v>
      </c>
      <c r="AR72" s="179" t="n">
        <v>3</v>
      </c>
      <c r="AS72" s="180" t="n">
        <v>0.34</v>
      </c>
      <c r="AT72" s="180" t="n">
        <v>99</v>
      </c>
      <c r="AU72" s="179" t="n">
        <v>297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1496</v>
      </c>
      <c r="AR73" s="179" t="n">
        <v>2</v>
      </c>
      <c r="AS73" s="180" t="n">
        <v>0.14</v>
      </c>
      <c r="AT73" s="180" t="n">
        <v>127</v>
      </c>
      <c r="AU73" s="179" t="n">
        <v>253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1509</v>
      </c>
      <c r="AR74" s="179" t="n">
        <v>2</v>
      </c>
      <c r="AS74" s="180" t="n">
        <v>0.14</v>
      </c>
      <c r="AT74" s="180" t="n">
        <v>341</v>
      </c>
      <c r="AU74" s="179" t="n">
        <v>682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1577</v>
      </c>
      <c r="AR75" s="179" t="n">
        <v>3</v>
      </c>
      <c r="AS75" s="180" t="n">
        <v>0.2</v>
      </c>
      <c r="AT75" s="180" t="n">
        <v>326</v>
      </c>
      <c r="AU75" s="179" t="n">
        <v>979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1348</v>
      </c>
      <c r="AR76" s="179" t="n">
        <v>3</v>
      </c>
      <c r="AS76" s="180" t="n">
        <v>0.23</v>
      </c>
      <c r="AT76" s="180" t="n">
        <v>136</v>
      </c>
      <c r="AU76" s="179" t="n">
        <v>407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1800</v>
      </c>
      <c r="AR77" s="179" t="n">
        <v>2</v>
      </c>
      <c r="AS77" s="180" t="n">
        <v>0.12</v>
      </c>
      <c r="AT77" s="180" t="n">
        <v>457</v>
      </c>
      <c r="AU77" s="179" t="n">
        <v>913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1093</v>
      </c>
      <c r="AR78" s="179" t="n">
        <v>6</v>
      </c>
      <c r="AS78" s="180" t="n">
        <v>0.55</v>
      </c>
      <c r="AT78" s="180" t="n">
        <v>409</v>
      </c>
      <c r="AU78" s="179" t="n">
        <v>2453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1313</v>
      </c>
      <c r="AR79" s="179" t="n">
        <v>1</v>
      </c>
      <c r="AS79" s="180" t="n">
        <v>0.08</v>
      </c>
      <c r="AT79" s="180" t="n">
        <v>363</v>
      </c>
      <c r="AU79" s="179" t="n">
        <v>363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686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1605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730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2051</v>
      </c>
      <c r="AR83" s="179" t="n">
        <v>2</v>
      </c>
      <c r="AS83" s="180" t="n">
        <v>0.1</v>
      </c>
      <c r="AT83" s="180" t="n">
        <v>341</v>
      </c>
      <c r="AU83" s="179" t="n">
        <v>682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1193</v>
      </c>
      <c r="AR84" s="179" t="n">
        <v>6</v>
      </c>
      <c r="AS84" s="180" t="n">
        <v>0.51</v>
      </c>
      <c r="AT84" s="180" t="n">
        <v>215</v>
      </c>
      <c r="AU84" s="179" t="n">
        <v>1287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1502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1089</v>
      </c>
      <c r="AR86" s="179" t="n">
        <v>8</v>
      </c>
      <c r="AS86" s="180" t="n">
        <v>0.74</v>
      </c>
      <c r="AT86" s="180" t="n">
        <v>161</v>
      </c>
      <c r="AU86" s="179" t="n">
        <v>1287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1246</v>
      </c>
      <c r="AR87" s="179" t="n">
        <v>3</v>
      </c>
      <c r="AS87" s="180" t="n">
        <v>0.25</v>
      </c>
      <c r="AT87" s="180" t="n">
        <v>246</v>
      </c>
      <c r="AU87" s="179" t="n">
        <v>737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3432</v>
      </c>
      <c r="AR88" s="179" t="n">
        <v>8</v>
      </c>
      <c r="AS88" s="180" t="n">
        <v>0.24</v>
      </c>
      <c r="AT88" s="180" t="n">
        <v>296</v>
      </c>
      <c r="AU88" s="179" t="n">
        <v>2365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3653</v>
      </c>
      <c r="AR89" s="179" t="n">
        <v>3</v>
      </c>
      <c r="AS89" s="180" t="n">
        <v>0.09</v>
      </c>
      <c r="AT89" s="180" t="n">
        <v>359</v>
      </c>
      <c r="AU89" s="179" t="n">
        <v>1078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1520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2102</v>
      </c>
      <c r="AR91" s="179" t="n">
        <v>3</v>
      </c>
      <c r="AS91" s="180" t="n">
        <v>0.15</v>
      </c>
      <c r="AT91" s="180" t="n">
        <v>301</v>
      </c>
      <c r="AU91" s="179" t="n">
        <v>902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980</v>
      </c>
      <c r="AR92" s="179" t="n">
        <v>3</v>
      </c>
      <c r="AS92" s="180" t="n">
        <v>0.31</v>
      </c>
      <c r="AT92" s="180" t="n">
        <v>264</v>
      </c>
      <c r="AU92" s="179" t="n">
        <v>792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2092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651</v>
      </c>
      <c r="AR94" s="179" t="n">
        <v>1</v>
      </c>
      <c r="AS94" s="180" t="n">
        <v>0.16</v>
      </c>
      <c r="AT94" s="180" t="n">
        <v>88</v>
      </c>
      <c r="AU94" s="179" t="n">
        <v>88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2202</v>
      </c>
      <c r="AR95" s="179" t="n">
        <v>1</v>
      </c>
      <c r="AS95" s="180" t="n">
        <v>0.05</v>
      </c>
      <c r="AT95" s="180" t="n">
        <v>66</v>
      </c>
      <c r="AU95" s="179" t="n">
        <v>66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596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3102</v>
      </c>
      <c r="AR97" s="179" t="n">
        <v>2</v>
      </c>
      <c r="AS97" s="180" t="n">
        <v>0.07000000000000001</v>
      </c>
      <c r="AT97" s="180" t="n">
        <v>292</v>
      </c>
      <c r="AU97" s="179" t="n">
        <v>583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497</v>
      </c>
      <c r="AR98" s="179" t="n">
        <v>1</v>
      </c>
      <c r="AS98" s="180" t="n">
        <v>0.21</v>
      </c>
      <c r="AT98" s="180" t="n">
        <v>561</v>
      </c>
      <c r="AU98" s="179" t="n">
        <v>561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3258</v>
      </c>
      <c r="AR99" s="179" t="n">
        <v>2</v>
      </c>
      <c r="AS99" s="180" t="n">
        <v>0.07000000000000001</v>
      </c>
      <c r="AT99" s="180" t="n">
        <v>99</v>
      </c>
      <c r="AU99" s="179" t="n">
        <v>198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651</v>
      </c>
      <c r="AR100" s="179" t="n">
        <v>1</v>
      </c>
      <c r="AS100" s="180" t="n">
        <v>0.16</v>
      </c>
      <c r="AT100" s="180" t="n">
        <v>77</v>
      </c>
      <c r="AU100" s="179" t="n">
        <v>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1337</v>
      </c>
      <c r="AR101" s="179" t="n">
        <v>2</v>
      </c>
      <c r="AS101" s="180" t="n">
        <v>0.15</v>
      </c>
      <c r="AT101" s="180" t="n">
        <v>380</v>
      </c>
      <c r="AU101" s="179" t="n">
        <v>759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1422</v>
      </c>
      <c r="AR102" s="179" t="n">
        <v>5</v>
      </c>
      <c r="AS102" s="180" t="n">
        <v>0.36</v>
      </c>
      <c r="AT102" s="180" t="n">
        <v>189</v>
      </c>
      <c r="AU102" s="179" t="n">
        <v>946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1255</v>
      </c>
      <c r="AR103" s="179" t="n">
        <v>1</v>
      </c>
      <c r="AS103" s="180" t="n">
        <v>0.08</v>
      </c>
      <c r="AT103" s="180" t="n">
        <v>66</v>
      </c>
      <c r="AU103" s="179" t="n">
        <v>66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1258</v>
      </c>
      <c r="AR104" s="179" t="n">
        <v>2</v>
      </c>
      <c r="AS104" s="180" t="n">
        <v>0.16</v>
      </c>
      <c r="AT104" s="180" t="n">
        <v>770</v>
      </c>
      <c r="AU104" s="179" t="n">
        <v>1540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1231</v>
      </c>
      <c r="AR105" s="179" t="n">
        <v>1</v>
      </c>
      <c r="AS105" s="180" t="n">
        <v>0.09</v>
      </c>
      <c r="AT105" s="180" t="n">
        <v>363</v>
      </c>
      <c r="AU105" s="179" t="n">
        <v>363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1296</v>
      </c>
      <c r="AR106" s="179" t="n">
        <v>9</v>
      </c>
      <c r="AS106" s="180" t="n">
        <v>0.7</v>
      </c>
      <c r="AT106" s="180" t="n">
        <v>332</v>
      </c>
      <c r="AU106" s="179" t="n">
        <v>2992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1270</v>
      </c>
      <c r="AR107" s="179" t="n">
        <v>2</v>
      </c>
      <c r="AS107" s="180" t="n">
        <v>0.16</v>
      </c>
      <c r="AT107" s="180" t="n">
        <v>385</v>
      </c>
      <c r="AU107" s="179" t="n">
        <v>770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1020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1410</v>
      </c>
      <c r="AR109" s="179" t="n">
        <v>1</v>
      </c>
      <c r="AS109" s="180" t="n">
        <v>0.08</v>
      </c>
      <c r="AT109" s="180" t="n">
        <v>418</v>
      </c>
      <c r="AU109" s="179" t="n">
        <v>418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840</v>
      </c>
      <c r="AR110" s="179" t="n">
        <v>1</v>
      </c>
      <c r="AS110" s="180" t="n">
        <v>0.12</v>
      </c>
      <c r="AT110" s="180" t="n">
        <v>66</v>
      </c>
      <c r="AU110" s="179" t="n">
        <v>66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1848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1116</v>
      </c>
      <c r="AR112" s="179" t="n">
        <v>8</v>
      </c>
      <c r="AS112" s="180" t="n">
        <v>0.72</v>
      </c>
      <c r="AT112" s="180" t="n">
        <v>223</v>
      </c>
      <c r="AU112" s="179" t="n">
        <v>1782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1868</v>
      </c>
      <c r="AR113" s="179" t="n">
        <v>4</v>
      </c>
      <c r="AS113" s="180" t="n">
        <v>0.22</v>
      </c>
      <c r="AT113" s="180" t="n">
        <v>182</v>
      </c>
      <c r="AU113" s="179" t="n">
        <v>726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554</v>
      </c>
      <c r="AR114" s="179" t="n">
        <v>7</v>
      </c>
      <c r="AS114" s="180" t="n">
        <v>1.27</v>
      </c>
      <c r="AT114" s="180" t="n">
        <v>305</v>
      </c>
      <c r="AU114" s="179" t="n">
        <v>2134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691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292</v>
      </c>
      <c r="AR116" s="179" t="n">
        <v>1</v>
      </c>
      <c r="AS116" s="180" t="n">
        <v>0.35</v>
      </c>
      <c r="AT116" s="180" t="n">
        <v>121</v>
      </c>
      <c r="AU116" s="179" t="n">
        <v>121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551</v>
      </c>
      <c r="AR117" s="179" t="n">
        <v>1</v>
      </c>
      <c r="AS117" s="180" t="n">
        <v>0.19</v>
      </c>
      <c r="AT117" s="180" t="n">
        <v>88</v>
      </c>
      <c r="AU117" s="179" t="n">
        <v>88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775</v>
      </c>
      <c r="AR118" s="179" t="n">
        <v>8</v>
      </c>
      <c r="AS118" s="180" t="n">
        <v>1.04</v>
      </c>
      <c r="AT118" s="180" t="n">
        <v>182</v>
      </c>
      <c r="AU118" s="179" t="n">
        <v>1452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1263</v>
      </c>
      <c r="AR119" s="179" t="n">
        <v>4</v>
      </c>
      <c r="AS119" s="180" t="n">
        <v>0.32</v>
      </c>
      <c r="AT119" s="180" t="n">
        <v>369</v>
      </c>
      <c r="AU119" s="179" t="n">
        <v>1474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674</v>
      </c>
      <c r="AR120" s="179" t="n">
        <v>4</v>
      </c>
      <c r="AS120" s="180" t="n">
        <v>0.6</v>
      </c>
      <c r="AT120" s="180" t="n">
        <v>151</v>
      </c>
      <c r="AU120" s="179" t="n">
        <v>605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1138</v>
      </c>
      <c r="AR121" s="179" t="n">
        <v>2</v>
      </c>
      <c r="AS121" s="180" t="n">
        <v>0.18</v>
      </c>
      <c r="AT121" s="180" t="n">
        <v>264</v>
      </c>
      <c r="AU121" s="179" t="n">
        <v>528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621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1188</v>
      </c>
      <c r="AR123" s="179" t="n">
        <v>1</v>
      </c>
      <c r="AS123" s="180" t="n">
        <v>0.09</v>
      </c>
      <c r="AT123" s="180" t="n">
        <v>110</v>
      </c>
      <c r="AU123" s="179" t="n">
        <v>110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668</v>
      </c>
      <c r="AR124" s="179" t="n">
        <v>3</v>
      </c>
      <c r="AS124" s="180" t="n">
        <v>0.45</v>
      </c>
      <c r="AT124" s="180" t="n">
        <v>169</v>
      </c>
      <c r="AU124" s="179" t="n">
        <v>506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1545</v>
      </c>
      <c r="AR125" s="179" t="n">
        <v>3</v>
      </c>
      <c r="AS125" s="180" t="n">
        <v>0.2</v>
      </c>
      <c r="AT125" s="180" t="n">
        <v>165</v>
      </c>
      <c r="AU125" s="179" t="n">
        <v>495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928</v>
      </c>
      <c r="AR126" s="179" t="n">
        <v>9</v>
      </c>
      <c r="AS126" s="180" t="n">
        <v>0.97</v>
      </c>
      <c r="AT126" s="180" t="n">
        <v>287</v>
      </c>
      <c r="AU126" s="179" t="n">
        <v>2585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1249</v>
      </c>
      <c r="AR127" s="179" t="n">
        <v>2</v>
      </c>
      <c r="AS127" s="180" t="n">
        <v>0.17</v>
      </c>
      <c r="AT127" s="180" t="n">
        <v>72</v>
      </c>
      <c r="AU127" s="179" t="n">
        <v>143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875</v>
      </c>
      <c r="AR128" s="179" t="n">
        <v>4</v>
      </c>
      <c r="AS128" s="180" t="n">
        <v>0.46</v>
      </c>
      <c r="AT128" s="180" t="n">
        <v>182</v>
      </c>
      <c r="AU128" s="179" t="n">
        <v>726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1252</v>
      </c>
      <c r="AR129" s="179" t="n">
        <v>4</v>
      </c>
      <c r="AS129" s="180" t="n">
        <v>0.32</v>
      </c>
      <c r="AT129" s="180" t="n">
        <v>176</v>
      </c>
      <c r="AU129" s="179" t="n">
        <v>704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858</v>
      </c>
      <c r="AR130" s="179" t="n">
        <v>9</v>
      </c>
      <c r="AS130" s="180" t="n">
        <v>1.05</v>
      </c>
      <c r="AT130" s="180" t="n">
        <v>244</v>
      </c>
      <c r="AU130" s="179" t="n">
        <v>2200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1102</v>
      </c>
      <c r="AR131" s="179" t="n">
        <v>1</v>
      </c>
      <c r="AS131" s="180" t="n">
        <v>0.1</v>
      </c>
      <c r="AT131" s="180" t="n">
        <v>209</v>
      </c>
      <c r="AU131" s="179" t="n">
        <v>209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1096</v>
      </c>
      <c r="AR132" s="179" t="n">
        <v>7</v>
      </c>
      <c r="AS132" s="180" t="n">
        <v>0.64</v>
      </c>
      <c r="AT132" s="180" t="n">
        <v>237</v>
      </c>
      <c r="AU132" s="179" t="n">
        <v>1661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1738</v>
      </c>
      <c r="AR133" s="179" t="n">
        <v>2</v>
      </c>
      <c r="AS133" s="180" t="n">
        <v>0.12</v>
      </c>
      <c r="AT133" s="180" t="n">
        <v>110</v>
      </c>
      <c r="AU133" s="179" t="n">
        <v>220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902</v>
      </c>
      <c r="AR134" s="179" t="n">
        <v>10</v>
      </c>
      <c r="AS134" s="180" t="n">
        <v>1.11</v>
      </c>
      <c r="AT134" s="180" t="n">
        <v>233</v>
      </c>
      <c r="AU134" s="179" t="n">
        <v>2332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2566</v>
      </c>
      <c r="AR135" s="179" t="n">
        <v>4</v>
      </c>
      <c r="AS135" s="180" t="n">
        <v>0.16</v>
      </c>
      <c r="AT135" s="180" t="n">
        <v>124</v>
      </c>
      <c r="AU135" s="179" t="n">
        <v>495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686</v>
      </c>
      <c r="AR136" s="179" t="n">
        <v>1</v>
      </c>
      <c r="AS136" s="180" t="n">
        <v>0.15</v>
      </c>
      <c r="AT136" s="180" t="n">
        <v>209</v>
      </c>
      <c r="AU136" s="179" t="n">
        <v>209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1189</v>
      </c>
      <c r="AR137" s="179" t="n">
        <v>3</v>
      </c>
      <c r="AS137" s="180" t="n">
        <v>0.26</v>
      </c>
      <c r="AT137" s="180" t="n">
        <v>334</v>
      </c>
      <c r="AU137" s="179" t="n">
        <v>1001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1068</v>
      </c>
      <c r="AR138" s="179" t="n">
        <v>2</v>
      </c>
      <c r="AS138" s="180" t="n">
        <v>0.19</v>
      </c>
      <c r="AT138" s="180" t="n">
        <v>77</v>
      </c>
      <c r="AU138" s="179" t="n">
        <v>154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2007</v>
      </c>
      <c r="AR139" s="179" t="n">
        <v>4</v>
      </c>
      <c r="AS139" s="180" t="n">
        <v>0.2</v>
      </c>
      <c r="AT139" s="180" t="n">
        <v>234</v>
      </c>
      <c r="AU139" s="179" t="n">
        <v>935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1021</v>
      </c>
      <c r="AR140" s="179" t="n">
        <v>6</v>
      </c>
      <c r="AS140" s="180" t="n">
        <v>0.59</v>
      </c>
      <c r="AT140" s="180" t="n">
        <v>341</v>
      </c>
      <c r="AU140" s="179" t="n">
        <v>2046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1765</v>
      </c>
      <c r="AR141" s="179" t="n">
        <v>1</v>
      </c>
      <c r="AS141" s="180" t="n">
        <v>0.06</v>
      </c>
      <c r="AT141" s="180" t="n">
        <v>484</v>
      </c>
      <c r="AU141" s="179" t="n">
        <v>484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904</v>
      </c>
      <c r="AR142" s="179" t="n">
        <v>1</v>
      </c>
      <c r="AS142" s="180" t="n">
        <v>0.12</v>
      </c>
      <c r="AT142" s="180" t="n">
        <v>209</v>
      </c>
      <c r="AU142" s="179" t="n">
        <v>209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1894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1094</v>
      </c>
      <c r="AR144" s="179" t="n">
        <v>5</v>
      </c>
      <c r="AS144" s="180" t="n">
        <v>0.46</v>
      </c>
      <c r="AT144" s="180" t="n">
        <v>222</v>
      </c>
      <c r="AU144" s="179" t="n">
        <v>1111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1635</v>
      </c>
      <c r="AR145" s="179" t="n">
        <v>4</v>
      </c>
      <c r="AS145" s="180" t="n">
        <v>0.25</v>
      </c>
      <c r="AT145" s="180" t="n">
        <v>239</v>
      </c>
      <c r="AU145" s="179" t="n">
        <v>957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922</v>
      </c>
      <c r="AR146" s="179" t="n">
        <v>5</v>
      </c>
      <c r="AS146" s="180" t="n">
        <v>0.55</v>
      </c>
      <c r="AT146" s="180" t="n">
        <v>246</v>
      </c>
      <c r="AU146" s="179" t="n">
        <v>1232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1551</v>
      </c>
      <c r="AR147" s="179" t="n">
        <v>4</v>
      </c>
      <c r="AS147" s="180" t="n">
        <v>0.26</v>
      </c>
      <c r="AT147" s="180" t="n">
        <v>349</v>
      </c>
      <c r="AU147" s="179" t="n">
        <v>1397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777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1634</v>
      </c>
      <c r="AR149" s="179" t="n">
        <v>3</v>
      </c>
      <c r="AS149" s="180" t="n">
        <v>0.19</v>
      </c>
      <c r="AT149" s="180" t="n">
        <v>205</v>
      </c>
      <c r="AU149" s="179" t="n">
        <v>616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1102</v>
      </c>
      <c r="AR150" s="179" t="n">
        <v>1</v>
      </c>
      <c r="AS150" s="180" t="n">
        <v>0.1</v>
      </c>
      <c r="AT150" s="180" t="n">
        <v>220</v>
      </c>
      <c r="AU150" s="179" t="n">
        <v>220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1891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1335</v>
      </c>
      <c r="AR152" s="179" t="n">
        <v>1</v>
      </c>
      <c r="AS152" s="180" t="n">
        <v>0.08</v>
      </c>
      <c r="AT152" s="180" t="n">
        <v>209</v>
      </c>
      <c r="AU152" s="179" t="n">
        <v>209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2456</v>
      </c>
      <c r="AR153" s="179" t="n">
        <v>3</v>
      </c>
      <c r="AS153" s="180" t="n">
        <v>0.13</v>
      </c>
      <c r="AT153" s="180" t="n">
        <v>224</v>
      </c>
      <c r="AU153" s="179" t="n">
        <v>671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1469</v>
      </c>
      <c r="AR154" s="179" t="n">
        <v>6</v>
      </c>
      <c r="AS154" s="180" t="n">
        <v>0.41</v>
      </c>
      <c r="AT154" s="180" t="n">
        <v>187</v>
      </c>
      <c r="AU154" s="179" t="n">
        <v>1122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1931</v>
      </c>
      <c r="AR155" s="179" t="n">
        <v>2</v>
      </c>
      <c r="AS155" s="180" t="n">
        <v>0.11</v>
      </c>
      <c r="AT155" s="180" t="n">
        <v>264</v>
      </c>
      <c r="AU155" s="179" t="n">
        <v>528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1909</v>
      </c>
      <c r="AR156" s="179" t="n">
        <v>5</v>
      </c>
      <c r="AS156" s="180" t="n">
        <v>0.27</v>
      </c>
      <c r="AT156" s="180" t="n">
        <v>297</v>
      </c>
      <c r="AU156" s="179" t="n">
        <v>1485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2294</v>
      </c>
      <c r="AR157" s="179" t="n">
        <v>3</v>
      </c>
      <c r="AS157" s="180" t="n">
        <v>0.14</v>
      </c>
      <c r="AT157" s="180" t="n">
        <v>172</v>
      </c>
      <c r="AU157" s="179" t="n">
        <v>517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2108</v>
      </c>
      <c r="AR158" s="179" t="n">
        <v>10</v>
      </c>
      <c r="AS158" s="180" t="n">
        <v>0.48</v>
      </c>
      <c r="AT158" s="180" t="n">
        <v>330</v>
      </c>
      <c r="AU158" s="179" t="n">
        <v>3300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2456</v>
      </c>
      <c r="AR159" s="179" t="n">
        <v>5</v>
      </c>
      <c r="AS159" s="180" t="n">
        <v>0.21</v>
      </c>
      <c r="AT159" s="180" t="n">
        <v>128</v>
      </c>
      <c r="AU159" s="179" t="n">
        <v>638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2195</v>
      </c>
      <c r="AR160" s="179" t="n">
        <v>6</v>
      </c>
      <c r="AS160" s="180" t="n">
        <v>0.28</v>
      </c>
      <c r="AT160" s="180" t="n">
        <v>220</v>
      </c>
      <c r="AU160" s="179" t="n">
        <v>1320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2405</v>
      </c>
      <c r="AR161" s="179" t="n">
        <v>5</v>
      </c>
      <c r="AS161" s="180" t="n">
        <v>0.21</v>
      </c>
      <c r="AT161" s="180" t="n">
        <v>240</v>
      </c>
      <c r="AU161" s="179" t="n">
        <v>1199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2709</v>
      </c>
      <c r="AR162" s="179" t="n">
        <v>10</v>
      </c>
      <c r="AS162" s="180" t="n">
        <v>0.37</v>
      </c>
      <c r="AT162" s="180" t="n">
        <v>263</v>
      </c>
      <c r="AU162" s="179" t="n">
        <v>2629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3751</v>
      </c>
      <c r="AR163" s="179" t="n">
        <v>4</v>
      </c>
      <c r="AS163" s="180" t="n">
        <v>0.11</v>
      </c>
      <c r="AT163" s="180" t="n">
        <v>83</v>
      </c>
      <c r="AU163" s="179" t="n">
        <v>330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1948</v>
      </c>
      <c r="AR164" s="179" t="n">
        <v>2</v>
      </c>
      <c r="AS164" s="180" t="n">
        <v>0.11</v>
      </c>
      <c r="AT164" s="180" t="n">
        <v>407</v>
      </c>
      <c r="AU164" s="179" t="n">
        <v>814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3135</v>
      </c>
      <c r="AR165" s="179" t="n">
        <v>3</v>
      </c>
      <c r="AS165" s="180" t="n">
        <v>0.1</v>
      </c>
      <c r="AT165" s="180" t="n">
        <v>110</v>
      </c>
      <c r="AU165" s="179" t="n">
        <v>330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2191</v>
      </c>
      <c r="AR166" s="179" t="n">
        <v>1</v>
      </c>
      <c r="AS166" s="180" t="n">
        <v>0.05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3267</v>
      </c>
      <c r="AR167" s="179" t="n">
        <v>1</v>
      </c>
      <c r="AS167" s="180" t="n">
        <v>0.04</v>
      </c>
      <c r="AT167" s="180" t="n">
        <v>517</v>
      </c>
      <c r="AU167" s="179" t="n">
        <v>517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2319</v>
      </c>
      <c r="AR168" s="179" t="n">
        <v>10</v>
      </c>
      <c r="AS168" s="180" t="n">
        <v>0.44</v>
      </c>
      <c r="AT168" s="180" t="n">
        <v>336</v>
      </c>
      <c r="AU168" s="179" t="n">
        <v>3355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2474</v>
      </c>
      <c r="AR169" s="179" t="n">
        <v>2</v>
      </c>
      <c r="AS169" s="180" t="n">
        <v>0.09</v>
      </c>
      <c r="AT169" s="180" t="n">
        <v>297</v>
      </c>
      <c r="AU169" s="179" t="n">
        <v>594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2308</v>
      </c>
      <c r="AR170" s="179" t="n">
        <v>13</v>
      </c>
      <c r="AS170" s="180" t="n">
        <v>0.57</v>
      </c>
      <c r="AT170" s="180" t="n">
        <v>168</v>
      </c>
      <c r="AU170" s="179" t="n">
        <v>2178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3528</v>
      </c>
      <c r="AR171" s="179" t="n">
        <v>2</v>
      </c>
      <c r="AS171" s="180" t="n">
        <v>0.06</v>
      </c>
      <c r="AT171" s="180" t="n">
        <v>396</v>
      </c>
      <c r="AU171" s="179" t="n">
        <v>792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2291</v>
      </c>
      <c r="AR172" s="179" t="n">
        <v>4</v>
      </c>
      <c r="AS172" s="180" t="n">
        <v>0.18</v>
      </c>
      <c r="AT172" s="180" t="n">
        <v>231</v>
      </c>
      <c r="AU172" s="179" t="n">
        <v>924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2929</v>
      </c>
      <c r="AR173" s="179" t="n">
        <v>1</v>
      </c>
      <c r="AS173" s="180" t="n">
        <v>0.04</v>
      </c>
      <c r="AT173" s="180" t="n">
        <v>66</v>
      </c>
      <c r="AU173" s="179" t="n">
        <v>66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2253</v>
      </c>
      <c r="AR174" s="179" t="n">
        <v>13</v>
      </c>
      <c r="AS174" s="180" t="n">
        <v>0.58</v>
      </c>
      <c r="AT174" s="180" t="n">
        <v>140</v>
      </c>
      <c r="AU174" s="179" t="n">
        <v>1826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3540</v>
      </c>
      <c r="AR175" s="179" t="n">
        <v>5</v>
      </c>
      <c r="AS175" s="180" t="n">
        <v>0.15</v>
      </c>
      <c r="AT175" s="180" t="n">
        <v>132</v>
      </c>
      <c r="AU175" s="179" t="n">
        <v>660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2083</v>
      </c>
      <c r="AR176" s="179" t="n">
        <v>5</v>
      </c>
      <c r="AS176" s="180" t="n">
        <v>0.25</v>
      </c>
      <c r="AT176" s="180" t="n">
        <v>231</v>
      </c>
      <c r="AU176" s="179" t="n">
        <v>1155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4752</v>
      </c>
      <c r="AR177" s="179" t="n">
        <v>7</v>
      </c>
      <c r="AS177" s="180" t="n">
        <v>0.15</v>
      </c>
      <c r="AT177" s="180" t="n">
        <v>244</v>
      </c>
      <c r="AU177" s="179" t="n">
        <v>1705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1757</v>
      </c>
      <c r="AR178" s="179" t="n">
        <v>3</v>
      </c>
      <c r="AS178" s="180" t="n">
        <v>0.18</v>
      </c>
      <c r="AT178" s="180" t="n">
        <v>128</v>
      </c>
      <c r="AU178" s="179" t="n">
        <v>385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3270</v>
      </c>
      <c r="AR179" s="179" t="n">
        <v>1</v>
      </c>
      <c r="AS179" s="180" t="n">
        <v>0.04</v>
      </c>
      <c r="AT179" s="180" t="n">
        <v>506</v>
      </c>
      <c r="AU179" s="179" t="n">
        <v>506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1604</v>
      </c>
      <c r="AR180" s="179" t="n">
        <v>2</v>
      </c>
      <c r="AS180" s="180" t="n">
        <v>0.13</v>
      </c>
      <c r="AT180" s="180" t="n">
        <v>160</v>
      </c>
      <c r="AU180" s="179" t="n">
        <v>319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4554</v>
      </c>
      <c r="AR181" s="179" t="n">
        <v>7</v>
      </c>
      <c r="AS181" s="180" t="n">
        <v>0.16</v>
      </c>
      <c r="AT181" s="180" t="n">
        <v>286</v>
      </c>
      <c r="AU181" s="179" t="n">
        <v>2002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PC</t>
        </is>
      </c>
      <c r="AQ182" s="179" t="n">
        <v>2598</v>
      </c>
      <c r="AR182" s="179" t="n">
        <v>9</v>
      </c>
      <c r="AS182" s="180" t="n">
        <v>0.35</v>
      </c>
      <c r="AT182" s="180" t="n">
        <v>253</v>
      </c>
      <c r="AU182" s="179" t="n">
        <v>2277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모바일</t>
        </is>
      </c>
      <c r="AQ183" s="179" t="n">
        <v>3235</v>
      </c>
      <c r="AR183" s="179" t="n">
        <v>2</v>
      </c>
      <c r="AS183" s="180" t="n">
        <v>0.07000000000000001</v>
      </c>
      <c r="AT183" s="180" t="n">
        <v>209</v>
      </c>
      <c r="AU183" s="179" t="n">
        <v>418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PC</t>
        </is>
      </c>
      <c r="AQ184" s="179" t="n">
        <v>2274</v>
      </c>
      <c r="AR184" s="179" t="n">
        <v>9</v>
      </c>
      <c r="AS184" s="180" t="n">
        <v>0.4</v>
      </c>
      <c r="AT184" s="180" t="n">
        <v>342</v>
      </c>
      <c r="AU184" s="179" t="n">
        <v>3080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모바일</t>
        </is>
      </c>
      <c r="AQ185" s="179" t="n">
        <v>3249</v>
      </c>
      <c r="AR185" s="179" t="n">
        <v>1</v>
      </c>
      <c r="AS185" s="180" t="n">
        <v>0.04</v>
      </c>
      <c r="AT185" s="180" t="n">
        <v>407</v>
      </c>
      <c r="AU185" s="179" t="n">
        <v>407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PC</t>
        </is>
      </c>
      <c r="AQ186" s="179" t="n">
        <v>2010</v>
      </c>
      <c r="AR186" s="179" t="n">
        <v>11</v>
      </c>
      <c r="AS186" s="180" t="n">
        <v>0.55</v>
      </c>
      <c r="AT186" s="180" t="n">
        <v>206</v>
      </c>
      <c r="AU186" s="179" t="n">
        <v>2266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모바일</t>
        </is>
      </c>
      <c r="AQ187" s="179" t="n">
        <v>2854</v>
      </c>
      <c r="AR187" s="179" t="n">
        <v>5</v>
      </c>
      <c r="AS187" s="180" t="n">
        <v>0.18</v>
      </c>
      <c r="AT187" s="180" t="n">
        <v>297</v>
      </c>
      <c r="AU187" s="179" t="n">
        <v>1485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PC</t>
        </is>
      </c>
      <c r="AQ188" s="179" t="n">
        <v>1919</v>
      </c>
      <c r="AR188" s="179" t="n">
        <v>6</v>
      </c>
      <c r="AS188" s="180" t="n">
        <v>0.32</v>
      </c>
      <c r="AT188" s="180" t="n">
        <v>84</v>
      </c>
      <c r="AU188" s="179" t="n">
        <v>506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모바일</t>
        </is>
      </c>
      <c r="AQ189" s="179" t="n">
        <v>2644</v>
      </c>
      <c r="AR189" s="179" t="n">
        <v>7</v>
      </c>
      <c r="AS189" s="180" t="n">
        <v>0.27</v>
      </c>
      <c r="AT189" s="180" t="n">
        <v>212</v>
      </c>
      <c r="AU189" s="179" t="n">
        <v>1485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2542</v>
      </c>
      <c r="AR190" s="179" t="n">
        <v>5</v>
      </c>
      <c r="AS190" s="180" t="n">
        <v>0.2</v>
      </c>
      <c r="AT190" s="180" t="n">
        <v>262</v>
      </c>
      <c r="AU190" s="179" t="n">
        <v>1309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3145</v>
      </c>
      <c r="AR191" s="179" t="n">
        <v>7</v>
      </c>
      <c r="AS191" s="180" t="n">
        <v>0.23</v>
      </c>
      <c r="AT191" s="180" t="n">
        <v>170</v>
      </c>
      <c r="AU191" s="179" t="n">
        <v>1188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1168</v>
      </c>
      <c r="AR192" s="179" t="n">
        <v>1</v>
      </c>
      <c r="AS192" s="180" t="n">
        <v>0.09</v>
      </c>
      <c r="AT192" s="180" t="n">
        <v>572</v>
      </c>
      <c r="AU192" s="179" t="n">
        <v>572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3264</v>
      </c>
      <c r="AR193" s="179" t="n">
        <v>1</v>
      </c>
      <c r="AS193" s="180" t="n">
        <v>0.04</v>
      </c>
      <c r="AT193" s="180" t="n">
        <v>99</v>
      </c>
      <c r="AU193" s="179" t="n">
        <v>99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1512</v>
      </c>
      <c r="AR194" s="179" t="n">
        <v>3</v>
      </c>
      <c r="AS194" s="180" t="n">
        <v>0.2</v>
      </c>
      <c r="AT194" s="180" t="n">
        <v>84</v>
      </c>
      <c r="AU194" s="179" t="n">
        <v>253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3197</v>
      </c>
      <c r="AR195" s="179" t="n">
        <v>2</v>
      </c>
      <c r="AS195" s="180" t="n">
        <v>0.07000000000000001</v>
      </c>
      <c r="AT195" s="180" t="n">
        <v>270</v>
      </c>
      <c r="AU195" s="179" t="n">
        <v>539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1994</v>
      </c>
      <c r="AR196" s="179" t="n">
        <v>10</v>
      </c>
      <c r="AS196" s="180" t="n">
        <v>0.51</v>
      </c>
      <c r="AT196" s="180" t="n">
        <v>212</v>
      </c>
      <c r="AU196" s="179" t="n">
        <v>2123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2700</v>
      </c>
      <c r="AR197" s="179" t="n">
        <v>3</v>
      </c>
      <c r="AS197" s="180" t="n">
        <v>0.12</v>
      </c>
      <c r="AT197" s="180" t="n">
        <v>220</v>
      </c>
      <c r="AU197" s="179" t="n">
        <v>660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0.28</v>
      </c>
      <c r="F69" s="192" t="n">
        <v>3</v>
      </c>
      <c r="G69" s="193" t="n">
        <v>242</v>
      </c>
      <c r="H69" s="193" t="n">
        <v>484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0.28</v>
      </c>
      <c r="F70" s="192" t="n">
        <v>3.2</v>
      </c>
      <c r="G70" s="193" t="n">
        <v>501</v>
      </c>
      <c r="H70" s="193" t="n">
        <v>1001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0.5600000000000001</v>
      </c>
      <c r="F71" s="192" t="n">
        <v>3.3</v>
      </c>
      <c r="G71" s="193" t="n">
        <v>279</v>
      </c>
      <c r="H71" s="193" t="n">
        <v>1397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0.42</v>
      </c>
      <c r="F72" s="192" t="n">
        <v>3.2</v>
      </c>
      <c r="G72" s="193" t="n">
        <v>278</v>
      </c>
      <c r="H72" s="193" t="n">
        <v>1111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0.11</v>
      </c>
      <c r="F73" s="192" t="n">
        <v>3.1</v>
      </c>
      <c r="G73" s="193" t="n">
        <v>264</v>
      </c>
      <c r="H73" s="193" t="n">
        <v>264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0.43</v>
      </c>
      <c r="F74" s="192" t="n">
        <v>3.1</v>
      </c>
      <c r="G74" s="193" t="n">
        <v>256</v>
      </c>
      <c r="H74" s="193" t="n">
        <v>1023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0.54</v>
      </c>
      <c r="F75" s="192" t="n">
        <v>3.1</v>
      </c>
      <c r="G75" s="193" t="n">
        <v>303</v>
      </c>
      <c r="H75" s="193" t="n">
        <v>1815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7</v>
      </c>
      <c r="E76" s="192" t="n">
        <v>0.58</v>
      </c>
      <c r="F76" s="192" t="n">
        <v>3.2</v>
      </c>
      <c r="G76" s="193" t="n">
        <v>341</v>
      </c>
      <c r="H76" s="193" t="n">
        <v>2387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0.39</v>
      </c>
      <c r="F77" s="192" t="n">
        <v>3.3</v>
      </c>
      <c r="G77" s="193" t="n">
        <v>238</v>
      </c>
      <c r="H77" s="193" t="n">
        <v>1430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0.24</v>
      </c>
      <c r="F78" s="192" t="n">
        <v>3.2</v>
      </c>
      <c r="G78" s="193" t="n">
        <v>286</v>
      </c>
      <c r="H78" s="193" t="n">
        <v>858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0.1</v>
      </c>
      <c r="F79" s="192" t="n">
        <v>2.8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0.38</v>
      </c>
      <c r="F80" s="192" t="n">
        <v>2.7</v>
      </c>
      <c r="G80" s="193" t="n">
        <v>110</v>
      </c>
      <c r="H80" s="193" t="n">
        <v>440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0.09</v>
      </c>
      <c r="F81" s="192" t="n">
        <v>2.8</v>
      </c>
      <c r="G81" s="193" t="n">
        <v>165</v>
      </c>
      <c r="H81" s="193" t="n">
        <v>165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0.17</v>
      </c>
      <c r="F82" s="192" t="n">
        <v>2.7</v>
      </c>
      <c r="G82" s="193" t="n">
        <v>319</v>
      </c>
      <c r="H82" s="193" t="n">
        <v>638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0.07000000000000001</v>
      </c>
      <c r="F83" s="192" t="n">
        <v>2.6</v>
      </c>
      <c r="G83" s="193" t="n">
        <v>352</v>
      </c>
      <c r="H83" s="193" t="n">
        <v>352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0.16</v>
      </c>
      <c r="F84" s="192" t="n">
        <v>2.6</v>
      </c>
      <c r="G84" s="193" t="n">
        <v>83</v>
      </c>
      <c r="H84" s="193" t="n">
        <v>165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0.43</v>
      </c>
      <c r="F94" s="192" t="n">
        <v>2.9</v>
      </c>
      <c r="G94" s="193" t="n">
        <v>554</v>
      </c>
      <c r="H94" s="193" t="n">
        <v>1661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</v>
      </c>
      <c r="E95" s="192" t="n">
        <v>0.84</v>
      </c>
      <c r="F95" s="192" t="n">
        <v>2.8</v>
      </c>
      <c r="G95" s="193" t="n">
        <v>196</v>
      </c>
      <c r="H95" s="193" t="n">
        <v>1177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0.41</v>
      </c>
      <c r="F96" s="192" t="n">
        <v>3</v>
      </c>
      <c r="G96" s="193" t="n">
        <v>235</v>
      </c>
      <c r="H96" s="193" t="n">
        <v>704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0.3</v>
      </c>
      <c r="F97" s="192" t="n">
        <v>3</v>
      </c>
      <c r="G97" s="193" t="n">
        <v>143</v>
      </c>
      <c r="H97" s="193" t="n">
        <v>286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0.24</v>
      </c>
      <c r="F98" s="192" t="n">
        <v>3</v>
      </c>
      <c r="G98" s="193" t="n">
        <v>94</v>
      </c>
      <c r="H98" s="193" t="n">
        <v>187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0.12</v>
      </c>
      <c r="F99" s="192" t="n">
        <v>3</v>
      </c>
      <c r="G99" s="193" t="n">
        <v>858</v>
      </c>
      <c r="H99" s="193" t="n">
        <v>858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0.45</v>
      </c>
      <c r="F100" s="192" t="n">
        <v>3.7</v>
      </c>
      <c r="G100" s="193" t="n">
        <v>284</v>
      </c>
      <c r="H100" s="193" t="n">
        <v>1419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0.25</v>
      </c>
      <c r="F101" s="192" t="n">
        <v>4.2</v>
      </c>
      <c r="G101" s="193" t="n">
        <v>91</v>
      </c>
      <c r="H101" s="193" t="n">
        <v>363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0.43</v>
      </c>
      <c r="F102" s="192" t="n">
        <v>3</v>
      </c>
      <c r="G102" s="193" t="n">
        <v>278</v>
      </c>
      <c r="H102" s="193" t="n">
        <v>1111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0.13</v>
      </c>
      <c r="F104" s="192" t="n">
        <v>2.8</v>
      </c>
      <c r="G104" s="193" t="n">
        <v>363</v>
      </c>
      <c r="H104" s="193" t="n">
        <v>363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0.12</v>
      </c>
      <c r="F105" s="192" t="n">
        <v>2.7</v>
      </c>
      <c r="G105" s="193" t="n">
        <v>374</v>
      </c>
      <c r="H105" s="193" t="n">
        <v>374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0.21</v>
      </c>
      <c r="F108" s="192" t="n">
        <v>2.7</v>
      </c>
      <c r="G108" s="193" t="n">
        <v>83</v>
      </c>
      <c r="H108" s="193" t="n">
        <v>165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0.44</v>
      </c>
      <c r="F114" s="192" t="n">
        <v>3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0.16</v>
      </c>
      <c r="F117" s="192" t="n">
        <v>2.8</v>
      </c>
      <c r="G117" s="193" t="n">
        <v>407</v>
      </c>
      <c r="H117" s="193" t="n">
        <v>407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0.42</v>
      </c>
      <c r="F118" s="192" t="n">
        <v>3.5</v>
      </c>
      <c r="G118" s="193" t="n">
        <v>297</v>
      </c>
      <c r="H118" s="193" t="n">
        <v>891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0.38</v>
      </c>
      <c r="F119" s="192" t="n">
        <v>3.3</v>
      </c>
      <c r="G119" s="193" t="n">
        <v>488</v>
      </c>
      <c r="H119" s="193" t="n">
        <v>1463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0.36</v>
      </c>
      <c r="F120" s="192" t="n">
        <v>2.9</v>
      </c>
      <c r="G120" s="193" t="n">
        <v>224</v>
      </c>
      <c r="H120" s="193" t="n">
        <v>671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0.26</v>
      </c>
      <c r="F121" s="192" t="n">
        <v>2.9</v>
      </c>
      <c r="G121" s="193" t="n">
        <v>341</v>
      </c>
      <c r="H121" s="193" t="n">
        <v>682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0.26</v>
      </c>
      <c r="F122" s="192" t="n">
        <v>3</v>
      </c>
      <c r="G122" s="193" t="n">
        <v>143</v>
      </c>
      <c r="H122" s="193" t="n">
        <v>286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0.84</v>
      </c>
      <c r="F123" s="192" t="n">
        <v>2.9</v>
      </c>
      <c r="G123" s="193" t="n">
        <v>112</v>
      </c>
      <c r="H123" s="193" t="n">
        <v>781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0.5600000000000001</v>
      </c>
      <c r="F124" s="192" t="n">
        <v>3.1</v>
      </c>
      <c r="G124" s="193" t="n">
        <v>312</v>
      </c>
      <c r="H124" s="193" t="n">
        <v>1562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0.32</v>
      </c>
      <c r="F125" s="192" t="n">
        <v>3.2</v>
      </c>
      <c r="G125" s="193" t="n">
        <v>271</v>
      </c>
      <c r="H125" s="193" t="n">
        <v>814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0.7</v>
      </c>
      <c r="F126" s="192" t="n">
        <v>3.1</v>
      </c>
      <c r="G126" s="193" t="n">
        <v>275</v>
      </c>
      <c r="H126" s="193" t="n">
        <v>1925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0.25</v>
      </c>
      <c r="F128" s="192" t="n">
        <v>2.9</v>
      </c>
      <c r="G128" s="193" t="n">
        <v>231</v>
      </c>
      <c r="H128" s="193" t="n">
        <v>462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0.43</v>
      </c>
      <c r="F129" s="192" t="n">
        <v>2.9</v>
      </c>
      <c r="G129" s="193" t="n">
        <v>132</v>
      </c>
      <c r="H129" s="193" t="n">
        <v>528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</v>
      </c>
      <c r="F130" s="192" t="n">
        <v>2.8</v>
      </c>
      <c r="G130" s="193" t="n">
        <v>88</v>
      </c>
      <c r="H130" s="193" t="n">
        <v>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0.1</v>
      </c>
      <c r="F132" s="192" t="n">
        <v>2.7</v>
      </c>
      <c r="G132" s="193" t="n">
        <v>110</v>
      </c>
      <c r="H132" s="193" t="n">
        <v>110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0.13</v>
      </c>
      <c r="F133" s="192" t="n">
        <v>2.6</v>
      </c>
      <c r="G133" s="193" t="n">
        <v>88</v>
      </c>
      <c r="H133" s="193" t="n">
        <v>88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0.17</v>
      </c>
      <c r="F141" s="192" t="n">
        <v>3.1</v>
      </c>
      <c r="G141" s="193" t="n">
        <v>418</v>
      </c>
      <c r="H141" s="193" t="n">
        <v>418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0.7</v>
      </c>
      <c r="F142" s="192" t="n">
        <v>3.2</v>
      </c>
      <c r="G142" s="193" t="n">
        <v>261</v>
      </c>
      <c r="H142" s="193" t="n">
        <v>1045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</v>
      </c>
      <c r="E143" s="192" t="n">
        <v>0.64</v>
      </c>
      <c r="F143" s="192" t="n">
        <v>3.3</v>
      </c>
      <c r="G143" s="193" t="n">
        <v>185</v>
      </c>
      <c r="H143" s="193" t="n">
        <v>924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0.27</v>
      </c>
      <c r="F144" s="192" t="n">
        <v>3.1</v>
      </c>
      <c r="G144" s="193" t="n">
        <v>154</v>
      </c>
      <c r="H144" s="193" t="n">
        <v>308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0.25</v>
      </c>
      <c r="F145" s="192" t="n">
        <v>3.1</v>
      </c>
      <c r="G145" s="193" t="n">
        <v>88</v>
      </c>
      <c r="H145" s="193" t="n">
        <v>176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0.35</v>
      </c>
      <c r="F146" s="192" t="n">
        <v>3.2</v>
      </c>
      <c r="G146" s="193" t="n">
        <v>103</v>
      </c>
      <c r="H146" s="193" t="n">
        <v>308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0.32</v>
      </c>
      <c r="F147" s="192" t="n">
        <v>3</v>
      </c>
      <c r="G147" s="193" t="n">
        <v>106</v>
      </c>
      <c r="H147" s="193" t="n">
        <v>319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0.5600000000000001</v>
      </c>
      <c r="F148" s="192" t="n">
        <v>2.7</v>
      </c>
      <c r="G148" s="193" t="n">
        <v>167</v>
      </c>
      <c r="H148" s="193" t="n">
        <v>1001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9</v>
      </c>
      <c r="E149" s="192" t="n">
        <v>0.82</v>
      </c>
      <c r="F149" s="192" t="n">
        <v>2.7</v>
      </c>
      <c r="G149" s="193" t="n">
        <v>219</v>
      </c>
      <c r="H149" s="193" t="n">
        <v>1969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0.2</v>
      </c>
      <c r="F150" s="192" t="n">
        <v>2.5</v>
      </c>
      <c r="G150" s="193" t="n">
        <v>319</v>
      </c>
      <c r="H150" s="193" t="n">
        <v>638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0.11</v>
      </c>
      <c r="F151" s="192" t="n">
        <v>2.7</v>
      </c>
      <c r="G151" s="193" t="n">
        <v>88</v>
      </c>
      <c r="H151" s="193" t="n">
        <v>88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0.39</v>
      </c>
      <c r="F152" s="192" t="n">
        <v>2.4</v>
      </c>
      <c r="G152" s="193" t="n">
        <v>213</v>
      </c>
      <c r="H152" s="193" t="n">
        <v>638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0.46</v>
      </c>
      <c r="F153" s="192" t="n">
        <v>2.7</v>
      </c>
      <c r="G153" s="193" t="n">
        <v>99</v>
      </c>
      <c r="H153" s="193" t="n">
        <v>396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0.21</v>
      </c>
      <c r="F154" s="192" t="n">
        <v>2.7</v>
      </c>
      <c r="G154" s="193" t="n">
        <v>220</v>
      </c>
      <c r="H154" s="193" t="n">
        <v>440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0.09</v>
      </c>
      <c r="F155" s="192" t="n">
        <v>2.6</v>
      </c>
      <c r="G155" s="193" t="n">
        <v>352</v>
      </c>
      <c r="H155" s="193" t="n">
        <v>352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0.2</v>
      </c>
      <c r="F156" s="192" t="n">
        <v>2.5</v>
      </c>
      <c r="G156" s="193" t="n">
        <v>259</v>
      </c>
      <c r="H156" s="193" t="n">
        <v>517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0.16</v>
      </c>
      <c r="F160" s="192" t="n">
        <v>1.7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0.22</v>
      </c>
      <c r="F163" s="192" t="n">
        <v>2.1</v>
      </c>
      <c r="G163" s="193" t="n">
        <v>495</v>
      </c>
      <c r="H163" s="193" t="n">
        <v>495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0.12</v>
      </c>
      <c r="F165" s="192" t="n">
        <v>2.5</v>
      </c>
      <c r="G165" s="193" t="n">
        <v>407</v>
      </c>
      <c r="H165" s="193" t="n">
        <v>407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0.12</v>
      </c>
      <c r="F166" s="192" t="n">
        <v>3</v>
      </c>
      <c r="G166" s="193" t="n">
        <v>517</v>
      </c>
      <c r="H166" s="193" t="n">
        <v>517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0.53</v>
      </c>
      <c r="F167" s="192" t="n">
        <v>3</v>
      </c>
      <c r="G167" s="193" t="n">
        <v>356</v>
      </c>
      <c r="H167" s="193" t="n">
        <v>1782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0.6</v>
      </c>
      <c r="F168" s="192" t="n">
        <v>2.9</v>
      </c>
      <c r="G168" s="193" t="n">
        <v>198</v>
      </c>
      <c r="H168" s="193" t="n">
        <v>990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0.51</v>
      </c>
      <c r="F169" s="192" t="n">
        <v>2.7</v>
      </c>
      <c r="G169" s="193" t="n">
        <v>121</v>
      </c>
      <c r="H169" s="193" t="n">
        <v>484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0.33</v>
      </c>
      <c r="F170" s="192" t="n">
        <v>2.7</v>
      </c>
      <c r="G170" s="193" t="n">
        <v>345</v>
      </c>
      <c r="H170" s="193" t="n">
        <v>1034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0.5</v>
      </c>
      <c r="F171" s="192" t="n">
        <v>2.8</v>
      </c>
      <c r="G171" s="193" t="n">
        <v>249</v>
      </c>
      <c r="H171" s="193" t="n">
        <v>1243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0.31</v>
      </c>
      <c r="F172" s="192" t="n">
        <v>2.7</v>
      </c>
      <c r="G172" s="193" t="n">
        <v>154</v>
      </c>
      <c r="H172" s="193" t="n">
        <v>462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0.43</v>
      </c>
      <c r="F173" s="192" t="n">
        <v>2.6</v>
      </c>
      <c r="G173" s="193" t="n">
        <v>154</v>
      </c>
      <c r="H173" s="193" t="n">
        <v>770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0.24</v>
      </c>
      <c r="F174" s="192" t="n">
        <v>2.6</v>
      </c>
      <c r="G174" s="193" t="n">
        <v>110</v>
      </c>
      <c r="H174" s="193" t="n">
        <v>220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0.09</v>
      </c>
      <c r="F175" s="192" t="n">
        <v>2.4</v>
      </c>
      <c r="G175" s="193" t="n">
        <v>88</v>
      </c>
      <c r="H175" s="193" t="n">
        <v>88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0.06</v>
      </c>
      <c r="F177" s="192" t="n">
        <v>1.9</v>
      </c>
      <c r="G177" s="193" t="n">
        <v>88</v>
      </c>
      <c r="H177" s="193" t="n">
        <v>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0.08</v>
      </c>
      <c r="F178" s="192" t="n">
        <v>2.2</v>
      </c>
      <c r="G178" s="193" t="n">
        <v>88</v>
      </c>
      <c r="H178" s="193" t="n">
        <v>88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0.2</v>
      </c>
      <c r="F180" s="192" t="n">
        <v>2.2</v>
      </c>
      <c r="G180" s="193" t="n">
        <v>94</v>
      </c>
      <c r="H180" s="193" t="n">
        <v>187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0.31</v>
      </c>
      <c r="F187" s="192" t="n">
        <v>2.5</v>
      </c>
      <c r="G187" s="193" t="n">
        <v>506</v>
      </c>
      <c r="H187" s="193" t="n">
        <v>506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0.17</v>
      </c>
      <c r="F190" s="192" t="n">
        <v>2.6</v>
      </c>
      <c r="G190" s="193" t="n">
        <v>99</v>
      </c>
      <c r="H190" s="193" t="n">
        <v>99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0.15</v>
      </c>
      <c r="F194" s="192" t="n">
        <v>2.6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0.5</v>
      </c>
      <c r="F195" s="192" t="n">
        <v>2.7</v>
      </c>
      <c r="G195" s="193" t="n">
        <v>184</v>
      </c>
      <c r="H195" s="193" t="n">
        <v>737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0.13</v>
      </c>
      <c r="F196" s="192" t="n">
        <v>2.5</v>
      </c>
      <c r="G196" s="193" t="n">
        <v>605</v>
      </c>
      <c r="H196" s="193" t="n">
        <v>605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0.1</v>
      </c>
      <c r="F199" s="192" t="n">
        <v>2.7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0.11</v>
      </c>
      <c r="F201" s="192" t="n">
        <v>2.5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0.1</v>
      </c>
      <c r="F202" s="192" t="n">
        <v>2.7</v>
      </c>
      <c r="G202" s="193" t="n">
        <v>572</v>
      </c>
      <c r="H202" s="193" t="n">
        <v>572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0.09</v>
      </c>
      <c r="F204" s="192" t="n">
        <v>2.4</v>
      </c>
      <c r="G204" s="193" t="n">
        <v>176</v>
      </c>
      <c r="H204" s="193" t="n">
        <v>176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</v>
      </c>
      <c r="F205" s="192" t="n">
        <v>2.4</v>
      </c>
      <c r="G205" s="193" t="n">
        <v>94</v>
      </c>
      <c r="H205" s="193" t="n">
        <v>187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0.37</v>
      </c>
      <c r="F207" s="192" t="n">
        <v>2.4</v>
      </c>
      <c r="G207" s="193" t="n">
        <v>226</v>
      </c>
      <c r="H207" s="193" t="n">
        <v>451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2.6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0.14</v>
      </c>
      <c r="F214" s="192" t="n">
        <v>2.9</v>
      </c>
      <c r="G214" s="193" t="n">
        <v>539</v>
      </c>
      <c r="H214" s="193" t="n">
        <v>539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0.33</v>
      </c>
      <c r="F215" s="192" t="n">
        <v>2.8</v>
      </c>
      <c r="G215" s="193" t="n">
        <v>425</v>
      </c>
      <c r="H215" s="193" t="n">
        <v>1276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0.55</v>
      </c>
      <c r="F216" s="192" t="n">
        <v>2.8</v>
      </c>
      <c r="G216" s="193" t="n">
        <v>117</v>
      </c>
      <c r="H216" s="193" t="n">
        <v>583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0.33</v>
      </c>
      <c r="F217" s="192" t="n">
        <v>2.6</v>
      </c>
      <c r="G217" s="193" t="n">
        <v>121</v>
      </c>
      <c r="H217" s="193" t="n">
        <v>363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0.39</v>
      </c>
      <c r="F218" s="192" t="n">
        <v>2.9</v>
      </c>
      <c r="G218" s="193" t="n">
        <v>250</v>
      </c>
      <c r="H218" s="193" t="n">
        <v>1001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0.1</v>
      </c>
      <c r="F219" s="192" t="n">
        <v>4.3</v>
      </c>
      <c r="G219" s="193" t="n">
        <v>259</v>
      </c>
      <c r="H219" s="193" t="n">
        <v>517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0.07000000000000001</v>
      </c>
      <c r="F220" s="192" t="n">
        <v>3.7</v>
      </c>
      <c r="G220" s="193" t="n">
        <v>440</v>
      </c>
      <c r="H220" s="193" t="n">
        <v>440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0.09</v>
      </c>
      <c r="F222" s="192" t="n">
        <v>2.9</v>
      </c>
      <c r="G222" s="193" t="n">
        <v>143</v>
      </c>
      <c r="H222" s="193" t="n">
        <v>143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0.08</v>
      </c>
      <c r="F226" s="192" t="n">
        <v>2.7</v>
      </c>
      <c r="G226" s="193" t="n">
        <v>99</v>
      </c>
      <c r="H226" s="193" t="n">
        <v>99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0.08</v>
      </c>
      <c r="F228" s="192" t="n">
        <v>2.7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이피에스</t>
        </is>
      </c>
      <c r="C29" s="206" t="inlineStr">
        <is>
          <t>PC</t>
        </is>
      </c>
      <c r="D29" s="207" t="n">
        <v>189</v>
      </c>
      <c r="E29" s="207" t="n">
        <v>17</v>
      </c>
      <c r="F29" s="207" t="n">
        <v>115</v>
      </c>
      <c r="G29" s="207" t="n">
        <v>1958</v>
      </c>
      <c r="H29" s="208" t="n">
        <v>3.4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다호트로닉</t>
        </is>
      </c>
      <c r="C30" s="206" t="inlineStr">
        <is>
          <t>PC</t>
        </is>
      </c>
      <c r="D30" s="207" t="n">
        <v>160</v>
      </c>
      <c r="E30" s="207" t="n">
        <v>16</v>
      </c>
      <c r="F30" s="207" t="n">
        <v>254</v>
      </c>
      <c r="G30" s="207" t="n">
        <v>4070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ROTRONIC</t>
        </is>
      </c>
      <c r="C31" s="206" t="inlineStr">
        <is>
          <t>PC</t>
        </is>
      </c>
      <c r="D31" s="207" t="n">
        <v>62</v>
      </c>
      <c r="E31" s="207" t="n">
        <v>14</v>
      </c>
      <c r="F31" s="207" t="n">
        <v>208</v>
      </c>
      <c r="G31" s="207" t="n">
        <v>2915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이피에스</t>
        </is>
      </c>
      <c r="C32" s="206" t="inlineStr">
        <is>
          <t>모바일</t>
        </is>
      </c>
      <c r="D32" s="207" t="n">
        <v>427</v>
      </c>
      <c r="E32" s="207" t="n">
        <v>12</v>
      </c>
      <c r="F32" s="207" t="n">
        <v>125</v>
      </c>
      <c r="G32" s="207" t="n">
        <v>1496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75</v>
      </c>
      <c r="E33" s="207" t="n">
        <v>12</v>
      </c>
      <c r="F33" s="207" t="n">
        <v>169</v>
      </c>
      <c r="G33" s="207" t="n">
        <v>2024</v>
      </c>
      <c r="H33" s="208" t="n">
        <v>1.4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EGS</t>
        </is>
      </c>
      <c r="C34" s="206" t="inlineStr">
        <is>
          <t>PC</t>
        </is>
      </c>
      <c r="D34" s="207" t="n">
        <v>363</v>
      </c>
      <c r="E34" s="207" t="n">
        <v>10</v>
      </c>
      <c r="F34" s="207" t="n">
        <v>267</v>
      </c>
      <c r="G34" s="207" t="n">
        <v>2673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KELLER</t>
        </is>
      </c>
      <c r="C35" s="206" t="inlineStr">
        <is>
          <t>PC</t>
        </is>
      </c>
      <c r="D35" s="207" t="n">
        <v>400</v>
      </c>
      <c r="E35" s="207" t="n">
        <v>8</v>
      </c>
      <c r="F35" s="207" t="n">
        <v>567</v>
      </c>
      <c r="G35" s="207" t="n">
        <v>4532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TSR</t>
        </is>
      </c>
      <c r="C36" s="206" t="inlineStr">
        <is>
          <t>PC</t>
        </is>
      </c>
      <c r="D36" s="207" t="n">
        <v>3139</v>
      </c>
      <c r="E36" s="207" t="n">
        <v>7</v>
      </c>
      <c r="F36" s="207" t="n">
        <v>93</v>
      </c>
      <c r="G36" s="207" t="n">
        <v>649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다호</t>
        </is>
      </c>
      <c r="C37" s="206" t="inlineStr">
        <is>
          <t>모바일</t>
        </is>
      </c>
      <c r="D37" s="207" t="n">
        <v>1038</v>
      </c>
      <c r="E37" s="207" t="n">
        <v>7</v>
      </c>
      <c r="F37" s="207" t="n">
        <v>368</v>
      </c>
      <c r="G37" s="207" t="n">
        <v>2574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다호트로닉</t>
        </is>
      </c>
      <c r="C38" s="206" t="inlineStr">
        <is>
          <t>모바일</t>
        </is>
      </c>
      <c r="D38" s="207" t="n">
        <v>49</v>
      </c>
      <c r="E38" s="207" t="n">
        <v>7</v>
      </c>
      <c r="F38" s="207" t="n">
        <v>77</v>
      </c>
      <c r="G38" s="207" t="n">
        <v>539</v>
      </c>
      <c r="H38" s="208" t="n">
        <v>1.4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33</v>
      </c>
      <c r="E39" s="207" t="n">
        <v>6</v>
      </c>
      <c r="F39" s="207" t="n">
        <v>231</v>
      </c>
      <c r="G39" s="207" t="n">
        <v>1386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314</v>
      </c>
      <c r="E40" s="207" t="n">
        <v>6</v>
      </c>
      <c r="F40" s="207" t="n">
        <v>325</v>
      </c>
      <c r="G40" s="207" t="n">
        <v>1947</v>
      </c>
      <c r="H40" s="208" t="n">
        <v>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ROTRONIC</t>
        </is>
      </c>
      <c r="C41" s="206" t="inlineStr">
        <is>
          <t>모바일</t>
        </is>
      </c>
      <c r="D41" s="207" t="n">
        <v>13</v>
      </c>
      <c r="E41" s="207" t="n">
        <v>6</v>
      </c>
      <c r="F41" s="207" t="n">
        <v>413</v>
      </c>
      <c r="G41" s="207" t="n">
        <v>2475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MBX</t>
        </is>
      </c>
      <c r="C42" s="206" t="inlineStr">
        <is>
          <t>모바일</t>
        </is>
      </c>
      <c r="D42" s="207" t="n">
        <v>877</v>
      </c>
      <c r="E42" s="207" t="n">
        <v>5</v>
      </c>
      <c r="F42" s="207" t="n">
        <v>370</v>
      </c>
      <c r="G42" s="207" t="n">
        <v>1848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CS</t>
        </is>
      </c>
      <c r="C43" s="206" t="inlineStr">
        <is>
          <t>모바일</t>
        </is>
      </c>
      <c r="D43" s="207" t="n">
        <v>5083</v>
      </c>
      <c r="E43" s="207" t="n">
        <v>5</v>
      </c>
      <c r="F43" s="207" t="n">
        <v>550</v>
      </c>
      <c r="G43" s="207" t="n">
        <v>2750</v>
      </c>
      <c r="H43" s="208" t="n">
        <v>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로트로닉</t>
        </is>
      </c>
      <c r="C44" s="206" t="inlineStr">
        <is>
          <t>PC</t>
        </is>
      </c>
      <c r="D44" s="207" t="n">
        <v>17</v>
      </c>
      <c r="E44" s="207" t="n">
        <v>5</v>
      </c>
      <c r="F44" s="207" t="n">
        <v>502</v>
      </c>
      <c r="G44" s="207" t="n">
        <v>2508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주식회사이피에스</t>
        </is>
      </c>
      <c r="C45" s="206" t="inlineStr">
        <is>
          <t>PC</t>
        </is>
      </c>
      <c r="D45" s="207" t="n">
        <v>5</v>
      </c>
      <c r="E45" s="207" t="n">
        <v>3</v>
      </c>
      <c r="F45" s="207" t="n">
        <v>77</v>
      </c>
      <c r="G45" s="207" t="n">
        <v>231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IST</t>
        </is>
      </c>
      <c r="C46" s="206" t="inlineStr">
        <is>
          <t>모바일</t>
        </is>
      </c>
      <c r="D46" s="207" t="n">
        <v>10575</v>
      </c>
      <c r="E46" s="207" t="n">
        <v>3</v>
      </c>
      <c r="F46" s="207" t="n">
        <v>73</v>
      </c>
      <c r="G46" s="207" t="n">
        <v>220</v>
      </c>
      <c r="H46" s="208" t="n">
        <v>2.6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35X</t>
        </is>
      </c>
      <c r="C47" s="206" t="inlineStr">
        <is>
          <t>모바일</t>
        </is>
      </c>
      <c r="D47" s="207" t="n">
        <v>3481</v>
      </c>
      <c r="E47" s="207" t="n">
        <v>3</v>
      </c>
      <c r="F47" s="207" t="n">
        <v>92</v>
      </c>
      <c r="G47" s="207" t="n">
        <v>275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CSINSTRUMENTS</t>
        </is>
      </c>
      <c r="C48" s="206" t="inlineStr">
        <is>
          <t>PC</t>
        </is>
      </c>
      <c r="D48" s="207" t="n">
        <v>20</v>
      </c>
      <c r="E48" s="207" t="n">
        <v>3</v>
      </c>
      <c r="F48" s="207" t="n">
        <v>473</v>
      </c>
      <c r="G48" s="207" t="n">
        <v>1419</v>
      </c>
      <c r="H48" s="208" t="n">
        <v>3.6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OXYGEN</t>
        </is>
      </c>
      <c r="C49" s="206" t="inlineStr">
        <is>
          <t>모바일</t>
        </is>
      </c>
      <c r="D49" s="207" t="n">
        <v>2362</v>
      </c>
      <c r="E49" s="207" t="n">
        <v>3</v>
      </c>
      <c r="F49" s="207" t="n">
        <v>106</v>
      </c>
      <c r="G49" s="207" t="n">
        <v>319</v>
      </c>
      <c r="H49" s="208" t="n">
        <v>3.5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SST</t>
        </is>
      </c>
      <c r="C50" s="206" t="inlineStr">
        <is>
          <t>모바일</t>
        </is>
      </c>
      <c r="D50" s="207" t="n">
        <v>1261</v>
      </c>
      <c r="E50" s="207" t="n">
        <v>3</v>
      </c>
      <c r="F50" s="207" t="n">
        <v>92</v>
      </c>
      <c r="G50" s="207" t="n">
        <v>275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121</v>
      </c>
      <c r="E51" s="207" t="n">
        <v>3</v>
      </c>
      <c r="F51" s="207" t="n">
        <v>429</v>
      </c>
      <c r="G51" s="207" t="n">
        <v>1287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RMS</t>
        </is>
      </c>
      <c r="C52" s="206" t="inlineStr">
        <is>
          <t>PC</t>
        </is>
      </c>
      <c r="D52" s="207" t="n">
        <v>2777</v>
      </c>
      <c r="E52" s="207" t="n">
        <v>3</v>
      </c>
      <c r="F52" s="207" t="n">
        <v>524</v>
      </c>
      <c r="G52" s="207" t="n">
        <v>1573</v>
      </c>
      <c r="H52" s="208" t="n">
        <v>2.4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S+S</t>
        </is>
      </c>
      <c r="C53" s="206" t="inlineStr">
        <is>
          <t>PC</t>
        </is>
      </c>
      <c r="D53" s="207" t="n">
        <v>14</v>
      </c>
      <c r="E53" s="207" t="n">
        <v>2</v>
      </c>
      <c r="F53" s="207" t="n">
        <v>72</v>
      </c>
      <c r="G53" s="207" t="n">
        <v>143</v>
      </c>
      <c r="H53" s="208" t="n">
        <v>1.6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테크네</t>
        </is>
      </c>
      <c r="C54" s="206" t="inlineStr">
        <is>
          <t>모바일</t>
        </is>
      </c>
      <c r="D54" s="207" t="n">
        <v>300</v>
      </c>
      <c r="E54" s="207" t="n">
        <v>2</v>
      </c>
      <c r="F54" s="207" t="n">
        <v>143</v>
      </c>
      <c r="G54" s="207" t="n">
        <v>286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H2</t>
        </is>
      </c>
      <c r="C55" s="206" t="inlineStr">
        <is>
          <t>모바일</t>
        </is>
      </c>
      <c r="D55" s="207" t="n">
        <v>3105</v>
      </c>
      <c r="E55" s="207" t="n">
        <v>2</v>
      </c>
      <c r="F55" s="207" t="n">
        <v>110</v>
      </c>
      <c r="G55" s="207" t="n">
        <v>220</v>
      </c>
      <c r="H55" s="208" t="n">
        <v>2.6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EPSKR</t>
        </is>
      </c>
      <c r="C56" s="206" t="inlineStr">
        <is>
          <t>PC</t>
        </is>
      </c>
      <c r="D56" s="207" t="n">
        <v>8</v>
      </c>
      <c r="E56" s="207" t="n">
        <v>2</v>
      </c>
      <c r="F56" s="207" t="n">
        <v>77</v>
      </c>
      <c r="G56" s="207" t="n">
        <v>154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TEKHNE</t>
        </is>
      </c>
      <c r="C57" s="206" t="inlineStr">
        <is>
          <t>PC</t>
        </is>
      </c>
      <c r="D57" s="207" t="n">
        <v>27</v>
      </c>
      <c r="E57" s="207" t="n">
        <v>2</v>
      </c>
      <c r="F57" s="207" t="n">
        <v>259</v>
      </c>
      <c r="G57" s="207" t="n">
        <v>517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TSR</t>
        </is>
      </c>
      <c r="C58" s="206" t="inlineStr">
        <is>
          <t>모바일</t>
        </is>
      </c>
      <c r="D58" s="207" t="n">
        <v>8318</v>
      </c>
      <c r="E58" s="207" t="n">
        <v>2</v>
      </c>
      <c r="F58" s="207" t="n">
        <v>77</v>
      </c>
      <c r="G58" s="207" t="n">
        <v>154</v>
      </c>
      <c r="H58" s="208" t="n">
        <v>3.3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OXYGENANALYZER</t>
        </is>
      </c>
      <c r="C59" s="206" t="inlineStr">
        <is>
          <t>모바일</t>
        </is>
      </c>
      <c r="D59" s="207" t="n">
        <v>180</v>
      </c>
      <c r="E59" s="207" t="n">
        <v>2</v>
      </c>
      <c r="F59" s="207" t="n">
        <v>110</v>
      </c>
      <c r="G59" s="207" t="n">
        <v>220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PC</t>
        </is>
      </c>
      <c r="D60" s="207" t="n">
        <v>10</v>
      </c>
      <c r="E60" s="207" t="n">
        <v>2</v>
      </c>
      <c r="F60" s="207" t="n">
        <v>83</v>
      </c>
      <c r="G60" s="207" t="n">
        <v>165</v>
      </c>
      <c r="H60" s="208" t="n">
        <v>1.5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AW</t>
        </is>
      </c>
      <c r="C61" s="206" t="inlineStr">
        <is>
          <t>모바일</t>
        </is>
      </c>
      <c r="D61" s="207" t="n">
        <v>2991</v>
      </c>
      <c r="E61" s="207" t="n">
        <v>2</v>
      </c>
      <c r="F61" s="207" t="n">
        <v>440</v>
      </c>
      <c r="G61" s="207" t="n">
        <v>880</v>
      </c>
      <c r="H61" s="208" t="n">
        <v>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7100</t>
        </is>
      </c>
      <c r="C62" s="206" t="inlineStr">
        <is>
          <t>모바일</t>
        </is>
      </c>
      <c r="D62" s="207" t="n">
        <v>2488</v>
      </c>
      <c r="E62" s="207" t="n">
        <v>2</v>
      </c>
      <c r="F62" s="207" t="n">
        <v>88</v>
      </c>
      <c r="G62" s="207" t="n">
        <v>176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41</v>
      </c>
      <c r="E63" s="207" t="n">
        <v>2</v>
      </c>
      <c r="F63" s="207" t="n">
        <v>88</v>
      </c>
      <c r="G63" s="207" t="n">
        <v>176</v>
      </c>
      <c r="H63" s="208" t="n">
        <v>2.2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THR23</t>
        </is>
      </c>
      <c r="C64" s="206" t="inlineStr">
        <is>
          <t>PC</t>
        </is>
      </c>
      <c r="D64" s="207" t="n">
        <v>8</v>
      </c>
      <c r="E64" s="207" t="n">
        <v>2</v>
      </c>
      <c r="F64" s="207" t="n">
        <v>77</v>
      </c>
      <c r="G64" s="207" t="n">
        <v>154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EYC-TECH</t>
        </is>
      </c>
      <c r="C65" s="206" t="inlineStr">
        <is>
          <t>PC</t>
        </is>
      </c>
      <c r="D65" s="207" t="n">
        <v>2</v>
      </c>
      <c r="E65" s="207" t="n">
        <v>2</v>
      </c>
      <c r="F65" s="207" t="n">
        <v>94</v>
      </c>
      <c r="G65" s="207" t="n">
        <v>187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RMS</t>
        </is>
      </c>
      <c r="C66" s="206" t="inlineStr">
        <is>
          <t>모바일</t>
        </is>
      </c>
      <c r="D66" s="207" t="n">
        <v>1782</v>
      </c>
      <c r="E66" s="207" t="n">
        <v>2</v>
      </c>
      <c r="F66" s="207" t="n">
        <v>539</v>
      </c>
      <c r="G66" s="207" t="n">
        <v>1078</v>
      </c>
      <c r="H66" s="208" t="n">
        <v>2.7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LEAKCAM600</t>
        </is>
      </c>
      <c r="C67" s="206" t="inlineStr">
        <is>
          <t>PC</t>
        </is>
      </c>
      <c r="D67" s="207" t="n">
        <v>7</v>
      </c>
      <c r="E67" s="207" t="n">
        <v>2</v>
      </c>
      <c r="F67" s="207" t="n">
        <v>77</v>
      </c>
      <c r="G67" s="207" t="n">
        <v>154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다호</t>
        </is>
      </c>
      <c r="C68" s="206" t="inlineStr">
        <is>
          <t>PC</t>
        </is>
      </c>
      <c r="D68" s="207" t="n">
        <v>172</v>
      </c>
      <c r="E68" s="207" t="n">
        <v>2</v>
      </c>
      <c r="F68" s="207" t="n">
        <v>347</v>
      </c>
      <c r="G68" s="207" t="n">
        <v>693</v>
      </c>
      <c r="H68" s="208" t="n">
        <v>1.6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DAHO</t>
        </is>
      </c>
      <c r="C69" s="206" t="inlineStr">
        <is>
          <t>PC</t>
        </is>
      </c>
      <c r="D69" s="207" t="n">
        <v>24</v>
      </c>
      <c r="E69" s="207" t="n">
        <v>2</v>
      </c>
      <c r="F69" s="207" t="n">
        <v>127</v>
      </c>
      <c r="G69" s="207" t="n">
        <v>253</v>
      </c>
      <c r="H69" s="208" t="n">
        <v>1.3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PC</t>
        </is>
      </c>
      <c r="D70" s="207" t="n">
        <v>18</v>
      </c>
      <c r="E70" s="207" t="n">
        <v>2</v>
      </c>
      <c r="F70" s="207" t="n">
        <v>94</v>
      </c>
      <c r="G70" s="207" t="n">
        <v>187</v>
      </c>
      <c r="H70" s="208" t="n">
        <v>1.6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K11</t>
        </is>
      </c>
      <c r="C71" s="206" t="inlineStr">
        <is>
          <t>모바일</t>
        </is>
      </c>
      <c r="D71" s="207" t="n">
        <v>2572</v>
      </c>
      <c r="E71" s="207" t="n">
        <v>2</v>
      </c>
      <c r="F71" s="207" t="n">
        <v>347</v>
      </c>
      <c r="G71" s="207" t="n">
        <v>693</v>
      </c>
      <c r="H71" s="208" t="n">
        <v>1.2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DAHO</t>
        </is>
      </c>
      <c r="C72" s="206" t="inlineStr">
        <is>
          <t>모바일</t>
        </is>
      </c>
      <c r="D72" s="207" t="n">
        <v>39</v>
      </c>
      <c r="E72" s="207" t="n">
        <v>2</v>
      </c>
      <c r="F72" s="207" t="n">
        <v>110</v>
      </c>
      <c r="G72" s="207" t="n">
        <v>220</v>
      </c>
      <c r="H72" s="208" t="n">
        <v>1.4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VX570</t>
        </is>
      </c>
      <c r="C73" s="206" t="inlineStr">
        <is>
          <t>PC</t>
        </is>
      </c>
      <c r="D73" s="207" t="n">
        <v>1</v>
      </c>
      <c r="E73" s="207" t="n">
        <v>2</v>
      </c>
      <c r="F73" s="207" t="n">
        <v>88</v>
      </c>
      <c r="G73" s="207" t="n">
        <v>176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KELLER압력</t>
        </is>
      </c>
      <c r="C74" s="206" t="inlineStr">
        <is>
          <t>PC</t>
        </is>
      </c>
      <c r="D74" s="207" t="n">
        <v>4</v>
      </c>
      <c r="E74" s="207" t="n">
        <v>2</v>
      </c>
      <c r="F74" s="207" t="n">
        <v>319</v>
      </c>
      <c r="G74" s="207" t="n">
        <v>638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EPSKR</t>
        </is>
      </c>
      <c r="C75" s="206" t="inlineStr">
        <is>
          <t>모바일</t>
        </is>
      </c>
      <c r="D75" s="207" t="n">
        <v>2</v>
      </c>
      <c r="E75" s="207" t="n">
        <v>2</v>
      </c>
      <c r="F75" s="207" t="n">
        <v>77</v>
      </c>
      <c r="G75" s="207" t="n">
        <v>154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-</t>
        </is>
      </c>
      <c r="C76" s="206" t="inlineStr">
        <is>
          <t>모바일</t>
        </is>
      </c>
      <c r="D76" s="207" t="n">
        <v>30</v>
      </c>
      <c r="E76" s="207" t="n">
        <v>1</v>
      </c>
      <c r="F76" s="207" t="n">
        <v>77</v>
      </c>
      <c r="G76" s="207" t="n">
        <v>77</v>
      </c>
      <c r="H76" s="208" t="n">
        <v>2.3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PC</t>
        </is>
      </c>
      <c r="D77" s="207" t="n">
        <v>15</v>
      </c>
      <c r="E77" s="207" t="n">
        <v>1</v>
      </c>
      <c r="F77" s="207" t="n">
        <v>77</v>
      </c>
      <c r="G77" s="207" t="n">
        <v>77</v>
      </c>
      <c r="H77" s="208" t="n">
        <v>5.4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CO2DISPLAY</t>
        </is>
      </c>
      <c r="C78" s="206" t="inlineStr">
        <is>
          <t>PC</t>
        </is>
      </c>
      <c r="D78" s="207" t="n">
        <v>2</v>
      </c>
      <c r="E78" s="207" t="n">
        <v>1</v>
      </c>
      <c r="F78" s="207" t="n">
        <v>88</v>
      </c>
      <c r="G78" s="207" t="n">
        <v>88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HYGROFLEX</t>
        </is>
      </c>
      <c r="C79" s="206" t="inlineStr">
        <is>
          <t>모바일</t>
        </is>
      </c>
      <c r="D79" s="207" t="n">
        <v>1</v>
      </c>
      <c r="E79" s="207" t="n">
        <v>1</v>
      </c>
      <c r="F79" s="207" t="n">
        <v>77</v>
      </c>
      <c r="G79" s="207" t="n">
        <v>77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SST</t>
        </is>
      </c>
      <c r="C80" s="206" t="inlineStr">
        <is>
          <t>PC</t>
        </is>
      </c>
      <c r="D80" s="207" t="n">
        <v>1647</v>
      </c>
      <c r="E80" s="207" t="n">
        <v>1</v>
      </c>
      <c r="F80" s="207" t="n">
        <v>110</v>
      </c>
      <c r="G80" s="207" t="n">
        <v>110</v>
      </c>
      <c r="H80" s="208" t="n">
        <v>4.2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PC</t>
        </is>
      </c>
      <c r="D81" s="207" t="n">
        <v>41</v>
      </c>
      <c r="E81" s="207" t="n">
        <v>1</v>
      </c>
      <c r="F81" s="207" t="n">
        <v>88</v>
      </c>
      <c r="G81" s="207" t="n">
        <v>88</v>
      </c>
      <c r="H81" s="208" t="n">
        <v>1.5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모바일</t>
        </is>
      </c>
      <c r="D82" s="207" t="n">
        <v>14</v>
      </c>
      <c r="E82" s="207" t="n">
        <v>1</v>
      </c>
      <c r="F82" s="207" t="n">
        <v>88</v>
      </c>
      <c r="G82" s="207" t="n">
        <v>88</v>
      </c>
      <c r="H82" s="208" t="n">
        <v>1.8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SSTSENSING</t>
        </is>
      </c>
      <c r="C83" s="206" t="inlineStr">
        <is>
          <t>PC</t>
        </is>
      </c>
      <c r="D83" s="207" t="n">
        <v>2</v>
      </c>
      <c r="E83" s="207" t="n">
        <v>1</v>
      </c>
      <c r="F83" s="207" t="n">
        <v>88</v>
      </c>
      <c r="G83" s="207" t="n">
        <v>88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EGS</t>
        </is>
      </c>
      <c r="C84" s="206" t="inlineStr">
        <is>
          <t>모바일</t>
        </is>
      </c>
      <c r="D84" s="207" t="n">
        <v>579</v>
      </c>
      <c r="E84" s="207" t="n">
        <v>1</v>
      </c>
      <c r="F84" s="207" t="n">
        <v>341</v>
      </c>
      <c r="G84" s="207" t="n">
        <v>341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RTF</t>
        </is>
      </c>
      <c r="C85" s="206" t="inlineStr">
        <is>
          <t>PC</t>
        </is>
      </c>
      <c r="D85" s="207" t="n">
        <v>142</v>
      </c>
      <c r="E85" s="207" t="n">
        <v>1</v>
      </c>
      <c r="F85" s="207" t="n">
        <v>99</v>
      </c>
      <c r="G85" s="207" t="n">
        <v>99</v>
      </c>
      <c r="H85" s="208" t="n">
        <v>1.9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IOCTO</t>
        </is>
      </c>
      <c r="C86" s="206" t="inlineStr">
        <is>
          <t>PC</t>
        </is>
      </c>
      <c r="D86" s="207" t="n">
        <v>3</v>
      </c>
      <c r="E86" s="207" t="n">
        <v>1</v>
      </c>
      <c r="F86" s="207" t="n">
        <v>77</v>
      </c>
      <c r="G86" s="207" t="n">
        <v>77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HF532</t>
        </is>
      </c>
      <c r="C87" s="206" t="inlineStr">
        <is>
          <t>모바일</t>
        </is>
      </c>
      <c r="D87" s="207" t="n">
        <v>1</v>
      </c>
      <c r="E87" s="207" t="n">
        <v>1</v>
      </c>
      <c r="F87" s="207" t="n">
        <v>77</v>
      </c>
      <c r="G87" s="207" t="n">
        <v>77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RTR</t>
        </is>
      </c>
      <c r="C88" s="206" t="inlineStr">
        <is>
          <t>모바일</t>
        </is>
      </c>
      <c r="D88" s="207" t="n">
        <v>329</v>
      </c>
      <c r="E88" s="207" t="n">
        <v>1</v>
      </c>
      <c r="F88" s="207" t="n">
        <v>154</v>
      </c>
      <c r="G88" s="207" t="n">
        <v>154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ALTM1</t>
        </is>
      </c>
      <c r="C89" s="206" t="inlineStr">
        <is>
          <t>PC</t>
        </is>
      </c>
      <c r="D89" s="207" t="n">
        <v>2</v>
      </c>
      <c r="E89" s="207" t="n">
        <v>1</v>
      </c>
      <c r="F89" s="207" t="n">
        <v>110</v>
      </c>
      <c r="G89" s="207" t="n">
        <v>110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KFF</t>
        </is>
      </c>
      <c r="C90" s="206" t="inlineStr">
        <is>
          <t>모바일</t>
        </is>
      </c>
      <c r="D90" s="207" t="n">
        <v>56</v>
      </c>
      <c r="E90" s="207" t="n">
        <v>1</v>
      </c>
      <c r="F90" s="207" t="n">
        <v>77</v>
      </c>
      <c r="G90" s="207" t="n">
        <v>77</v>
      </c>
      <c r="H90" s="208" t="n">
        <v>1.1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KELLER</t>
        </is>
      </c>
      <c r="C91" s="206" t="inlineStr">
        <is>
          <t>모바일</t>
        </is>
      </c>
      <c r="D91" s="207" t="n">
        <v>758</v>
      </c>
      <c r="E91" s="207" t="n">
        <v>1</v>
      </c>
      <c r="F91" s="207" t="n">
        <v>484</v>
      </c>
      <c r="G91" s="207" t="n">
        <v>484</v>
      </c>
      <c r="H91" s="208" t="n">
        <v>2.4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PC</t>
        </is>
      </c>
      <c r="D92" s="207" t="n">
        <v>14</v>
      </c>
      <c r="E92" s="207" t="n">
        <v>1</v>
      </c>
      <c r="F92" s="207" t="n">
        <v>605</v>
      </c>
      <c r="G92" s="207" t="n">
        <v>605</v>
      </c>
      <c r="H92" s="208" t="n">
        <v>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HYGROFLEX3</t>
        </is>
      </c>
      <c r="C93" s="206" t="inlineStr">
        <is>
          <t>PC</t>
        </is>
      </c>
      <c r="D93" s="207" t="n">
        <v>2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켈러</t>
        </is>
      </c>
      <c r="C94" s="206" t="inlineStr">
        <is>
          <t>PC</t>
        </is>
      </c>
      <c r="D94" s="207" t="n">
        <v>286</v>
      </c>
      <c r="E94" s="207" t="n">
        <v>1</v>
      </c>
      <c r="F94" s="207" t="n">
        <v>638</v>
      </c>
      <c r="G94" s="207" t="n">
        <v>638</v>
      </c>
      <c r="H94" s="208" t="n">
        <v>2.7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MAX3</t>
        </is>
      </c>
      <c r="C95" s="206" t="inlineStr">
        <is>
          <t>모바일</t>
        </is>
      </c>
      <c r="D95" s="207" t="n">
        <v>7</v>
      </c>
      <c r="E95" s="207" t="n">
        <v>1</v>
      </c>
      <c r="F95" s="207" t="n">
        <v>451</v>
      </c>
      <c r="G95" s="207" t="n">
        <v>451</v>
      </c>
      <c r="H95" s="208" t="n">
        <v>1.1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MBS</t>
        </is>
      </c>
      <c r="C96" s="206" t="inlineStr">
        <is>
          <t>모바일</t>
        </is>
      </c>
      <c r="D96" s="207" t="n">
        <v>1470</v>
      </c>
      <c r="E96" s="207" t="n">
        <v>1</v>
      </c>
      <c r="F96" s="207" t="n">
        <v>154</v>
      </c>
      <c r="G96" s="207" t="n">
        <v>154</v>
      </c>
      <c r="H96" s="208" t="n">
        <v>1.4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MDI</t>
        </is>
      </c>
      <c r="C97" s="206" t="inlineStr">
        <is>
          <t>모바일</t>
        </is>
      </c>
      <c r="D97" s="207" t="n">
        <v>344</v>
      </c>
      <c r="E97" s="207" t="n">
        <v>1</v>
      </c>
      <c r="F97" s="207" t="n">
        <v>363</v>
      </c>
      <c r="G97" s="207" t="n">
        <v>363</v>
      </c>
      <c r="H97" s="208" t="n">
        <v>1.4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FPG</t>
        </is>
      </c>
      <c r="C98" s="206" t="inlineStr">
        <is>
          <t>모바일</t>
        </is>
      </c>
      <c r="D98" s="207" t="n">
        <v>419</v>
      </c>
      <c r="E98" s="207" t="n">
        <v>1</v>
      </c>
      <c r="F98" s="207" t="n">
        <v>77</v>
      </c>
      <c r="G98" s="207" t="n">
        <v>77</v>
      </c>
      <c r="H98" s="208" t="n">
        <v>2.1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CS</t>
        </is>
      </c>
      <c r="C99" s="206" t="inlineStr">
        <is>
          <t>PC</t>
        </is>
      </c>
      <c r="D99" s="207" t="n">
        <v>11384</v>
      </c>
      <c r="E99" s="207" t="n">
        <v>1</v>
      </c>
      <c r="F99" s="207" t="n">
        <v>572</v>
      </c>
      <c r="G99" s="207" t="n">
        <v>572</v>
      </c>
      <c r="H99" s="208" t="n">
        <v>4.2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CSINSTRUMENT</t>
        </is>
      </c>
      <c r="C100" s="206" t="inlineStr">
        <is>
          <t>PC</t>
        </is>
      </c>
      <c r="D100" s="207" t="n">
        <v>8</v>
      </c>
      <c r="E100" s="207" t="n">
        <v>1</v>
      </c>
      <c r="F100" s="207" t="n">
        <v>858</v>
      </c>
      <c r="G100" s="207" t="n">
        <v>858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PA-21Y</t>
        </is>
      </c>
      <c r="C101" s="206" t="inlineStr">
        <is>
          <t>PC</t>
        </is>
      </c>
      <c r="D101" s="207" t="n">
        <v>29</v>
      </c>
      <c r="E101" s="207" t="n">
        <v>1</v>
      </c>
      <c r="F101" s="207" t="n">
        <v>407</v>
      </c>
      <c r="G101" s="207" t="n">
        <v>407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10</v>
      </c>
      <c r="E102" s="207" t="n">
        <v>1</v>
      </c>
      <c r="F102" s="207" t="n">
        <v>110</v>
      </c>
      <c r="G102" s="207" t="n">
        <v>110</v>
      </c>
      <c r="H102" s="208" t="n">
        <v>1.4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PS-14</t>
        </is>
      </c>
      <c r="C103" s="206" t="inlineStr">
        <is>
          <t>PC</t>
        </is>
      </c>
      <c r="D103" s="207" t="n">
        <v>6</v>
      </c>
      <c r="E103" s="207" t="n">
        <v>1</v>
      </c>
      <c r="F103" s="207" t="n">
        <v>242</v>
      </c>
      <c r="G103" s="207" t="n">
        <v>242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HF562</t>
        </is>
      </c>
      <c r="C104" s="206" t="inlineStr">
        <is>
          <t>PC</t>
        </is>
      </c>
      <c r="D104" s="207" t="n">
        <v>1</v>
      </c>
      <c r="E104" s="207" t="n">
        <v>1</v>
      </c>
      <c r="F104" s="207" t="n">
        <v>77</v>
      </c>
      <c r="G104" s="207" t="n">
        <v>77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HL-1D</t>
        </is>
      </c>
      <c r="C105" s="206" t="inlineStr">
        <is>
          <t>PC</t>
        </is>
      </c>
      <c r="D105" s="207" t="n">
        <v>2</v>
      </c>
      <c r="E105" s="207" t="n">
        <v>1</v>
      </c>
      <c r="F105" s="207" t="n">
        <v>99</v>
      </c>
      <c r="G105" s="207" t="n">
        <v>99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HP23-AW-40</t>
        </is>
      </c>
      <c r="C106" s="206" t="inlineStr">
        <is>
          <t>PC</t>
        </is>
      </c>
      <c r="D106" s="207" t="n">
        <v>1</v>
      </c>
      <c r="E106" s="207" t="n">
        <v>1</v>
      </c>
      <c r="F106" s="207" t="n">
        <v>77</v>
      </c>
      <c r="G106" s="207" t="n">
        <v>77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GASSENSOR</t>
        </is>
      </c>
      <c r="C107" s="206" t="inlineStr">
        <is>
          <t>PC</t>
        </is>
      </c>
      <c r="D107" s="207" t="n">
        <v>49</v>
      </c>
      <c r="E107" s="207" t="n">
        <v>1</v>
      </c>
      <c r="F107" s="207" t="n">
        <v>110</v>
      </c>
      <c r="G107" s="207" t="n">
        <v>110</v>
      </c>
      <c r="H107" s="208" t="n">
        <v>4.4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K10</t>
        </is>
      </c>
      <c r="C108" s="206" t="inlineStr">
        <is>
          <t>모바일</t>
        </is>
      </c>
      <c r="D108" s="207" t="n">
        <v>2607</v>
      </c>
      <c r="E108" s="207" t="n">
        <v>1</v>
      </c>
      <c r="F108" s="207" t="n">
        <v>176</v>
      </c>
      <c r="G108" s="207" t="n">
        <v>176</v>
      </c>
      <c r="H108" s="208" t="n">
        <v>1.5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K11</t>
        </is>
      </c>
      <c r="C109" s="206" t="inlineStr">
        <is>
          <t>PC</t>
        </is>
      </c>
      <c r="D109" s="207" t="n">
        <v>6677</v>
      </c>
      <c r="E109" s="207" t="n">
        <v>1</v>
      </c>
      <c r="F109" s="207" t="n">
        <v>198</v>
      </c>
      <c r="G109" s="207" t="n">
        <v>198</v>
      </c>
      <c r="H109" s="208" t="n">
        <v>1.5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MDM25</t>
        </is>
      </c>
      <c r="C110" s="206" t="inlineStr">
        <is>
          <t>PC</t>
        </is>
      </c>
      <c r="D110" s="207" t="n">
        <v>4</v>
      </c>
      <c r="E110" s="207" t="n">
        <v>1</v>
      </c>
      <c r="F110" s="207" t="n">
        <v>517</v>
      </c>
      <c r="G110" s="207" t="n">
        <v>517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THM803</t>
        </is>
      </c>
      <c r="C111" s="206" t="inlineStr">
        <is>
          <t>PC</t>
        </is>
      </c>
      <c r="D111" s="207" t="n">
        <v>2</v>
      </c>
      <c r="E111" s="207" t="n">
        <v>1</v>
      </c>
      <c r="F111" s="207" t="n">
        <v>176</v>
      </c>
      <c r="G111" s="207" t="n">
        <v>176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L051</t>
        </is>
      </c>
      <c r="C112" s="206" t="inlineStr">
        <is>
          <t>PC</t>
        </is>
      </c>
      <c r="D112" s="207" t="n">
        <v>1</v>
      </c>
      <c r="E112" s="207" t="n">
        <v>1</v>
      </c>
      <c r="F112" s="207" t="n">
        <v>88</v>
      </c>
      <c r="G112" s="207" t="n">
        <v>88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THS88MAX</t>
        </is>
      </c>
      <c r="C113" s="206" t="inlineStr">
        <is>
          <t>PC</t>
        </is>
      </c>
      <c r="D113" s="207" t="n">
        <v>7</v>
      </c>
      <c r="E113" s="207" t="n">
        <v>1</v>
      </c>
      <c r="F113" s="207" t="n">
        <v>77</v>
      </c>
      <c r="G113" s="207" t="n">
        <v>77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FTM84</t>
        </is>
      </c>
      <c r="C114" s="206" t="inlineStr">
        <is>
          <t>PC</t>
        </is>
      </c>
      <c r="D114" s="207" t="n">
        <v>3</v>
      </c>
      <c r="E114" s="207" t="n">
        <v>1</v>
      </c>
      <c r="F114" s="207" t="n">
        <v>308</v>
      </c>
      <c r="G114" s="207" t="n">
        <v>308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수분활성도측정기</t>
        </is>
      </c>
      <c r="C115" s="206" t="inlineStr">
        <is>
          <t>PC</t>
        </is>
      </c>
      <c r="D115" s="207" t="n">
        <v>32</v>
      </c>
      <c r="E115" s="207" t="n">
        <v>1</v>
      </c>
      <c r="F115" s="207" t="n">
        <v>737</v>
      </c>
      <c r="G115" s="207" t="n">
        <v>737</v>
      </c>
      <c r="H115" s="208" t="n">
        <v>7.9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XD</t>
        </is>
      </c>
      <c r="C116" s="206" t="inlineStr">
        <is>
          <t>모바일</t>
        </is>
      </c>
      <c r="D116" s="207" t="n">
        <v>1624</v>
      </c>
      <c r="E116" s="207" t="n">
        <v>1</v>
      </c>
      <c r="F116" s="207" t="n">
        <v>242</v>
      </c>
      <c r="G116" s="207" t="n">
        <v>242</v>
      </c>
      <c r="H116" s="208" t="n">
        <v>2.8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SCS</t>
        </is>
      </c>
      <c r="C117" s="206" t="inlineStr">
        <is>
          <t>PC</t>
        </is>
      </c>
      <c r="D117" s="207" t="n">
        <v>1414</v>
      </c>
      <c r="E117" s="207" t="n">
        <v>1</v>
      </c>
      <c r="F117" s="207" t="n">
        <v>77</v>
      </c>
      <c r="G117" s="207" t="n">
        <v>77</v>
      </c>
      <c r="H117" s="208" t="n">
        <v>1.5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45</v>
      </c>
      <c r="E118" s="207" t="n">
        <v>1</v>
      </c>
      <c r="F118" s="207" t="n">
        <v>77</v>
      </c>
      <c r="G118" s="207" t="n">
        <v>77</v>
      </c>
      <c r="H118" s="208" t="n">
        <v>1.9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MSA</t>
        </is>
      </c>
      <c r="C119" s="206" t="inlineStr">
        <is>
          <t>PC</t>
        </is>
      </c>
      <c r="D119" s="207" t="n">
        <v>1462</v>
      </c>
      <c r="E119" s="207" t="n">
        <v>1</v>
      </c>
      <c r="F119" s="207" t="n">
        <v>99</v>
      </c>
      <c r="G119" s="207" t="n">
        <v>99</v>
      </c>
      <c r="H119" s="208" t="n">
        <v>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HC2A-AW</t>
        </is>
      </c>
      <c r="C120" s="206" t="inlineStr">
        <is>
          <t>PC</t>
        </is>
      </c>
      <c r="D120" s="207" t="n">
        <v>4</v>
      </c>
      <c r="E120" s="207" t="n">
        <v>1</v>
      </c>
      <c r="F120" s="207" t="n">
        <v>187</v>
      </c>
      <c r="G120" s="207" t="n">
        <v>187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로트로닉</t>
        </is>
      </c>
      <c r="C121" s="206" t="inlineStr">
        <is>
          <t>모바일</t>
        </is>
      </c>
      <c r="D121" s="207" t="n">
        <v>4</v>
      </c>
      <c r="E121" s="207" t="n">
        <v>1</v>
      </c>
      <c r="F121" s="207" t="n">
        <v>407</v>
      </c>
      <c r="G121" s="207" t="n">
        <v>407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MSA</t>
        </is>
      </c>
      <c r="C122" s="206" t="inlineStr">
        <is>
          <t>모바일</t>
        </is>
      </c>
      <c r="D122" s="207" t="n">
        <v>507</v>
      </c>
      <c r="E122" s="207" t="n">
        <v>1</v>
      </c>
      <c r="F122" s="207" t="n">
        <v>165</v>
      </c>
      <c r="G122" s="207" t="n">
        <v>165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KTR-1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PT100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10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PT1000</t>
        </is>
      </c>
      <c r="C125" s="206" t="inlineStr">
        <is>
          <t>PC</t>
        </is>
      </c>
      <c r="D125" s="207" t="n">
        <v>5</v>
      </c>
      <c r="E125" s="207" t="n">
        <v>0</v>
      </c>
      <c r="F125" s="207" t="n">
        <v>0</v>
      </c>
      <c r="G125" s="207" t="n">
        <v>0</v>
      </c>
      <c r="H125" s="208" t="n">
        <v>7.4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PT1000</t>
        </is>
      </c>
      <c r="C126" s="206" t="inlineStr">
        <is>
          <t>모바일</t>
        </is>
      </c>
      <c r="D126" s="207" t="n">
        <v>20</v>
      </c>
      <c r="E126" s="207" t="n">
        <v>0</v>
      </c>
      <c r="F126" s="207" t="n">
        <v>0</v>
      </c>
      <c r="G126" s="207" t="n">
        <v>0</v>
      </c>
      <c r="H126" s="208" t="n">
        <v>4.2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RTF</t>
        </is>
      </c>
      <c r="C127" s="206" t="inlineStr">
        <is>
          <t>모바일</t>
        </is>
      </c>
      <c r="D127" s="207" t="n">
        <v>105</v>
      </c>
      <c r="E127" s="207" t="n">
        <v>0</v>
      </c>
      <c r="F127" s="207" t="n">
        <v>0</v>
      </c>
      <c r="G127" s="207" t="n">
        <v>0</v>
      </c>
      <c r="H127" s="208" t="n">
        <v>1.6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RTF1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HF5</t>
        </is>
      </c>
      <c r="C129" s="206" t="inlineStr">
        <is>
          <t>모바일</t>
        </is>
      </c>
      <c r="D129" s="207" t="n">
        <v>1069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HF52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HF52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HF520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HF53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HF532</t>
        </is>
      </c>
      <c r="C134" s="206" t="inlineStr">
        <is>
          <t>PC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-</t>
        </is>
      </c>
      <c r="C135" s="206" t="inlineStr">
        <is>
          <t>모바일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1.3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ARCHIGAS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H2</t>
        </is>
      </c>
      <c r="C137" s="206" t="inlineStr">
        <is>
          <t>PC</t>
        </is>
      </c>
      <c r="D137" s="207" t="n">
        <v>1321</v>
      </c>
      <c r="E137" s="207" t="n">
        <v>0</v>
      </c>
      <c r="F137" s="207" t="n">
        <v>0</v>
      </c>
      <c r="G137" s="207" t="n">
        <v>0</v>
      </c>
      <c r="H137" s="208" t="n">
        <v>3.5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H2SENSOR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DMB03</t>
        </is>
      </c>
      <c r="C139" s="206" t="inlineStr">
        <is>
          <t>모바일</t>
        </is>
      </c>
      <c r="D139" s="207" t="n">
        <v>180</v>
      </c>
      <c r="E139" s="207" t="n">
        <v>0</v>
      </c>
      <c r="F139" s="207" t="n">
        <v>0</v>
      </c>
      <c r="G139" s="207" t="n">
        <v>0</v>
      </c>
      <c r="H139" s="208" t="n">
        <v>3.1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WATERACTIVITY</t>
        </is>
      </c>
      <c r="C140" s="206" t="inlineStr">
        <is>
          <t>PC</t>
        </is>
      </c>
      <c r="D140" s="207" t="n">
        <v>4</v>
      </c>
      <c r="E140" s="207" t="n">
        <v>0</v>
      </c>
      <c r="F140" s="207" t="n">
        <v>0</v>
      </c>
      <c r="G140" s="207" t="n">
        <v>0</v>
      </c>
      <c r="H140" s="208" t="n">
        <v>3.5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WATERACTIVITY</t>
        </is>
      </c>
      <c r="C141" s="206" t="inlineStr">
        <is>
          <t>모바일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WP-40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XB32A</t>
        </is>
      </c>
      <c r="C143" s="206" t="inlineStr">
        <is>
          <t>PC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XD</t>
        </is>
      </c>
      <c r="C144" s="206" t="inlineStr">
        <is>
          <t>PC</t>
        </is>
      </c>
      <c r="D144" s="207" t="n">
        <v>500</v>
      </c>
      <c r="E144" s="207" t="n">
        <v>0</v>
      </c>
      <c r="F144" s="207" t="n">
        <v>0</v>
      </c>
      <c r="G144" s="207" t="n">
        <v>0</v>
      </c>
      <c r="H144" s="208" t="n">
        <v>2.9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수분활성도</t>
        </is>
      </c>
      <c r="C145" s="206" t="inlineStr">
        <is>
          <t>PC</t>
        </is>
      </c>
      <c r="D145" s="207" t="n">
        <v>140</v>
      </c>
      <c r="E145" s="207" t="n">
        <v>0</v>
      </c>
      <c r="F145" s="207" t="n">
        <v>0</v>
      </c>
      <c r="G145" s="207" t="n">
        <v>0</v>
      </c>
      <c r="H145" s="208" t="n">
        <v>5.5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HC2-AW</t>
        </is>
      </c>
      <c r="C146" s="206" t="inlineStr">
        <is>
          <t>PC</t>
        </is>
      </c>
      <c r="D146" s="207" t="n">
        <v>10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HC2A-IE02-NPT</t>
        </is>
      </c>
      <c r="C147" s="206" t="inlineStr">
        <is>
          <t>PC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HC2A-IM</t>
        </is>
      </c>
      <c r="C148" s="206" t="inlineStr">
        <is>
          <t>모바일</t>
        </is>
      </c>
      <c r="D148" s="207" t="n">
        <v>25</v>
      </c>
      <c r="E148" s="207" t="n">
        <v>0</v>
      </c>
      <c r="F148" s="207" t="n">
        <v>0</v>
      </c>
      <c r="G148" s="207" t="n">
        <v>0</v>
      </c>
      <c r="H148" s="208" t="n">
        <v>1.8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HC2A-S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HC2A-S-HH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HC2A-S3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7100</t>
        </is>
      </c>
      <c r="C152" s="206" t="inlineStr">
        <is>
          <t>PC</t>
        </is>
      </c>
      <c r="D152" s="207" t="n">
        <v>243</v>
      </c>
      <c r="E152" s="207" t="n">
        <v>0</v>
      </c>
      <c r="F152" s="207" t="n">
        <v>0</v>
      </c>
      <c r="G152" s="207" t="n">
        <v>0</v>
      </c>
      <c r="H152" s="208" t="n">
        <v>2.2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OXYGENANALYZER</t>
        </is>
      </c>
      <c r="C153" s="206" t="inlineStr">
        <is>
          <t>PC</t>
        </is>
      </c>
      <c r="D153" s="207" t="n">
        <v>9</v>
      </c>
      <c r="E153" s="207" t="n">
        <v>0</v>
      </c>
      <c r="F153" s="207" t="n">
        <v>0</v>
      </c>
      <c r="G153" s="207" t="n">
        <v>0</v>
      </c>
      <c r="H153" s="208" t="n">
        <v>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TRACEOXYGENANALYZER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MSA</t>
        </is>
      </c>
      <c r="C155" s="206" t="inlineStr">
        <is>
          <t>PC</t>
        </is>
      </c>
      <c r="D155" s="207" t="n">
        <v>265</v>
      </c>
      <c r="E155" s="207" t="n">
        <v>0</v>
      </c>
      <c r="F155" s="207" t="n">
        <v>0</v>
      </c>
      <c r="G155" s="207" t="n">
        <v>0</v>
      </c>
      <c r="H155" s="208" t="n">
        <v>4.5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MSA</t>
        </is>
      </c>
      <c r="C156" s="206" t="inlineStr">
        <is>
          <t>모바일</t>
        </is>
      </c>
      <c r="D156" s="207" t="n">
        <v>102</v>
      </c>
      <c r="E156" s="207" t="n">
        <v>0</v>
      </c>
      <c r="F156" s="207" t="n">
        <v>0</v>
      </c>
      <c r="G156" s="207" t="n">
        <v>0</v>
      </c>
      <c r="H156" s="208" t="n">
        <v>4.1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산소분석기</t>
        </is>
      </c>
      <c r="C157" s="206" t="inlineStr">
        <is>
          <t>PC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18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산소분석기</t>
        </is>
      </c>
      <c r="C158" s="206" t="inlineStr">
        <is>
          <t>모바일</t>
        </is>
      </c>
      <c r="D158" s="207" t="n">
        <v>18</v>
      </c>
      <c r="E158" s="207" t="n">
        <v>0</v>
      </c>
      <c r="F158" s="207" t="n">
        <v>0</v>
      </c>
      <c r="G158" s="207" t="n">
        <v>0</v>
      </c>
      <c r="H158" s="208" t="n">
        <v>3.6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수분활성도</t>
        </is>
      </c>
      <c r="C159" s="206" t="inlineStr">
        <is>
          <t>모바일</t>
        </is>
      </c>
      <c r="D159" s="207" t="n">
        <v>13</v>
      </c>
      <c r="E159" s="207" t="n">
        <v>0</v>
      </c>
      <c r="F159" s="207" t="n">
        <v>0</v>
      </c>
      <c r="G159" s="207" t="n">
        <v>0</v>
      </c>
      <c r="H159" s="208" t="n">
        <v>2.8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수분활성도측정기</t>
        </is>
      </c>
      <c r="C160" s="206" t="inlineStr">
        <is>
          <t>모바일</t>
        </is>
      </c>
      <c r="D160" s="207" t="n">
        <v>8</v>
      </c>
      <c r="E160" s="207" t="n">
        <v>0</v>
      </c>
      <c r="F160" s="207" t="n">
        <v>0</v>
      </c>
      <c r="G160" s="207" t="n">
        <v>0</v>
      </c>
      <c r="H160" s="208" t="n">
        <v>9.5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EPS</t>
        </is>
      </c>
      <c r="C161" s="206" t="inlineStr">
        <is>
          <t>PC</t>
        </is>
      </c>
      <c r="D161" s="207" t="n">
        <v>1933</v>
      </c>
      <c r="E161" s="207" t="n">
        <v>0</v>
      </c>
      <c r="F161" s="207" t="n">
        <v>0</v>
      </c>
      <c r="G161" s="207" t="n">
        <v>0</v>
      </c>
      <c r="H161" s="208" t="n">
        <v>8.199999999999999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EPS</t>
        </is>
      </c>
      <c r="C162" s="206" t="inlineStr">
        <is>
          <t>모바일</t>
        </is>
      </c>
      <c r="D162" s="207" t="n">
        <v>241</v>
      </c>
      <c r="E162" s="207" t="n">
        <v>0</v>
      </c>
      <c r="F162" s="207" t="n">
        <v>0</v>
      </c>
      <c r="G162" s="207" t="n">
        <v>0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RS12T</t>
        </is>
      </c>
      <c r="C163" s="206" t="inlineStr">
        <is>
          <t>모바일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S904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S904-SER</t>
        </is>
      </c>
      <c r="C165" s="206" t="inlineStr">
        <is>
          <t>모바일</t>
        </is>
      </c>
      <c r="D165" s="207" t="n">
        <v>32</v>
      </c>
      <c r="E165" s="207" t="n">
        <v>0</v>
      </c>
      <c r="F165" s="207" t="n">
        <v>0</v>
      </c>
      <c r="G165" s="207" t="n">
        <v>0</v>
      </c>
      <c r="H165" s="208" t="n">
        <v>1.4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SCS</t>
        </is>
      </c>
      <c r="C166" s="206" t="inlineStr">
        <is>
          <t>모바일</t>
        </is>
      </c>
      <c r="D166" s="207" t="n">
        <v>1080</v>
      </c>
      <c r="E166" s="207" t="n">
        <v>0</v>
      </c>
      <c r="F166" s="207" t="n">
        <v>0</v>
      </c>
      <c r="G166" s="207" t="n">
        <v>0</v>
      </c>
      <c r="H166" s="208" t="n">
        <v>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주식회사이피에스</t>
        </is>
      </c>
      <c r="C167" s="206" t="inlineStr">
        <is>
          <t>모바일</t>
        </is>
      </c>
      <c r="D167" s="207" t="n">
        <v>56</v>
      </c>
      <c r="E167" s="207" t="n">
        <v>0</v>
      </c>
      <c r="F167" s="207" t="n">
        <v>0</v>
      </c>
      <c r="G167" s="207" t="n">
        <v>0</v>
      </c>
      <c r="H167" s="208" t="n">
        <v>1.6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AFMP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AFMP</t>
        </is>
      </c>
      <c r="C169" s="206" t="inlineStr">
        <is>
          <t>모바일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AFMT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THM80X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THM80X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DMB04</t>
        </is>
      </c>
      <c r="C173" s="206" t="inlineStr">
        <is>
          <t>모바일</t>
        </is>
      </c>
      <c r="D173" s="207" t="n">
        <v>9</v>
      </c>
      <c r="E173" s="207" t="n">
        <v>0</v>
      </c>
      <c r="F173" s="207" t="n">
        <v>0</v>
      </c>
      <c r="G173" s="207" t="n">
        <v>0</v>
      </c>
      <c r="H173" s="208" t="n">
        <v>3.2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EYC</t>
        </is>
      </c>
      <c r="C174" s="206" t="inlineStr">
        <is>
          <t>PC</t>
        </is>
      </c>
      <c r="D174" s="207" t="n">
        <v>72</v>
      </c>
      <c r="E174" s="207" t="n">
        <v>0</v>
      </c>
      <c r="F174" s="207" t="n">
        <v>0</v>
      </c>
      <c r="G174" s="207" t="n">
        <v>0</v>
      </c>
      <c r="H174" s="208" t="n">
        <v>1.4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EYC</t>
        </is>
      </c>
      <c r="C175" s="206" t="inlineStr">
        <is>
          <t>모바일</t>
        </is>
      </c>
      <c r="D175" s="207" t="n">
        <v>397</v>
      </c>
      <c r="E175" s="207" t="n">
        <v>0</v>
      </c>
      <c r="F175" s="207" t="n">
        <v>0</v>
      </c>
      <c r="G175" s="207" t="n">
        <v>0</v>
      </c>
      <c r="H175" s="208" t="n">
        <v>1.1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FDM08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FTE120-I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FTS140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FTS35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FTS35</t>
        </is>
      </c>
      <c r="C180" s="206" t="inlineStr">
        <is>
          <t>모바일</t>
        </is>
      </c>
      <c r="D180" s="207" t="n">
        <v>15</v>
      </c>
      <c r="E180" s="207" t="n">
        <v>0</v>
      </c>
      <c r="F180" s="207" t="n">
        <v>0</v>
      </c>
      <c r="G180" s="207" t="n">
        <v>0</v>
      </c>
      <c r="H180" s="208" t="n">
        <v>1.1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FUMD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GM33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GS07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GS23</t>
        </is>
      </c>
      <c r="C184" s="206" t="inlineStr">
        <is>
          <t>PC</t>
        </is>
      </c>
      <c r="D184" s="207" t="n">
        <v>4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GS23</t>
        </is>
      </c>
      <c r="C185" s="206" t="inlineStr">
        <is>
          <t>모바일</t>
        </is>
      </c>
      <c r="D185" s="207" t="n">
        <v>10</v>
      </c>
      <c r="E185" s="207" t="n">
        <v>0</v>
      </c>
      <c r="F185" s="207" t="n">
        <v>0</v>
      </c>
      <c r="G185" s="207" t="n">
        <v>0</v>
      </c>
      <c r="H185" s="208" t="n">
        <v>1.1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GS43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-</t>
        </is>
      </c>
      <c r="C187" s="206" t="inlineStr">
        <is>
          <t>모바일</t>
        </is>
      </c>
      <c r="D187" s="207" t="n">
        <v>21</v>
      </c>
      <c r="E187" s="207" t="n">
        <v>0</v>
      </c>
      <c r="F187" s="207" t="n">
        <v>0</v>
      </c>
      <c r="G187" s="207" t="n">
        <v>0</v>
      </c>
      <c r="H187" s="208" t="n">
        <v>1.4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FS2</t>
        </is>
      </c>
      <c r="C188" s="206" t="inlineStr">
        <is>
          <t>PC</t>
        </is>
      </c>
      <c r="D188" s="207" t="n">
        <v>342</v>
      </c>
      <c r="E188" s="207" t="n">
        <v>0</v>
      </c>
      <c r="F188" s="207" t="n">
        <v>0</v>
      </c>
      <c r="G188" s="207" t="n">
        <v>0</v>
      </c>
      <c r="H188" s="208" t="n">
        <v>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FS2</t>
        </is>
      </c>
      <c r="C189" s="206" t="inlineStr">
        <is>
          <t>모바일</t>
        </is>
      </c>
      <c r="D189" s="207" t="n">
        <v>46</v>
      </c>
      <c r="E189" s="207" t="n">
        <v>0</v>
      </c>
      <c r="F189" s="207" t="n">
        <v>0</v>
      </c>
      <c r="G189" s="207" t="n">
        <v>0</v>
      </c>
      <c r="H189" s="208" t="n">
        <v>3.5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FS7</t>
        </is>
      </c>
      <c r="C190" s="206" t="inlineStr">
        <is>
          <t>PC</t>
        </is>
      </c>
      <c r="D190" s="207" t="n">
        <v>208</v>
      </c>
      <c r="E190" s="207" t="n">
        <v>0</v>
      </c>
      <c r="F190" s="207" t="n">
        <v>0</v>
      </c>
      <c r="G190" s="207" t="n">
        <v>0</v>
      </c>
      <c r="H190" s="208" t="n">
        <v>2.4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FS7</t>
        </is>
      </c>
      <c r="C191" s="206" t="inlineStr">
        <is>
          <t>모바일</t>
        </is>
      </c>
      <c r="D191" s="207" t="n">
        <v>166</v>
      </c>
      <c r="E191" s="207" t="n">
        <v>0</v>
      </c>
      <c r="F191" s="207" t="n">
        <v>0</v>
      </c>
      <c r="G191" s="207" t="n">
        <v>0</v>
      </c>
      <c r="H191" s="208" t="n">
        <v>1.5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GS43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P063</t>
        </is>
      </c>
      <c r="C193" s="206" t="inlineStr">
        <is>
          <t>모바일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1.3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P064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P064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SD05</t>
        </is>
      </c>
      <c r="C196" s="206" t="inlineStr">
        <is>
          <t>PC</t>
        </is>
      </c>
      <c r="D196" s="207" t="n">
        <v>5</v>
      </c>
      <c r="E196" s="207" t="n">
        <v>0</v>
      </c>
      <c r="F196" s="207" t="n">
        <v>0</v>
      </c>
      <c r="G196" s="207" t="n">
        <v>0</v>
      </c>
      <c r="H196" s="208" t="n">
        <v>1.2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SD05</t>
        </is>
      </c>
      <c r="C197" s="206" t="inlineStr">
        <is>
          <t>모바일</t>
        </is>
      </c>
      <c r="D197" s="207" t="n">
        <v>10</v>
      </c>
      <c r="E197" s="207" t="n">
        <v>0</v>
      </c>
      <c r="F197" s="207" t="n">
        <v>0</v>
      </c>
      <c r="G197" s="207" t="n">
        <v>0</v>
      </c>
      <c r="H197" s="208" t="n">
        <v>1.2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SP03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SP03</t>
        </is>
      </c>
      <c r="C199" s="210" t="inlineStr">
        <is>
          <t>모바일</t>
        </is>
      </c>
      <c r="D199" s="211" t="n">
        <v>7</v>
      </c>
      <c r="E199" s="211" t="n">
        <v>0</v>
      </c>
      <c r="F199" s="211" t="n">
        <v>0</v>
      </c>
      <c r="G199" s="211" t="n">
        <v>0</v>
      </c>
      <c r="H199" s="212" t="n">
        <v>1.3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THM06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THM14EX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THM802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K5</t>
        </is>
      </c>
      <c r="C203" s="210" t="inlineStr">
        <is>
          <t>모바일</t>
        </is>
      </c>
      <c r="D203" s="211" t="n">
        <v>10300</v>
      </c>
      <c r="E203" s="211" t="n">
        <v>0</v>
      </c>
      <c r="F203" s="211" t="n">
        <v>0</v>
      </c>
      <c r="G203" s="211" t="n">
        <v>0</v>
      </c>
      <c r="H203" s="212" t="n">
        <v>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습도센서</t>
        </is>
      </c>
      <c r="C204" s="210" t="inlineStr">
        <is>
          <t>PC</t>
        </is>
      </c>
      <c r="D204" s="211" t="n">
        <v>13</v>
      </c>
      <c r="E204" s="211" t="n">
        <v>0</v>
      </c>
      <c r="F204" s="211" t="n">
        <v>0</v>
      </c>
      <c r="G204" s="211" t="n">
        <v>0</v>
      </c>
      <c r="H204" s="212" t="n">
        <v>3.9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습도센서</t>
        </is>
      </c>
      <c r="C205" s="210" t="inlineStr">
        <is>
          <t>모바일</t>
        </is>
      </c>
      <c r="D205" s="211" t="n">
        <v>23</v>
      </c>
      <c r="E205" s="211" t="n">
        <v>0</v>
      </c>
      <c r="F205" s="211" t="n">
        <v>0</v>
      </c>
      <c r="G205" s="211" t="n">
        <v>0</v>
      </c>
      <c r="H205" s="212" t="n">
        <v>3.8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온도센서</t>
        </is>
      </c>
      <c r="C206" s="210" t="inlineStr">
        <is>
          <t>PC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78.5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온도소자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온도소자</t>
        </is>
      </c>
      <c r="C208" s="210" t="inlineStr">
        <is>
          <t>모바일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3.3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THS130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THS302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THS307</t>
        </is>
      </c>
      <c r="C211" s="210" t="inlineStr">
        <is>
          <t>PC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TP01</t>
        </is>
      </c>
      <c r="C212" s="210" t="inlineStr">
        <is>
          <t>PC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3.8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TP01</t>
        </is>
      </c>
      <c r="C213" s="210" t="inlineStr">
        <is>
          <t>모바일</t>
        </is>
      </c>
      <c r="D213" s="211" t="n">
        <v>20</v>
      </c>
      <c r="E213" s="211" t="n">
        <v>0</v>
      </c>
      <c r="F213" s="211" t="n">
        <v>0</v>
      </c>
      <c r="G213" s="211" t="n">
        <v>0</v>
      </c>
      <c r="H213" s="212" t="n">
        <v>2.3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TP02</t>
        </is>
      </c>
      <c r="C214" s="210" t="inlineStr">
        <is>
          <t>PC</t>
        </is>
      </c>
      <c r="D214" s="211" t="n">
        <v>25</v>
      </c>
      <c r="E214" s="211" t="n">
        <v>0</v>
      </c>
      <c r="F214" s="211" t="n">
        <v>0</v>
      </c>
      <c r="G214" s="211" t="n">
        <v>0</v>
      </c>
      <c r="H214" s="212" t="n">
        <v>2.4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TP02</t>
        </is>
      </c>
      <c r="C215" s="210" t="inlineStr">
        <is>
          <t>모바일</t>
        </is>
      </c>
      <c r="D215" s="211" t="n">
        <v>53</v>
      </c>
      <c r="E215" s="211" t="n">
        <v>0</v>
      </c>
      <c r="F215" s="211" t="n">
        <v>0</v>
      </c>
      <c r="G215" s="211" t="n">
        <v>0</v>
      </c>
      <c r="H215" s="212" t="n">
        <v>1.6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TP04</t>
        </is>
      </c>
      <c r="C216" s="210" t="inlineStr">
        <is>
          <t>PC</t>
        </is>
      </c>
      <c r="D216" s="211" t="n">
        <v>33</v>
      </c>
      <c r="E216" s="211" t="n">
        <v>0</v>
      </c>
      <c r="F216" s="211" t="n">
        <v>0</v>
      </c>
      <c r="G216" s="211" t="n">
        <v>0</v>
      </c>
      <c r="H216" s="212" t="n">
        <v>2.2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TP04</t>
        </is>
      </c>
      <c r="C217" s="210" t="inlineStr">
        <is>
          <t>모바일</t>
        </is>
      </c>
      <c r="D217" s="211" t="n">
        <v>98</v>
      </c>
      <c r="E217" s="211" t="n">
        <v>0</v>
      </c>
      <c r="F217" s="211" t="n">
        <v>0</v>
      </c>
      <c r="G217" s="211" t="n">
        <v>0</v>
      </c>
      <c r="H217" s="212" t="n">
        <v>1.7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PC</t>
        </is>
      </c>
      <c r="D218" s="211" t="n">
        <v>17</v>
      </c>
      <c r="E218" s="211" t="n">
        <v>0</v>
      </c>
      <c r="F218" s="211" t="n">
        <v>0</v>
      </c>
      <c r="G218" s="211" t="n">
        <v>0</v>
      </c>
      <c r="H218" s="212" t="n">
        <v>2.2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MDM25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PC33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PC33</t>
        </is>
      </c>
      <c r="C221" s="210" t="inlineStr">
        <is>
          <t>모바일</t>
        </is>
      </c>
      <c r="D221" s="211" t="n">
        <v>7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PF4</t>
        </is>
      </c>
      <c r="C222" s="210" t="inlineStr">
        <is>
          <t>PC</t>
        </is>
      </c>
      <c r="D222" s="211" t="n">
        <v>25</v>
      </c>
      <c r="E222" s="211" t="n">
        <v>0</v>
      </c>
      <c r="F222" s="211" t="n">
        <v>0</v>
      </c>
      <c r="G222" s="211" t="n">
        <v>0</v>
      </c>
      <c r="H222" s="212" t="n">
        <v>2.6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QROMERIC</t>
        </is>
      </c>
      <c r="C223" s="210" t="inlineStr">
        <is>
          <t>모바일</t>
        </is>
      </c>
      <c r="D223" s="211" t="n">
        <v>5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노점교정기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-</t>
        </is>
      </c>
      <c r="C225" s="210" t="inlineStr">
        <is>
          <t>모바일</t>
        </is>
      </c>
      <c r="D225" s="211" t="n">
        <v>12</v>
      </c>
      <c r="E225" s="211" t="n">
        <v>0</v>
      </c>
      <c r="F225" s="211" t="n">
        <v>0</v>
      </c>
      <c r="G225" s="211" t="n">
        <v>0</v>
      </c>
      <c r="H225" s="212" t="n">
        <v>1.5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EDN</t>
        </is>
      </c>
      <c r="C226" s="210" t="inlineStr">
        <is>
          <t>PC</t>
        </is>
      </c>
      <c r="D226" s="211" t="n">
        <v>422</v>
      </c>
      <c r="E226" s="211" t="n">
        <v>0</v>
      </c>
      <c r="F226" s="211" t="n">
        <v>0</v>
      </c>
      <c r="G226" s="211" t="n">
        <v>0</v>
      </c>
      <c r="H226" s="212" t="n">
        <v>1.9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GASSENSOR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HST.P05R0.0505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HST.P05R8.1515.63A.4W.020</t>
        </is>
      </c>
      <c r="C229" s="210" t="inlineStr">
        <is>
          <t>모바일</t>
        </is>
      </c>
      <c r="D229" s="211" t="n">
        <v>16</v>
      </c>
      <c r="E229" s="211" t="n">
        <v>0</v>
      </c>
      <c r="F229" s="211" t="n">
        <v>0</v>
      </c>
      <c r="G229" s="211" t="n">
        <v>0</v>
      </c>
      <c r="H229" s="212" t="n">
        <v>3.6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HVT</t>
        </is>
      </c>
      <c r="C230" s="210" t="inlineStr">
        <is>
          <t>PC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3.7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HVT</t>
        </is>
      </c>
      <c r="C231" s="210" t="inlineStr">
        <is>
          <t>모바일</t>
        </is>
      </c>
      <c r="D231" s="211" t="n">
        <v>14</v>
      </c>
      <c r="E231" s="211" t="n">
        <v>0</v>
      </c>
      <c r="F231" s="211" t="n">
        <v>0</v>
      </c>
      <c r="G231" s="211" t="n">
        <v>0</v>
      </c>
      <c r="H231" s="212" t="n">
        <v>1.6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IST</t>
        </is>
      </c>
      <c r="C232" s="210" t="inlineStr">
        <is>
          <t>PC</t>
        </is>
      </c>
      <c r="D232" s="211" t="n">
        <v>1561</v>
      </c>
      <c r="E232" s="211" t="n">
        <v>0</v>
      </c>
      <c r="F232" s="211" t="n">
        <v>0</v>
      </c>
      <c r="G232" s="211" t="n">
        <v>0</v>
      </c>
      <c r="H232" s="212" t="n">
        <v>2.8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IST소자</t>
        </is>
      </c>
      <c r="C233" s="210" t="inlineStr">
        <is>
          <t>PC</t>
        </is>
      </c>
      <c r="D233" s="211" t="n">
        <v>3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K5</t>
        </is>
      </c>
      <c r="C234" s="210" t="inlineStr">
        <is>
          <t>PC</t>
        </is>
      </c>
      <c r="D234" s="211" t="n">
        <v>4329</v>
      </c>
      <c r="E234" s="211" t="n">
        <v>0</v>
      </c>
      <c r="F234" s="211" t="n">
        <v>0</v>
      </c>
      <c r="G234" s="211" t="n">
        <v>0</v>
      </c>
      <c r="H234" s="212" t="n">
        <v>3.1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온습도센서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61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유속센서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풍속센서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7.5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풍속센서</t>
        </is>
      </c>
      <c r="C238" s="210" t="inlineStr">
        <is>
          <t>모바일</t>
        </is>
      </c>
      <c r="D238" s="211" t="n">
        <v>26</v>
      </c>
      <c r="E238" s="211" t="n">
        <v>0</v>
      </c>
      <c r="F238" s="211" t="n">
        <v>0</v>
      </c>
      <c r="G238" s="211" t="n">
        <v>0</v>
      </c>
      <c r="H238" s="212" t="n">
        <v>3.2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-</t>
        </is>
      </c>
      <c r="C239" s="210" t="inlineStr">
        <is>
          <t>PC</t>
        </is>
      </c>
      <c r="D239" s="211" t="n">
        <v>7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-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1.9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FPG</t>
        </is>
      </c>
      <c r="C241" s="210" t="inlineStr">
        <is>
          <t>PC</t>
        </is>
      </c>
      <c r="D241" s="211" t="n">
        <v>57</v>
      </c>
      <c r="E241" s="211" t="n">
        <v>0</v>
      </c>
      <c r="F241" s="211" t="n">
        <v>0</v>
      </c>
      <c r="G241" s="211" t="n">
        <v>0</v>
      </c>
      <c r="H241" s="212" t="n">
        <v>2.6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FPG-100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SCS-FIRST-5T-9H</t>
        </is>
      </c>
      <c r="C243" s="210" t="inlineStr">
        <is>
          <t>모바일</t>
        </is>
      </c>
      <c r="D243" s="211" t="n">
        <v>22</v>
      </c>
      <c r="E243" s="211" t="n">
        <v>0</v>
      </c>
      <c r="F243" s="211" t="n">
        <v>0</v>
      </c>
      <c r="G243" s="211" t="n">
        <v>0</v>
      </c>
      <c r="H243" s="212" t="n">
        <v>1.8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TF5</t>
        </is>
      </c>
      <c r="C244" s="210" t="inlineStr">
        <is>
          <t>PC</t>
        </is>
      </c>
      <c r="D244" s="211" t="n">
        <v>38</v>
      </c>
      <c r="E244" s="211" t="n">
        <v>0</v>
      </c>
      <c r="F244" s="211" t="n">
        <v>0</v>
      </c>
      <c r="G244" s="211" t="n">
        <v>0</v>
      </c>
      <c r="H244" s="212" t="n">
        <v>1.4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TF5</t>
        </is>
      </c>
      <c r="C245" s="210" t="inlineStr">
        <is>
          <t>모바일</t>
        </is>
      </c>
      <c r="D245" s="211" t="n">
        <v>34</v>
      </c>
      <c r="E245" s="211" t="n">
        <v>0</v>
      </c>
      <c r="F245" s="211" t="n">
        <v>0</v>
      </c>
      <c r="G245" s="211" t="n">
        <v>0</v>
      </c>
      <c r="H245" s="212" t="n">
        <v>1.2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TF535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1.5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TF535</t>
        </is>
      </c>
      <c r="C247" s="210" t="inlineStr">
        <is>
          <t>모바일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TL-CC1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TL-CC1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K10</t>
        </is>
      </c>
      <c r="C250" s="210" t="inlineStr">
        <is>
          <t>PC</t>
        </is>
      </c>
      <c r="D250" s="211" t="n">
        <v>1445</v>
      </c>
      <c r="E250" s="211" t="n">
        <v>0</v>
      </c>
      <c r="F250" s="211" t="n">
        <v>0</v>
      </c>
      <c r="G250" s="211" t="n">
        <v>0</v>
      </c>
      <c r="H250" s="212" t="n">
        <v>2.7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CMM500</t>
        </is>
      </c>
      <c r="C251" s="210" t="inlineStr">
        <is>
          <t>모바일</t>
        </is>
      </c>
      <c r="D251" s="211" t="n">
        <v>12</v>
      </c>
      <c r="E251" s="211" t="n">
        <v>0</v>
      </c>
      <c r="F251" s="211" t="n">
        <v>0</v>
      </c>
      <c r="G251" s="211" t="n">
        <v>0</v>
      </c>
      <c r="H251" s="212" t="n">
        <v>1.9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CS16</t>
        </is>
      </c>
      <c r="C252" s="210" t="inlineStr">
        <is>
          <t>PC</t>
        </is>
      </c>
      <c r="D252" s="211" t="n">
        <v>13</v>
      </c>
      <c r="E252" s="211" t="n">
        <v>0</v>
      </c>
      <c r="F252" s="211" t="n">
        <v>0</v>
      </c>
      <c r="G252" s="211" t="n">
        <v>0</v>
      </c>
      <c r="H252" s="212" t="n">
        <v>2.2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CS16</t>
        </is>
      </c>
      <c r="C253" s="210" t="inlineStr">
        <is>
          <t>모바일</t>
        </is>
      </c>
      <c r="D253" s="211" t="n">
        <v>15</v>
      </c>
      <c r="E253" s="211" t="n">
        <v>0</v>
      </c>
      <c r="F253" s="211" t="n">
        <v>0</v>
      </c>
      <c r="G253" s="211" t="n">
        <v>0</v>
      </c>
      <c r="H253" s="212" t="n">
        <v>1.5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CSINSTRUMENT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1.5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EDN</t>
        </is>
      </c>
      <c r="C255" s="210" t="inlineStr">
        <is>
          <t>모바일</t>
        </is>
      </c>
      <c r="D255" s="211" t="n">
        <v>434</v>
      </c>
      <c r="E255" s="211" t="n">
        <v>0</v>
      </c>
      <c r="F255" s="211" t="n">
        <v>0</v>
      </c>
      <c r="G255" s="211" t="n">
        <v>0</v>
      </c>
      <c r="H255" s="212" t="n">
        <v>1.7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MAX3</t>
        </is>
      </c>
      <c r="C256" s="210" t="inlineStr">
        <is>
          <t>PC</t>
        </is>
      </c>
      <c r="D256" s="211" t="n">
        <v>9</v>
      </c>
      <c r="E256" s="211" t="n">
        <v>0</v>
      </c>
      <c r="F256" s="211" t="n">
        <v>0</v>
      </c>
      <c r="G256" s="211" t="n">
        <v>0</v>
      </c>
      <c r="H256" s="212" t="n">
        <v>1.7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MAX5</t>
        </is>
      </c>
      <c r="C257" s="210" t="inlineStr">
        <is>
          <t>PC</t>
        </is>
      </c>
      <c r="D257" s="211" t="n">
        <v>188</v>
      </c>
      <c r="E257" s="211" t="n">
        <v>0</v>
      </c>
      <c r="F257" s="211" t="n">
        <v>0</v>
      </c>
      <c r="G257" s="211" t="n">
        <v>0</v>
      </c>
      <c r="H257" s="212" t="n">
        <v>1.7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MAX5</t>
        </is>
      </c>
      <c r="C258" s="210" t="inlineStr">
        <is>
          <t>모바일</t>
        </is>
      </c>
      <c r="D258" s="211" t="n">
        <v>47</v>
      </c>
      <c r="E258" s="211" t="n">
        <v>0</v>
      </c>
      <c r="F258" s="211" t="n">
        <v>0</v>
      </c>
      <c r="G258" s="211" t="n">
        <v>0</v>
      </c>
      <c r="H258" s="212" t="n">
        <v>1.2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MAXK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MAXK</t>
        </is>
      </c>
      <c r="C260" s="210" t="inlineStr">
        <is>
          <t>모바일</t>
        </is>
      </c>
      <c r="D260" s="211" t="n">
        <v>20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MAXK5</t>
        </is>
      </c>
      <c r="C261" s="210" t="inlineStr">
        <is>
          <t>PC</t>
        </is>
      </c>
      <c r="D261" s="211" t="n">
        <v>3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MAXK5</t>
        </is>
      </c>
      <c r="C262" s="210" t="inlineStr">
        <is>
          <t>모바일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1.1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MBS</t>
        </is>
      </c>
      <c r="C263" s="210" t="inlineStr">
        <is>
          <t>PC</t>
        </is>
      </c>
      <c r="D263" s="211" t="n">
        <v>997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MBX</t>
        </is>
      </c>
      <c r="C264" s="210" t="inlineStr">
        <is>
          <t>PC</t>
        </is>
      </c>
      <c r="D264" s="211" t="n">
        <v>1135</v>
      </c>
      <c r="E264" s="211" t="n">
        <v>0</v>
      </c>
      <c r="F264" s="211" t="n">
        <v>0</v>
      </c>
      <c r="G264" s="211" t="n">
        <v>0</v>
      </c>
      <c r="H264" s="212" t="n">
        <v>2.7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MDI</t>
        </is>
      </c>
      <c r="C265" s="210" t="inlineStr">
        <is>
          <t>PC</t>
        </is>
      </c>
      <c r="D265" s="211" t="n">
        <v>420</v>
      </c>
      <c r="E265" s="211" t="n">
        <v>0</v>
      </c>
      <c r="F265" s="211" t="n">
        <v>0</v>
      </c>
      <c r="G265" s="211" t="n">
        <v>0</v>
      </c>
      <c r="H265" s="212" t="n">
        <v>2.6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ODI</t>
        </is>
      </c>
      <c r="C266" s="210" t="inlineStr">
        <is>
          <t>PC</t>
        </is>
      </c>
      <c r="D266" s="211" t="n">
        <v>893</v>
      </c>
      <c r="E266" s="211" t="n">
        <v>0</v>
      </c>
      <c r="F266" s="211" t="n">
        <v>0</v>
      </c>
      <c r="G266" s="211" t="n">
        <v>0</v>
      </c>
      <c r="H266" s="212" t="n">
        <v>2.1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ODI</t>
        </is>
      </c>
      <c r="C267" s="210" t="inlineStr">
        <is>
          <t>모바일</t>
        </is>
      </c>
      <c r="D267" s="211" t="n">
        <v>3839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ODI-3G</t>
        </is>
      </c>
      <c r="C268" s="210" t="inlineStr">
        <is>
          <t>PC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ODI-3G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-</t>
        </is>
      </c>
      <c r="C270" s="210" t="inlineStr">
        <is>
          <t>모바일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PF4</t>
        </is>
      </c>
      <c r="C271" s="210" t="inlineStr">
        <is>
          <t>모바일</t>
        </is>
      </c>
      <c r="D271" s="211" t="n">
        <v>73</v>
      </c>
      <c r="E271" s="211" t="n">
        <v>0</v>
      </c>
      <c r="F271" s="211" t="n">
        <v>0</v>
      </c>
      <c r="G271" s="211" t="n">
        <v>0</v>
      </c>
      <c r="H271" s="212" t="n">
        <v>1.2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PF5</t>
        </is>
      </c>
      <c r="C272" s="210" t="inlineStr">
        <is>
          <t>PC</t>
        </is>
      </c>
      <c r="D272" s="211" t="n">
        <v>45</v>
      </c>
      <c r="E272" s="211" t="n">
        <v>0</v>
      </c>
      <c r="F272" s="211" t="n">
        <v>0</v>
      </c>
      <c r="G272" s="211" t="n">
        <v>0</v>
      </c>
      <c r="H272" s="212" t="n">
        <v>1.8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PF5</t>
        </is>
      </c>
      <c r="C273" s="210" t="inlineStr">
        <is>
          <t>모바일</t>
        </is>
      </c>
      <c r="D273" s="211" t="n">
        <v>53</v>
      </c>
      <c r="E273" s="211" t="n">
        <v>0</v>
      </c>
      <c r="F273" s="211" t="n">
        <v>0</v>
      </c>
      <c r="G273" s="211" t="n">
        <v>0</v>
      </c>
      <c r="H273" s="212" t="n">
        <v>1.4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PS-14</t>
        </is>
      </c>
      <c r="C274" s="210" t="inlineStr">
        <is>
          <t>모바일</t>
        </is>
      </c>
      <c r="D274" s="211" t="n">
        <v>11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PS-40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PS-40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HF5A</t>
        </is>
      </c>
      <c r="C277" s="210" t="inlineStr">
        <is>
          <t>PC</t>
        </is>
      </c>
      <c r="D277" s="211" t="n">
        <v>8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HF7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HG2-B8-W</t>
        </is>
      </c>
      <c r="C279" s="210" t="inlineStr">
        <is>
          <t>모바일</t>
        </is>
      </c>
      <c r="D279" s="211" t="n">
        <v>12</v>
      </c>
      <c r="E279" s="211" t="n">
        <v>0</v>
      </c>
      <c r="F279" s="211" t="n">
        <v>0</v>
      </c>
      <c r="G279" s="211" t="n">
        <v>0</v>
      </c>
      <c r="H279" s="212" t="n">
        <v>1.3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HL-20D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HP23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HP23-AW</t>
        </is>
      </c>
      <c r="C282" s="210" t="inlineStr">
        <is>
          <t>PC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1.5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-</t>
        </is>
      </c>
      <c r="C283" s="210" t="inlineStr">
        <is>
          <t>모바일</t>
        </is>
      </c>
      <c r="D283" s="211" t="n">
        <v>9</v>
      </c>
      <c r="E283" s="211" t="n">
        <v>0</v>
      </c>
      <c r="F283" s="211" t="n">
        <v>0</v>
      </c>
      <c r="G283" s="211" t="n">
        <v>0</v>
      </c>
      <c r="H283" s="212" t="n">
        <v>2.8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DP500</t>
        </is>
      </c>
      <c r="C284" s="210" t="inlineStr">
        <is>
          <t>PC</t>
        </is>
      </c>
      <c r="D284" s="211" t="n">
        <v>5</v>
      </c>
      <c r="E284" s="211" t="n">
        <v>0</v>
      </c>
      <c r="F284" s="211" t="n">
        <v>0</v>
      </c>
      <c r="G284" s="211" t="n">
        <v>0</v>
      </c>
      <c r="H284" s="212" t="n">
        <v>3.6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DP500</t>
        </is>
      </c>
      <c r="C285" s="210" t="inlineStr">
        <is>
          <t>모바일</t>
        </is>
      </c>
      <c r="D285" s="211" t="n">
        <v>21</v>
      </c>
      <c r="E285" s="211" t="n">
        <v>0</v>
      </c>
      <c r="F285" s="211" t="n">
        <v>0</v>
      </c>
      <c r="G285" s="211" t="n">
        <v>0</v>
      </c>
      <c r="H285" s="212" t="n">
        <v>1.1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DP510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DS400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DS500</t>
        </is>
      </c>
      <c r="C288" s="210" t="inlineStr">
        <is>
          <t>PC</t>
        </is>
      </c>
      <c r="D288" s="211" t="n">
        <v>153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DS500</t>
        </is>
      </c>
      <c r="C289" s="210" t="inlineStr">
        <is>
          <t>모바일</t>
        </is>
      </c>
      <c r="D289" s="211" t="n">
        <v>182</v>
      </c>
      <c r="E289" s="211" t="n">
        <v>0</v>
      </c>
      <c r="F289" s="211" t="n">
        <v>0</v>
      </c>
      <c r="G289" s="211" t="n">
        <v>0</v>
      </c>
      <c r="H289" s="212" t="n">
        <v>1.7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DS52</t>
        </is>
      </c>
      <c r="C290" s="210" t="inlineStr">
        <is>
          <t>모바일</t>
        </is>
      </c>
      <c r="D290" s="211" t="n">
        <v>7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FA500</t>
        </is>
      </c>
      <c r="C291" s="210" t="inlineStr">
        <is>
          <t>PC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FA500</t>
        </is>
      </c>
      <c r="C292" s="210" t="inlineStr">
        <is>
          <t>모바일</t>
        </is>
      </c>
      <c r="D292" s="211" t="n">
        <v>7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FA545</t>
        </is>
      </c>
      <c r="C293" s="210" t="inlineStr">
        <is>
          <t>모바일</t>
        </is>
      </c>
      <c r="D293" s="211" t="n">
        <v>40</v>
      </c>
      <c r="E293" s="211" t="n">
        <v>0</v>
      </c>
      <c r="F293" s="211" t="n">
        <v>0</v>
      </c>
      <c r="G293" s="211" t="n">
        <v>0</v>
      </c>
      <c r="H293" s="212" t="n">
        <v>2.1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FL510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FL510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LD450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LD450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LD500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39X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39X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41X</t>
        </is>
      </c>
      <c r="C301" s="210" t="inlineStr">
        <is>
          <t>PC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41X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LD510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LEAKCAM600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PC400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PC400</t>
        </is>
      </c>
      <c r="C306" s="210" t="inlineStr">
        <is>
          <t>모바일</t>
        </is>
      </c>
      <c r="D306" s="211" t="n">
        <v>6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PI500</t>
        </is>
      </c>
      <c r="C307" s="210" t="inlineStr">
        <is>
          <t>PC</t>
        </is>
      </c>
      <c r="D307" s="211" t="n">
        <v>4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PM5110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PM600</t>
        </is>
      </c>
      <c r="C309" s="210" t="inlineStr">
        <is>
          <t>PC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1.3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PM600</t>
        </is>
      </c>
      <c r="C310" s="210" t="inlineStr">
        <is>
          <t>모바일</t>
        </is>
      </c>
      <c r="D310" s="211" t="n">
        <v>10</v>
      </c>
      <c r="E310" s="211" t="n">
        <v>0</v>
      </c>
      <c r="F310" s="211" t="n">
        <v>0</v>
      </c>
      <c r="G310" s="211" t="n">
        <v>0</v>
      </c>
      <c r="H310" s="212" t="n">
        <v>1.5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VA500</t>
        </is>
      </c>
      <c r="C311" s="210" t="inlineStr">
        <is>
          <t>모바일</t>
        </is>
      </c>
      <c r="D311" s="211" t="n">
        <v>5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VA525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VD500</t>
        </is>
      </c>
      <c r="C313" s="210" t="inlineStr">
        <is>
          <t>PC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VD550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LE02</t>
        </is>
      </c>
      <c r="C315" s="210" t="inlineStr">
        <is>
          <t>PC</t>
        </is>
      </c>
      <c r="D315" s="211" t="n">
        <v>6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LE02</t>
        </is>
      </c>
      <c r="C316" s="210" t="inlineStr">
        <is>
          <t>모바일</t>
        </is>
      </c>
      <c r="D316" s="211" t="n">
        <v>8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LE03</t>
        </is>
      </c>
      <c r="C317" s="210" t="inlineStr">
        <is>
          <t>PC</t>
        </is>
      </c>
      <c r="D317" s="211" t="n">
        <v>4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LE03</t>
        </is>
      </c>
      <c r="C318" s="210" t="inlineStr">
        <is>
          <t>모바일</t>
        </is>
      </c>
      <c r="D318" s="211" t="n">
        <v>4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PA-21Y</t>
        </is>
      </c>
      <c r="C319" s="210" t="inlineStr">
        <is>
          <t>모바일</t>
        </is>
      </c>
      <c r="D319" s="211" t="n">
        <v>4</v>
      </c>
      <c r="E319" s="211" t="n">
        <v>0</v>
      </c>
      <c r="F319" s="211" t="n">
        <v>0</v>
      </c>
      <c r="G319" s="211" t="n">
        <v>0</v>
      </c>
      <c r="H319" s="212" t="n">
        <v>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21G</t>
        </is>
      </c>
      <c r="C320" s="210" t="inlineStr">
        <is>
          <t>PC</t>
        </is>
      </c>
      <c r="D320" s="211" t="n">
        <v>245</v>
      </c>
      <c r="E320" s="211" t="n">
        <v>0</v>
      </c>
      <c r="F320" s="211" t="n">
        <v>0</v>
      </c>
      <c r="G320" s="211" t="n">
        <v>0</v>
      </c>
      <c r="H320" s="212" t="n">
        <v>1.3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21G</t>
        </is>
      </c>
      <c r="C321" s="210" t="inlineStr">
        <is>
          <t>모바일</t>
        </is>
      </c>
      <c r="D321" s="211" t="n">
        <v>339</v>
      </c>
      <c r="E321" s="211" t="n">
        <v>0</v>
      </c>
      <c r="F321" s="211" t="n">
        <v>0</v>
      </c>
      <c r="G321" s="211" t="n">
        <v>0</v>
      </c>
      <c r="H321" s="212" t="n">
        <v>1.3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21S</t>
        </is>
      </c>
      <c r="C322" s="210" t="inlineStr">
        <is>
          <t>PC</t>
        </is>
      </c>
      <c r="D322" s="211" t="n">
        <v>14</v>
      </c>
      <c r="E322" s="211" t="n">
        <v>0</v>
      </c>
      <c r="F322" s="211" t="n">
        <v>0</v>
      </c>
      <c r="G322" s="211" t="n">
        <v>0</v>
      </c>
      <c r="H322" s="212" t="n">
        <v>2.2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21S</t>
        </is>
      </c>
      <c r="C323" s="210" t="inlineStr">
        <is>
          <t>모바일</t>
        </is>
      </c>
      <c r="D323" s="211" t="n">
        <v>19</v>
      </c>
      <c r="E323" s="211" t="n">
        <v>0</v>
      </c>
      <c r="F323" s="211" t="n">
        <v>0</v>
      </c>
      <c r="G323" s="211" t="n">
        <v>0</v>
      </c>
      <c r="H323" s="212" t="n">
        <v>1.1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25Y</t>
        </is>
      </c>
      <c r="C324" s="210" t="inlineStr">
        <is>
          <t>PC</t>
        </is>
      </c>
      <c r="D324" s="211" t="n">
        <v>10</v>
      </c>
      <c r="E324" s="211" t="n">
        <v>0</v>
      </c>
      <c r="F324" s="211" t="n">
        <v>0</v>
      </c>
      <c r="G324" s="211" t="n">
        <v>0</v>
      </c>
      <c r="H324" s="212" t="n">
        <v>1.3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25Y</t>
        </is>
      </c>
      <c r="C325" s="210" t="inlineStr">
        <is>
          <t>모바일</t>
        </is>
      </c>
      <c r="D325" s="211" t="n">
        <v>7</v>
      </c>
      <c r="E325" s="211" t="n">
        <v>0</v>
      </c>
      <c r="F325" s="211" t="n">
        <v>0</v>
      </c>
      <c r="G325" s="211" t="n">
        <v>0</v>
      </c>
      <c r="H325" s="212" t="n">
        <v>1.6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26X</t>
        </is>
      </c>
      <c r="C326" s="210" t="inlineStr">
        <is>
          <t>PC</t>
        </is>
      </c>
      <c r="D326" s="211" t="n">
        <v>32</v>
      </c>
      <c r="E326" s="211" t="n">
        <v>0</v>
      </c>
      <c r="F326" s="211" t="n">
        <v>0</v>
      </c>
      <c r="G326" s="211" t="n">
        <v>0</v>
      </c>
      <c r="H326" s="212" t="n">
        <v>2.7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26X</t>
        </is>
      </c>
      <c r="C327" s="210" t="inlineStr">
        <is>
          <t>모바일</t>
        </is>
      </c>
      <c r="D327" s="211" t="n">
        <v>94</v>
      </c>
      <c r="E327" s="211" t="n">
        <v>0</v>
      </c>
      <c r="F327" s="211" t="n">
        <v>0</v>
      </c>
      <c r="G327" s="211" t="n">
        <v>0</v>
      </c>
      <c r="H327" s="212" t="n">
        <v>1.3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33X</t>
        </is>
      </c>
      <c r="C328" s="210" t="inlineStr">
        <is>
          <t>PC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1.7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33X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35X</t>
        </is>
      </c>
      <c r="C330" s="210" t="inlineStr">
        <is>
          <t>PC</t>
        </is>
      </c>
      <c r="D330" s="211" t="n">
        <v>240</v>
      </c>
      <c r="E330" s="211" t="n">
        <v>0</v>
      </c>
      <c r="F330" s="211" t="n">
        <v>0</v>
      </c>
      <c r="G330" s="211" t="n">
        <v>0</v>
      </c>
      <c r="H330" s="212" t="n">
        <v>1.1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캘러</t>
        </is>
      </c>
      <c r="C331" s="210" t="inlineStr">
        <is>
          <t>모바일</t>
        </is>
      </c>
      <c r="D331" s="211" t="n">
        <v>749</v>
      </c>
      <c r="E331" s="211" t="n">
        <v>0</v>
      </c>
      <c r="F331" s="211" t="n">
        <v>0</v>
      </c>
      <c r="G331" s="211" t="n">
        <v>0</v>
      </c>
      <c r="H331" s="212" t="n">
        <v>1.7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켈러</t>
        </is>
      </c>
      <c r="C332" s="210" t="inlineStr">
        <is>
          <t>모바일</t>
        </is>
      </c>
      <c r="D332" s="211" t="n">
        <v>1631</v>
      </c>
      <c r="E332" s="211" t="n">
        <v>0</v>
      </c>
      <c r="F332" s="211" t="n">
        <v>0</v>
      </c>
      <c r="G332" s="211" t="n">
        <v>0</v>
      </c>
      <c r="H332" s="212" t="n">
        <v>1.6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-</t>
        </is>
      </c>
      <c r="C333" s="210" t="inlineStr">
        <is>
          <t>모바일</t>
        </is>
      </c>
      <c r="D333" s="211" t="n">
        <v>11</v>
      </c>
      <c r="E333" s="211" t="n">
        <v>0</v>
      </c>
      <c r="F333" s="211" t="n">
        <v>0</v>
      </c>
      <c r="G333" s="211" t="n">
        <v>0</v>
      </c>
      <c r="H333" s="212" t="n">
        <v>2.6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TK-100</t>
        </is>
      </c>
      <c r="C334" s="210" t="inlineStr">
        <is>
          <t>PC</t>
        </is>
      </c>
      <c r="D334" s="211" t="n">
        <v>14</v>
      </c>
      <c r="E334" s="211" t="n">
        <v>0</v>
      </c>
      <c r="F334" s="211" t="n">
        <v>0</v>
      </c>
      <c r="G334" s="211" t="n">
        <v>0</v>
      </c>
      <c r="H334" s="212" t="n">
        <v>1.9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TK-100</t>
        </is>
      </c>
      <c r="C335" s="210" t="inlineStr">
        <is>
          <t>모바일</t>
        </is>
      </c>
      <c r="D335" s="211" t="n">
        <v>6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TK-80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TK-80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TK100</t>
        </is>
      </c>
      <c r="C338" s="210" t="inlineStr">
        <is>
          <t>PC</t>
        </is>
      </c>
      <c r="D338" s="211" t="n">
        <v>13</v>
      </c>
      <c r="E338" s="211" t="n">
        <v>0</v>
      </c>
      <c r="F338" s="211" t="n">
        <v>0</v>
      </c>
      <c r="G338" s="211" t="n">
        <v>0</v>
      </c>
      <c r="H338" s="212" t="n">
        <v>2.1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TK100</t>
        </is>
      </c>
      <c r="C339" s="210" t="inlineStr">
        <is>
          <t>모바일</t>
        </is>
      </c>
      <c r="D339" s="211" t="n">
        <v>17</v>
      </c>
      <c r="E339" s="211" t="n">
        <v>0</v>
      </c>
      <c r="F339" s="211" t="n">
        <v>0</v>
      </c>
      <c r="G339" s="211" t="n">
        <v>0</v>
      </c>
      <c r="H339" s="212" t="n">
        <v>1.8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46X</t>
        </is>
      </c>
      <c r="C340" s="210" t="inlineStr">
        <is>
          <t>모바일</t>
        </is>
      </c>
      <c r="D340" s="211" t="n">
        <v>21</v>
      </c>
      <c r="E340" s="211" t="n">
        <v>0</v>
      </c>
      <c r="F340" s="211" t="n">
        <v>0</v>
      </c>
      <c r="G340" s="211" t="n">
        <v>0</v>
      </c>
      <c r="H340" s="212" t="n">
        <v>2.1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DH-TC200</t>
        </is>
      </c>
      <c r="C341" s="210" t="inlineStr">
        <is>
          <t>PC</t>
        </is>
      </c>
      <c r="D341" s="211" t="n">
        <v>3</v>
      </c>
      <c r="E341" s="211" t="n">
        <v>0</v>
      </c>
      <c r="F341" s="211" t="n">
        <v>0</v>
      </c>
      <c r="G341" s="211" t="n">
        <v>0</v>
      </c>
      <c r="H341" s="212" t="n">
        <v>1.3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DH-TC200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DH-TC200A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ECO2</t>
        </is>
      </c>
      <c r="C344" s="210" t="inlineStr">
        <is>
          <t>PC</t>
        </is>
      </c>
      <c r="D344" s="211" t="n">
        <v>87</v>
      </c>
      <c r="E344" s="211" t="n">
        <v>0</v>
      </c>
      <c r="F344" s="211" t="n">
        <v>0</v>
      </c>
      <c r="G344" s="211" t="n">
        <v>0</v>
      </c>
      <c r="H344" s="212" t="n">
        <v>2.9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ECO2</t>
        </is>
      </c>
      <c r="C345" s="210" t="inlineStr">
        <is>
          <t>모바일</t>
        </is>
      </c>
      <c r="D345" s="211" t="n">
        <v>17</v>
      </c>
      <c r="E345" s="211" t="n">
        <v>0</v>
      </c>
      <c r="F345" s="211" t="n">
        <v>0</v>
      </c>
      <c r="G345" s="211" t="n">
        <v>0</v>
      </c>
      <c r="H345" s="212" t="n">
        <v>2.2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LE01</t>
        </is>
      </c>
      <c r="C346" s="210" t="inlineStr">
        <is>
          <t>모바일</t>
        </is>
      </c>
      <c r="D346" s="211" t="n">
        <v>8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HF3</t>
        </is>
      </c>
      <c r="C347" s="210" t="inlineStr">
        <is>
          <t>모바일</t>
        </is>
      </c>
      <c r="D347" s="211" t="n">
        <v>81</v>
      </c>
      <c r="E347" s="211" t="n">
        <v>0</v>
      </c>
      <c r="F347" s="211" t="n">
        <v>0</v>
      </c>
      <c r="G347" s="211" t="n">
        <v>0</v>
      </c>
      <c r="H347" s="212" t="n">
        <v>1.3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HF320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HF335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HF4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HF4</t>
        </is>
      </c>
      <c r="C351" s="210" t="inlineStr">
        <is>
          <t>모바일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HF5</t>
        </is>
      </c>
      <c r="C352" s="210" t="inlineStr">
        <is>
          <t>PC</t>
        </is>
      </c>
      <c r="D352" s="211" t="n">
        <v>185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-</t>
        </is>
      </c>
      <c r="C353" s="210" t="inlineStr">
        <is>
          <t>PC</t>
        </is>
      </c>
      <c r="D353" s="211" t="n">
        <v>16</v>
      </c>
      <c r="E353" s="211" t="n">
        <v>0</v>
      </c>
      <c r="F353" s="211" t="n">
        <v>0</v>
      </c>
      <c r="G353" s="211" t="n">
        <v>0</v>
      </c>
      <c r="H353" s="212" t="n">
        <v>2.4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-</t>
        </is>
      </c>
      <c r="C354" s="210" t="inlineStr">
        <is>
          <t>모바일</t>
        </is>
      </c>
      <c r="D354" s="211" t="n">
        <v>19</v>
      </c>
      <c r="E354" s="211" t="n">
        <v>0</v>
      </c>
      <c r="F354" s="211" t="n">
        <v>0</v>
      </c>
      <c r="G354" s="211" t="n">
        <v>0</v>
      </c>
      <c r="H354" s="212" t="n">
        <v>2.5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O2센서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10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O2센서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OXY-FLEX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OXY-FLEXSERIES(XZR2)</t>
        </is>
      </c>
      <c r="C358" s="210" t="inlineStr">
        <is>
          <t>모바일</t>
        </is>
      </c>
      <c r="D358" s="211" t="n">
        <v>8</v>
      </c>
      <c r="E358" s="211" t="n">
        <v>0</v>
      </c>
      <c r="F358" s="211" t="n">
        <v>0</v>
      </c>
      <c r="G358" s="211" t="n">
        <v>0</v>
      </c>
      <c r="H358" s="212" t="n">
        <v>2.1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PA-23SY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PA-23SY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SERIES23RY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캘러</t>
        </is>
      </c>
      <c r="C362" s="210" t="inlineStr">
        <is>
          <t>PC</t>
        </is>
      </c>
      <c r="D362" s="211" t="n">
        <v>152</v>
      </c>
      <c r="E362" s="211" t="n">
        <v>0</v>
      </c>
      <c r="F362" s="211" t="n">
        <v>0</v>
      </c>
      <c r="G362" s="211" t="n">
        <v>0</v>
      </c>
      <c r="H362" s="212" t="n">
        <v>2.2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7225</t>
        </is>
      </c>
      <c r="C363" s="210" t="inlineStr">
        <is>
          <t>PC</t>
        </is>
      </c>
      <c r="D363" s="211" t="n">
        <v>12</v>
      </c>
      <c r="E363" s="211" t="n">
        <v>0</v>
      </c>
      <c r="F363" s="211" t="n">
        <v>0</v>
      </c>
      <c r="G363" s="211" t="n">
        <v>0</v>
      </c>
      <c r="H363" s="212" t="n">
        <v>1.8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7225</t>
        </is>
      </c>
      <c r="C364" s="210" t="inlineStr">
        <is>
          <t>모바일</t>
        </is>
      </c>
      <c r="D364" s="211" t="n">
        <v>10</v>
      </c>
      <c r="E364" s="211" t="n">
        <v>0</v>
      </c>
      <c r="F364" s="211" t="n">
        <v>0</v>
      </c>
      <c r="G364" s="211" t="n">
        <v>0</v>
      </c>
      <c r="H364" s="212" t="n">
        <v>1.5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7227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테크네</t>
        </is>
      </c>
      <c r="C366" s="210" t="inlineStr">
        <is>
          <t>PC</t>
        </is>
      </c>
      <c r="D366" s="211" t="n">
        <v>204</v>
      </c>
      <c r="E366" s="211" t="n">
        <v>0</v>
      </c>
      <c r="F366" s="211" t="n">
        <v>0</v>
      </c>
      <c r="G366" s="211" t="n">
        <v>0</v>
      </c>
      <c r="H366" s="212" t="n">
        <v>1.2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40M/S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40M/S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MINIAIR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7.5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THERMOAIR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HP23-AW-A-SET-40</t>
        </is>
      </c>
      <c r="C371" s="210" t="inlineStr">
        <is>
          <t>PC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HP31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HP32</t>
        </is>
      </c>
      <c r="C373" s="210" t="inlineStr">
        <is>
          <t>PC</t>
        </is>
      </c>
      <c r="D373" s="211" t="n">
        <v>15</v>
      </c>
      <c r="E373" s="211" t="n">
        <v>0</v>
      </c>
      <c r="F373" s="211" t="n">
        <v>0</v>
      </c>
      <c r="G373" s="211" t="n">
        <v>0</v>
      </c>
      <c r="H373" s="212" t="n">
        <v>1.5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HP32</t>
        </is>
      </c>
      <c r="C374" s="210" t="inlineStr">
        <is>
          <t>모바일</t>
        </is>
      </c>
      <c r="D374" s="211" t="n">
        <v>10</v>
      </c>
      <c r="E374" s="211" t="n">
        <v>0</v>
      </c>
      <c r="F374" s="211" t="n">
        <v>0</v>
      </c>
      <c r="G374" s="211" t="n">
        <v>0</v>
      </c>
      <c r="H374" s="212" t="n">
        <v>1.3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HYGROLAB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HF1</t>
        </is>
      </c>
      <c r="C376" s="210" t="inlineStr">
        <is>
          <t>PC</t>
        </is>
      </c>
      <c r="D376" s="211" t="n">
        <v>58</v>
      </c>
      <c r="E376" s="211" t="n">
        <v>0</v>
      </c>
      <c r="F376" s="211" t="n">
        <v>0</v>
      </c>
      <c r="G376" s="211" t="n">
        <v>0</v>
      </c>
      <c r="H376" s="212" t="n">
        <v>2.1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HF1</t>
        </is>
      </c>
      <c r="C377" s="210" t="inlineStr">
        <is>
          <t>모바일</t>
        </is>
      </c>
      <c r="D377" s="211" t="n">
        <v>612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HF3</t>
        </is>
      </c>
      <c r="C378" s="210" t="inlineStr">
        <is>
          <t>PC</t>
        </is>
      </c>
      <c r="D378" s="211" t="n">
        <v>11</v>
      </c>
      <c r="E378" s="211" t="n">
        <v>0</v>
      </c>
      <c r="F378" s="211" t="n">
        <v>0</v>
      </c>
      <c r="G378" s="211" t="n">
        <v>0</v>
      </c>
      <c r="H378" s="212" t="n">
        <v>1.2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DS-106</t>
        </is>
      </c>
      <c r="C379" s="210" t="inlineStr">
        <is>
          <t>PC</t>
        </is>
      </c>
      <c r="D379" s="211" t="n">
        <v>3</v>
      </c>
      <c r="E379" s="211" t="n">
        <v>0</v>
      </c>
      <c r="F379" s="211" t="n">
        <v>0</v>
      </c>
      <c r="G379" s="211" t="n">
        <v>0</v>
      </c>
      <c r="H379" s="212" t="n">
        <v>2.3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DS-106</t>
        </is>
      </c>
      <c r="C380" s="210" t="inlineStr">
        <is>
          <t>모바일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DS-205</t>
        </is>
      </c>
      <c r="C381" s="210" t="inlineStr">
        <is>
          <t>모바일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KFF</t>
        </is>
      </c>
      <c r="C382" s="210" t="inlineStr">
        <is>
          <t>PC</t>
        </is>
      </c>
      <c r="D382" s="211" t="n">
        <v>25</v>
      </c>
      <c r="E382" s="211" t="n">
        <v>0</v>
      </c>
      <c r="F382" s="211" t="n">
        <v>0</v>
      </c>
      <c r="G382" s="211" t="n">
        <v>0</v>
      </c>
      <c r="H382" s="212" t="n">
        <v>1.5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KFTF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KFTF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KW-W</t>
        </is>
      </c>
      <c r="C385" s="210" t="inlineStr">
        <is>
          <t>PC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1.7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OXYGEN</t>
        </is>
      </c>
      <c r="C386" s="210" t="inlineStr">
        <is>
          <t>PC</t>
        </is>
      </c>
      <c r="D386" s="211" t="n">
        <v>1018</v>
      </c>
      <c r="E386" s="211" t="n">
        <v>0</v>
      </c>
      <c r="F386" s="211" t="n">
        <v>0</v>
      </c>
      <c r="G386" s="211" t="n">
        <v>0</v>
      </c>
      <c r="H386" s="212" t="n">
        <v>6.4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산소센서</t>
        </is>
      </c>
      <c r="C387" s="210" t="inlineStr">
        <is>
          <t>PC</t>
        </is>
      </c>
      <c r="D387" s="211" t="n">
        <v>236</v>
      </c>
      <c r="E387" s="211" t="n">
        <v>0</v>
      </c>
      <c r="F387" s="211" t="n">
        <v>0</v>
      </c>
      <c r="G387" s="211" t="n">
        <v>0</v>
      </c>
      <c r="H387" s="212" t="n">
        <v>3.8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산소센서</t>
        </is>
      </c>
      <c r="C388" s="210" t="inlineStr">
        <is>
          <t>모바일</t>
        </is>
      </c>
      <c r="D388" s="211" t="n">
        <v>607</v>
      </c>
      <c r="E388" s="211" t="n">
        <v>0</v>
      </c>
      <c r="F388" s="211" t="n">
        <v>0</v>
      </c>
      <c r="G388" s="211" t="n">
        <v>0</v>
      </c>
      <c r="H388" s="212" t="n">
        <v>3.6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-</t>
        </is>
      </c>
      <c r="C389" s="210" t="inlineStr">
        <is>
          <t>PC</t>
        </is>
      </c>
      <c r="D389" s="211" t="n">
        <v>8</v>
      </c>
      <c r="E389" s="211" t="n">
        <v>0</v>
      </c>
      <c r="F389" s="211" t="n">
        <v>0</v>
      </c>
      <c r="G389" s="211" t="n">
        <v>0</v>
      </c>
      <c r="H389" s="212" t="n">
        <v>2.3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-</t>
        </is>
      </c>
      <c r="C390" s="210" t="inlineStr">
        <is>
          <t>모바일</t>
        </is>
      </c>
      <c r="D390" s="211" t="n">
        <v>6</v>
      </c>
      <c r="E390" s="211" t="n">
        <v>0</v>
      </c>
      <c r="F390" s="211" t="n">
        <v>0</v>
      </c>
      <c r="G390" s="211" t="n">
        <v>0</v>
      </c>
      <c r="H390" s="212" t="n">
        <v>1.5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2115</t>
        </is>
      </c>
      <c r="C391" s="210" t="inlineStr">
        <is>
          <t>PC</t>
        </is>
      </c>
      <c r="D391" s="211" t="n">
        <v>69</v>
      </c>
      <c r="E391" s="211" t="n">
        <v>0</v>
      </c>
      <c r="F391" s="211" t="n">
        <v>0</v>
      </c>
      <c r="G391" s="211" t="n">
        <v>0</v>
      </c>
      <c r="H391" s="212" t="n">
        <v>1.5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2115</t>
        </is>
      </c>
      <c r="C392" s="210" t="inlineStr">
        <is>
          <t>모바일</t>
        </is>
      </c>
      <c r="D392" s="211" t="n">
        <v>274</v>
      </c>
      <c r="E392" s="211" t="n">
        <v>0</v>
      </c>
      <c r="F392" s="211" t="n">
        <v>0</v>
      </c>
      <c r="G392" s="211" t="n">
        <v>0</v>
      </c>
      <c r="H392" s="212" t="n">
        <v>1.9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5M</t>
        </is>
      </c>
      <c r="C393" s="210" t="inlineStr">
        <is>
          <t>PC</t>
        </is>
      </c>
      <c r="D393" s="211" t="n">
        <v>449</v>
      </c>
      <c r="E393" s="211" t="n">
        <v>0</v>
      </c>
      <c r="F393" s="211" t="n">
        <v>0</v>
      </c>
      <c r="G393" s="211" t="n">
        <v>0</v>
      </c>
      <c r="H393" s="212" t="n">
        <v>2.5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5M</t>
        </is>
      </c>
      <c r="C394" s="210" t="inlineStr">
        <is>
          <t>모바일</t>
        </is>
      </c>
      <c r="D394" s="211" t="n">
        <v>678</v>
      </c>
      <c r="E394" s="211" t="n">
        <v>0</v>
      </c>
      <c r="F394" s="211" t="n">
        <v>0</v>
      </c>
      <c r="G394" s="211" t="n">
        <v>0</v>
      </c>
      <c r="H394" s="212" t="n">
        <v>2.1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S+S</t>
        </is>
      </c>
      <c r="C395" s="210" t="inlineStr">
        <is>
          <t>모바일</t>
        </is>
      </c>
      <c r="D395" s="211" t="n">
        <v>10</v>
      </c>
      <c r="E395" s="211" t="n">
        <v>0</v>
      </c>
      <c r="F395" s="211" t="n">
        <v>0</v>
      </c>
      <c r="G395" s="211" t="n">
        <v>0</v>
      </c>
      <c r="H395" s="212" t="n">
        <v>1.3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S+SREGELTECHNIK</t>
        </is>
      </c>
      <c r="C396" s="210" t="inlineStr">
        <is>
          <t>PC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1.7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S+SREGELTECHNIK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TW-U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TW-W</t>
        </is>
      </c>
      <c r="C399" s="210" t="inlineStr">
        <is>
          <t>PC</t>
        </is>
      </c>
      <c r="D399" s="211" t="n">
        <v>3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TW-W</t>
        </is>
      </c>
      <c r="C400" s="210" t="inlineStr">
        <is>
          <t>모바일</t>
        </is>
      </c>
      <c r="D400" s="211" t="n">
        <v>4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에스플러스에스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-</t>
        </is>
      </c>
      <c r="C402" s="210" t="inlineStr">
        <is>
          <t>PC</t>
        </is>
      </c>
      <c r="D402" s="211" t="n">
        <v>12</v>
      </c>
      <c r="E402" s="211" t="n">
        <v>0</v>
      </c>
      <c r="F402" s="211" t="n">
        <v>0</v>
      </c>
      <c r="G402" s="211" t="n">
        <v>0</v>
      </c>
      <c r="H402" s="212" t="n">
        <v>2.1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7227</t>
        </is>
      </c>
      <c r="C403" s="210" t="inlineStr">
        <is>
          <t>모바일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2.3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7229</t>
        </is>
      </c>
      <c r="C404" s="210" t="inlineStr">
        <is>
          <t>PC</t>
        </is>
      </c>
      <c r="D404" s="211" t="n">
        <v>12</v>
      </c>
      <c r="E404" s="211" t="n">
        <v>0</v>
      </c>
      <c r="F404" s="211" t="n">
        <v>0</v>
      </c>
      <c r="G404" s="211" t="n">
        <v>0</v>
      </c>
      <c r="H404" s="212" t="n">
        <v>1.8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7229</t>
        </is>
      </c>
      <c r="C405" s="210" t="inlineStr">
        <is>
          <t>모바일</t>
        </is>
      </c>
      <c r="D405" s="211" t="n">
        <v>4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AAVTF-I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AFF</t>
        </is>
      </c>
      <c r="C407" s="210" t="inlineStr">
        <is>
          <t>PC</t>
        </is>
      </c>
      <c r="D407" s="211" t="n">
        <v>133</v>
      </c>
      <c r="E407" s="211" t="n">
        <v>0</v>
      </c>
      <c r="F407" s="211" t="n">
        <v>0</v>
      </c>
      <c r="G407" s="211" t="n">
        <v>0</v>
      </c>
      <c r="H407" s="212" t="n">
        <v>2.3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AFF</t>
        </is>
      </c>
      <c r="C408" s="210" t="inlineStr">
        <is>
          <t>모바일</t>
        </is>
      </c>
      <c r="D408" s="211" t="n">
        <v>1887</v>
      </c>
      <c r="E408" s="211" t="n">
        <v>0</v>
      </c>
      <c r="F408" s="211" t="n">
        <v>0</v>
      </c>
      <c r="G408" s="211" t="n">
        <v>0</v>
      </c>
      <c r="H408" s="212" t="n">
        <v>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AFTF</t>
        </is>
      </c>
      <c r="C409" s="210" t="inlineStr">
        <is>
          <t>PC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1.3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AFTF</t>
        </is>
      </c>
      <c r="C410" s="210" t="inlineStr">
        <is>
          <t>모바일</t>
        </is>
      </c>
      <c r="D410" s="211" t="n">
        <v>10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ATF1</t>
        </is>
      </c>
      <c r="C411" s="210" t="inlineStr">
        <is>
          <t>PC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ATF1</t>
        </is>
      </c>
      <c r="C412" s="210" t="inlineStr">
        <is>
          <t>모바일</t>
        </is>
      </c>
      <c r="D412" s="211" t="n">
        <v>5</v>
      </c>
      <c r="E412" s="211" t="n">
        <v>0</v>
      </c>
      <c r="F412" s="211" t="n">
        <v>0</v>
      </c>
      <c r="G412" s="211" t="n">
        <v>0</v>
      </c>
      <c r="H412" s="212" t="n">
        <v>1.4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DTF</t>
        </is>
      </c>
      <c r="C413" s="210" t="inlineStr">
        <is>
          <t>PC</t>
        </is>
      </c>
      <c r="D413" s="211" t="n">
        <v>59</v>
      </c>
      <c r="E413" s="211" t="n">
        <v>0</v>
      </c>
      <c r="F413" s="211" t="n">
        <v>0</v>
      </c>
      <c r="G413" s="211" t="n">
        <v>0</v>
      </c>
      <c r="H413" s="212" t="n">
        <v>8.199999999999999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DTF</t>
        </is>
      </c>
      <c r="C414" s="210" t="inlineStr">
        <is>
          <t>모바일</t>
        </is>
      </c>
      <c r="D414" s="211" t="n">
        <v>116</v>
      </c>
      <c r="E414" s="211" t="n">
        <v>0</v>
      </c>
      <c r="F414" s="211" t="n">
        <v>0</v>
      </c>
      <c r="G414" s="211" t="n">
        <v>0</v>
      </c>
      <c r="H414" s="212" t="n">
        <v>4.9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ETR</t>
        </is>
      </c>
      <c r="C415" s="210" t="inlineStr">
        <is>
          <t>PC</t>
        </is>
      </c>
      <c r="D415" s="211" t="n">
        <v>75</v>
      </c>
      <c r="E415" s="211" t="n">
        <v>0</v>
      </c>
      <c r="F415" s="211" t="n">
        <v>0</v>
      </c>
      <c r="G415" s="211" t="n">
        <v>0</v>
      </c>
      <c r="H415" s="212" t="n">
        <v>2.3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ETR</t>
        </is>
      </c>
      <c r="C416" s="210" t="inlineStr">
        <is>
          <t>모바일</t>
        </is>
      </c>
      <c r="D416" s="211" t="n">
        <v>144</v>
      </c>
      <c r="E416" s="211" t="n">
        <v>0</v>
      </c>
      <c r="F416" s="211" t="n">
        <v>0</v>
      </c>
      <c r="G416" s="211" t="n">
        <v>0</v>
      </c>
      <c r="H416" s="212" t="n">
        <v>2.1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FSTF</t>
        </is>
      </c>
      <c r="C417" s="210" t="inlineStr">
        <is>
          <t>모바일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HFTM</t>
        </is>
      </c>
      <c r="C418" s="210" t="inlineStr">
        <is>
          <t>PC</t>
        </is>
      </c>
      <c r="D418" s="211" t="n">
        <v>4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HSM</t>
        </is>
      </c>
      <c r="C419" s="210" t="inlineStr">
        <is>
          <t>PC</t>
        </is>
      </c>
      <c r="D419" s="211" t="n">
        <v>5</v>
      </c>
      <c r="E419" s="211" t="n">
        <v>0</v>
      </c>
      <c r="F419" s="211" t="n">
        <v>0</v>
      </c>
      <c r="G419" s="211" t="n">
        <v>0</v>
      </c>
      <c r="H419" s="212" t="n">
        <v>11.4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KW-W</t>
        </is>
      </c>
      <c r="C420" s="210" t="inlineStr">
        <is>
          <t>모바일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1.7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LS-2</t>
        </is>
      </c>
      <c r="C421" s="210" t="inlineStr">
        <is>
          <t>PC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3.3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LS-2</t>
        </is>
      </c>
      <c r="C422" s="210" t="inlineStr">
        <is>
          <t>모바일</t>
        </is>
      </c>
      <c r="D422" s="211" t="n">
        <v>4</v>
      </c>
      <c r="E422" s="211" t="n">
        <v>0</v>
      </c>
      <c r="F422" s="211" t="n">
        <v>0</v>
      </c>
      <c r="G422" s="211" t="n">
        <v>0</v>
      </c>
      <c r="H422" s="212" t="n">
        <v>2.8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LS-4</t>
        </is>
      </c>
      <c r="C423" s="210" t="inlineStr">
        <is>
          <t>PC</t>
        </is>
      </c>
      <c r="D423" s="211" t="n">
        <v>4</v>
      </c>
      <c r="E423" s="211" t="n">
        <v>0</v>
      </c>
      <c r="F423" s="211" t="n">
        <v>0</v>
      </c>
      <c r="G423" s="211" t="n">
        <v>0</v>
      </c>
      <c r="H423" s="212" t="n">
        <v>2.5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LS-4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1.5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RFTF-I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RYM1442C-RH-CO2-WMOD-BL</t>
        </is>
      </c>
      <c r="C426" s="210" t="inlineStr">
        <is>
          <t>모바일</t>
        </is>
      </c>
      <c r="D426" s="211" t="n">
        <v>5</v>
      </c>
      <c r="E426" s="211" t="n">
        <v>0</v>
      </c>
      <c r="F426" s="211" t="n">
        <v>0</v>
      </c>
      <c r="G426" s="211" t="n">
        <v>0</v>
      </c>
      <c r="H426" s="212" t="n">
        <v>2.2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H2센서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TCD3000ATEX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수소농도센서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8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수소농도센서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RTR</t>
        </is>
      </c>
      <c r="C431" s="210" t="inlineStr">
        <is>
          <t>PC</t>
        </is>
      </c>
      <c r="D431" s="211" t="n">
        <v>240</v>
      </c>
      <c r="E431" s="211" t="n">
        <v>0</v>
      </c>
      <c r="F431" s="211" t="n">
        <v>0</v>
      </c>
      <c r="G431" s="211" t="n">
        <v>0</v>
      </c>
      <c r="H431" s="212" t="n">
        <v>1.9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-</t>
        </is>
      </c>
      <c r="C432" s="210" t="inlineStr">
        <is>
          <t>PC</t>
        </is>
      </c>
      <c r="D432" s="211" t="n">
        <v>4</v>
      </c>
      <c r="E432" s="211" t="n">
        <v>0</v>
      </c>
      <c r="F432" s="211" t="n">
        <v>0</v>
      </c>
      <c r="G432" s="211" t="n">
        <v>0</v>
      </c>
      <c r="H432" s="212" t="n">
        <v>1.8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-</t>
        </is>
      </c>
      <c r="C433" s="210" t="inlineStr">
        <is>
          <t>모바일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2.7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KH-10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2.5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LS-4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-</t>
        </is>
      </c>
      <c r="C436" s="210" t="inlineStr">
        <is>
          <t>PC</t>
        </is>
      </c>
      <c r="D436" s="211" t="n">
        <v>5</v>
      </c>
      <c r="E436" s="211" t="n">
        <v>0</v>
      </c>
      <c r="F436" s="211" t="n">
        <v>0</v>
      </c>
      <c r="G436" s="211" t="n">
        <v>0</v>
      </c>
      <c r="H436" s="212" t="n">
        <v>1.6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-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ALTF1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ALTR</t>
        </is>
      </c>
      <c r="C439" s="210" t="inlineStr">
        <is>
          <t>PC</t>
        </is>
      </c>
      <c r="D439" s="211" t="n">
        <v>4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ALTR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ASTF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ASTF</t>
        </is>
      </c>
      <c r="C442" s="210" t="inlineStr">
        <is>
          <t>모바일</t>
        </is>
      </c>
      <c r="D442" s="211" t="n">
        <v>3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SPONE</t>
        </is>
      </c>
      <c r="C443" s="210" t="inlineStr">
        <is>
          <t>모바일</t>
        </is>
      </c>
      <c r="D443" s="211" t="n">
        <v>8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CP11</t>
        </is>
      </c>
      <c r="C444" s="210" t="inlineStr">
        <is>
          <t>PC</t>
        </is>
      </c>
      <c r="D444" s="211" t="n">
        <v>3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CP11</t>
        </is>
      </c>
      <c r="C445" s="210" t="inlineStr">
        <is>
          <t>모바일</t>
        </is>
      </c>
      <c r="D445" s="211" t="n">
        <v>19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DT722</t>
        </is>
      </c>
      <c r="C446" s="210" t="inlineStr">
        <is>
          <t>모바일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AC1000</t>
        </is>
      </c>
      <c r="C447" s="210" t="inlineStr">
        <is>
          <t>PC</t>
        </is>
      </c>
      <c r="D447" s="211" t="n">
        <v>4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AC1000</t>
        </is>
      </c>
      <c r="C448" s="210" t="inlineStr">
        <is>
          <t>모바일</t>
        </is>
      </c>
      <c r="D448" s="211" t="n">
        <v>10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ER-05</t>
        </is>
      </c>
      <c r="C449" s="210" t="inlineStr">
        <is>
          <t>PC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GAMP5</t>
        </is>
      </c>
      <c r="C450" s="210" t="inlineStr">
        <is>
          <t>PC</t>
        </is>
      </c>
      <c r="D450" s="211" t="n">
        <v>62</v>
      </c>
      <c r="E450" s="211" t="n">
        <v>0</v>
      </c>
      <c r="F450" s="211" t="n">
        <v>0</v>
      </c>
      <c r="G450" s="211" t="n">
        <v>0</v>
      </c>
      <c r="H450" s="212" t="n">
        <v>2.2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GAMP5</t>
        </is>
      </c>
      <c r="C451" s="210" t="inlineStr">
        <is>
          <t>모바일</t>
        </is>
      </c>
      <c r="D451" s="211" t="n">
        <v>11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-</t>
        </is>
      </c>
      <c r="C452" s="210" t="inlineStr">
        <is>
          <t>모바일</t>
        </is>
      </c>
      <c r="D452" s="211" t="n">
        <v>18</v>
      </c>
      <c r="E452" s="211" t="n">
        <v>0</v>
      </c>
      <c r="F452" s="211" t="n">
        <v>0</v>
      </c>
      <c r="G452" s="211" t="n">
        <v>0</v>
      </c>
      <c r="H452" s="212" t="n">
        <v>2.1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IOCTO</t>
        </is>
      </c>
      <c r="C453" s="210" t="inlineStr">
        <is>
          <t>모바일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2.5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SOMTWO</t>
        </is>
      </c>
      <c r="C454" s="210" t="inlineStr">
        <is>
          <t>모바일</t>
        </is>
      </c>
      <c r="D454" s="211" t="n">
        <v>19</v>
      </c>
      <c r="E454" s="211" t="n">
        <v>0</v>
      </c>
      <c r="F454" s="211" t="n">
        <v>0</v>
      </c>
      <c r="G454" s="211" t="n">
        <v>0</v>
      </c>
      <c r="H454" s="212" t="n">
        <v>3.4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SPONE</t>
        </is>
      </c>
      <c r="C455" s="210" t="inlineStr">
        <is>
          <t>PC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CL11</t>
        </is>
      </c>
      <c r="C456" s="210" t="inlineStr">
        <is>
          <t>모바일</t>
        </is>
      </c>
      <c r="D456" s="211" t="n">
        <v>12</v>
      </c>
      <c r="E456" s="211" t="n">
        <v>0</v>
      </c>
      <c r="F456" s="211" t="n">
        <v>0</v>
      </c>
      <c r="G456" s="211" t="n">
        <v>0</v>
      </c>
      <c r="H456" s="212" t="n">
        <v>1.4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HSM</t>
        </is>
      </c>
      <c r="C457" s="210" t="inlineStr">
        <is>
          <t>모바일</t>
        </is>
      </c>
      <c r="D457" s="211" t="n">
        <v>8</v>
      </c>
      <c r="E457" s="211" t="n">
        <v>0</v>
      </c>
      <c r="F457" s="211" t="n">
        <v>0</v>
      </c>
      <c r="G457" s="211" t="n">
        <v>0</v>
      </c>
      <c r="H457" s="212" t="n">
        <v>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HTF200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산소센서</t>
        </is>
      </c>
      <c r="C459" s="210" t="inlineStr">
        <is>
          <t>PC</t>
        </is>
      </c>
      <c r="D459" s="211" t="n">
        <v>336</v>
      </c>
      <c r="E459" s="211" t="n">
        <v>0</v>
      </c>
      <c r="F459" s="211" t="n">
        <v>0</v>
      </c>
      <c r="G459" s="211" t="n">
        <v>0</v>
      </c>
      <c r="H459" s="212" t="n">
        <v>4.3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산소센서</t>
        </is>
      </c>
      <c r="C460" s="210" t="inlineStr">
        <is>
          <t>모바일</t>
        </is>
      </c>
      <c r="D460" s="211" t="n">
        <v>550</v>
      </c>
      <c r="E460" s="211" t="n">
        <v>0</v>
      </c>
      <c r="F460" s="211" t="n">
        <v>0</v>
      </c>
      <c r="G460" s="211" t="n">
        <v>0</v>
      </c>
      <c r="H460" s="212" t="n">
        <v>3.8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수소방폭</t>
        </is>
      </c>
      <c r="C461" s="210" t="inlineStr">
        <is>
          <t>PC</t>
        </is>
      </c>
      <c r="D461" s="211" t="n">
        <v>5</v>
      </c>
      <c r="E461" s="211" t="n">
        <v>0</v>
      </c>
      <c r="F461" s="211" t="n">
        <v>0</v>
      </c>
      <c r="G461" s="211" t="n">
        <v>0</v>
      </c>
      <c r="H461" s="212" t="n">
        <v>3.2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수소방폭</t>
        </is>
      </c>
      <c r="C462" s="210" t="inlineStr">
        <is>
          <t>모바일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수소분석기</t>
        </is>
      </c>
      <c r="C463" s="210" t="inlineStr">
        <is>
          <t>PC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14.5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수소센서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수소센서</t>
        </is>
      </c>
      <c r="C465" s="210" t="inlineStr">
        <is>
          <t>모바일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14.5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-</t>
        </is>
      </c>
      <c r="C466" s="210" t="inlineStr">
        <is>
          <t>모바일</t>
        </is>
      </c>
      <c r="D466" s="211" t="n">
        <v>7</v>
      </c>
      <c r="E466" s="211" t="n">
        <v>0</v>
      </c>
      <c r="F466" s="211" t="n">
        <v>0</v>
      </c>
      <c r="G466" s="211" t="n">
        <v>0</v>
      </c>
      <c r="H466" s="212" t="n">
        <v>1.6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CL11</t>
        </is>
      </c>
      <c r="C467" s="210" t="inlineStr">
        <is>
          <t>PC</t>
        </is>
      </c>
      <c r="D467" s="211" t="n">
        <v>19</v>
      </c>
      <c r="E467" s="211" t="n">
        <v>0</v>
      </c>
      <c r="F467" s="211" t="n">
        <v>0</v>
      </c>
      <c r="G467" s="211" t="n">
        <v>0</v>
      </c>
      <c r="H467" s="212" t="n">
        <v>1.5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AW-THERM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AW</t>
        </is>
      </c>
      <c r="C469" s="210" t="inlineStr">
        <is>
          <t>PC</t>
        </is>
      </c>
      <c r="D469" s="211" t="n">
        <v>780</v>
      </c>
      <c r="E469" s="211" t="n">
        <v>0</v>
      </c>
      <c r="F469" s="211" t="n">
        <v>0</v>
      </c>
      <c r="G469" s="211" t="n">
        <v>0</v>
      </c>
      <c r="H469" s="212" t="n">
        <v>2.5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AC3009</t>
        </is>
      </c>
      <c r="C470" s="210" t="inlineStr">
        <is>
          <t>PC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AC1902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AC1900</t>
        </is>
      </c>
      <c r="C472" s="210" t="inlineStr">
        <is>
          <t>모바일</t>
        </is>
      </c>
      <c r="D472" s="211" t="n">
        <v>241</v>
      </c>
      <c r="E472" s="211" t="n">
        <v>0</v>
      </c>
      <c r="F472" s="211" t="n">
        <v>0</v>
      </c>
      <c r="G472" s="211" t="n">
        <v>0</v>
      </c>
      <c r="H472" s="212" t="n">
        <v>1.6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AC1900</t>
        </is>
      </c>
      <c r="C473" s="210" t="inlineStr">
        <is>
          <t>PC</t>
        </is>
      </c>
      <c r="D473" s="211" t="n">
        <v>267</v>
      </c>
      <c r="E473" s="211" t="n">
        <v>0</v>
      </c>
      <c r="F473" s="211" t="n">
        <v>0</v>
      </c>
      <c r="G473" s="211" t="n">
        <v>0</v>
      </c>
      <c r="H473" s="212" t="n">
        <v>1.4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AC1307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2025-07-08T08:35:16Z</dcterms:modified>
  <cp:lastModifiedBy>USER</cp:lastModifiedBy>
</cp:coreProperties>
</file>