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wormido_naver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0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224</v>
      </c>
      <c r="AR28" s="175" t="n">
        <v>4</v>
      </c>
      <c r="AS28" s="176" t="n">
        <v>1.79</v>
      </c>
      <c r="AT28" s="176" t="n">
        <v>360</v>
      </c>
      <c r="AU28" s="175" t="n">
        <v>1441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252</v>
      </c>
      <c r="AR29" s="179" t="n">
        <v>8</v>
      </c>
      <c r="AS29" s="180" t="n">
        <v>3.18</v>
      </c>
      <c r="AT29" s="180" t="n">
        <v>428</v>
      </c>
      <c r="AU29" s="179" t="n">
        <v>3421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260</v>
      </c>
      <c r="AR30" s="179" t="n">
        <v>3</v>
      </c>
      <c r="AS30" s="180" t="n">
        <v>1.16</v>
      </c>
      <c r="AT30" s="180" t="n">
        <v>264</v>
      </c>
      <c r="AU30" s="179" t="n">
        <v>792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294</v>
      </c>
      <c r="AR31" s="179" t="n">
        <v>14</v>
      </c>
      <c r="AS31" s="180" t="n">
        <v>4.77</v>
      </c>
      <c r="AT31" s="180" t="n">
        <v>292</v>
      </c>
      <c r="AU31" s="179" t="n">
        <v>4081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394</v>
      </c>
      <c r="AR32" s="179" t="n">
        <v>5</v>
      </c>
      <c r="AS32" s="180" t="n">
        <v>1.27</v>
      </c>
      <c r="AT32" s="180" t="n">
        <v>304</v>
      </c>
      <c r="AU32" s="179" t="n">
        <v>1518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501</v>
      </c>
      <c r="AR33" s="179" t="n">
        <v>12</v>
      </c>
      <c r="AS33" s="180" t="n">
        <v>2.4</v>
      </c>
      <c r="AT33" s="180" t="n">
        <v>283</v>
      </c>
      <c r="AU33" s="179" t="n">
        <v>3399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344</v>
      </c>
      <c r="AR34" s="179" t="n">
        <v>3</v>
      </c>
      <c r="AS34" s="180" t="n">
        <v>0.88</v>
      </c>
      <c r="AT34" s="180" t="n">
        <v>216</v>
      </c>
      <c r="AU34" s="179" t="n">
        <v>649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613</v>
      </c>
      <c r="AR35" s="179" t="n">
        <v>11</v>
      </c>
      <c r="AS35" s="180" t="n">
        <v>1.8</v>
      </c>
      <c r="AT35" s="180" t="n">
        <v>324</v>
      </c>
      <c r="AU35" s="179" t="n">
        <v>3564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274</v>
      </c>
      <c r="AR36" s="179" t="n">
        <v>3</v>
      </c>
      <c r="AS36" s="180" t="n">
        <v>1.1</v>
      </c>
      <c r="AT36" s="180" t="n">
        <v>139</v>
      </c>
      <c r="AU36" s="179" t="n">
        <v>418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508</v>
      </c>
      <c r="AR37" s="179" t="n">
        <v>14</v>
      </c>
      <c r="AS37" s="180" t="n">
        <v>2.76</v>
      </c>
      <c r="AT37" s="180" t="n">
        <v>256</v>
      </c>
      <c r="AU37" s="179" t="n">
        <v>3586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68</v>
      </c>
      <c r="AR38" s="179" t="n">
        <v>2</v>
      </c>
      <c r="AS38" s="180" t="n">
        <v>2.95</v>
      </c>
      <c r="AT38" s="180" t="n">
        <v>204</v>
      </c>
      <c r="AU38" s="179" t="n">
        <v>407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367</v>
      </c>
      <c r="AR39" s="179" t="n">
        <v>14</v>
      </c>
      <c r="AS39" s="180" t="n">
        <v>3.82</v>
      </c>
      <c r="AT39" s="180" t="n">
        <v>339</v>
      </c>
      <c r="AU39" s="179" t="n">
        <v>4741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34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334</v>
      </c>
      <c r="AR41" s="179" t="n">
        <v>8</v>
      </c>
      <c r="AS41" s="180" t="n">
        <v>2.4</v>
      </c>
      <c r="AT41" s="180" t="n">
        <v>568</v>
      </c>
      <c r="AU41" s="179" t="n">
        <v>4543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290</v>
      </c>
      <c r="AR42" s="179" t="n">
        <v>1</v>
      </c>
      <c r="AS42" s="180" t="n">
        <v>0.35</v>
      </c>
      <c r="AT42" s="180" t="n">
        <v>77</v>
      </c>
      <c r="AU42" s="179" t="n">
        <v>77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519</v>
      </c>
      <c r="AR43" s="179" t="n">
        <v>14</v>
      </c>
      <c r="AS43" s="180" t="n">
        <v>2.7</v>
      </c>
      <c r="AT43" s="180" t="n">
        <v>354</v>
      </c>
      <c r="AU43" s="179" t="n">
        <v>4950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9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51</v>
      </c>
      <c r="AR45" s="179" t="n">
        <v>2</v>
      </c>
      <c r="AS45" s="180" t="n">
        <v>3.93</v>
      </c>
      <c r="AT45" s="180" t="n">
        <v>512</v>
      </c>
      <c r="AU45" s="179" t="n">
        <v>1023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2025.04.22.</t>
        </is>
      </c>
      <c r="AP46" s="178" t="inlineStr">
        <is>
          <t>PC</t>
        </is>
      </c>
      <c r="AQ46" s="179" t="n">
        <v>174</v>
      </c>
      <c r="AR46" s="179" t="n">
        <v>3</v>
      </c>
      <c r="AS46" s="180" t="n">
        <v>1.73</v>
      </c>
      <c r="AT46" s="180" t="n">
        <v>693</v>
      </c>
      <c r="AU46" s="179" t="n">
        <v>2079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2025.04.22.</t>
        </is>
      </c>
      <c r="AP47" s="178" t="inlineStr">
        <is>
          <t>모바일</t>
        </is>
      </c>
      <c r="AQ47" s="179" t="n">
        <v>209</v>
      </c>
      <c r="AR47" s="179" t="n">
        <v>8</v>
      </c>
      <c r="AS47" s="180" t="n">
        <v>3.83</v>
      </c>
      <c r="AT47" s="180" t="n">
        <v>366</v>
      </c>
      <c r="AU47" s="179" t="n">
        <v>2926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2025.04.23.</t>
        </is>
      </c>
      <c r="AP48" s="178" t="inlineStr">
        <is>
          <t>PC</t>
        </is>
      </c>
      <c r="AQ48" s="179" t="n">
        <v>324</v>
      </c>
      <c r="AR48" s="179" t="n">
        <v>4</v>
      </c>
      <c r="AS48" s="180" t="n">
        <v>1.24</v>
      </c>
      <c r="AT48" s="180" t="n">
        <v>129</v>
      </c>
      <c r="AU48" s="179" t="n">
        <v>517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2025.04.23.</t>
        </is>
      </c>
      <c r="AP49" s="178" t="inlineStr">
        <is>
          <t>모바일</t>
        </is>
      </c>
      <c r="AQ49" s="179" t="n">
        <v>515</v>
      </c>
      <c r="AR49" s="179" t="n">
        <v>12</v>
      </c>
      <c r="AS49" s="180" t="n">
        <v>2.34</v>
      </c>
      <c r="AT49" s="180" t="n">
        <v>401</v>
      </c>
      <c r="AU49" s="179" t="n">
        <v>4807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2025.04.24.</t>
        </is>
      </c>
      <c r="AP50" s="178" t="inlineStr">
        <is>
          <t>PC</t>
        </is>
      </c>
      <c r="AQ50" s="179" t="n">
        <v>222</v>
      </c>
      <c r="AR50" s="179" t="n">
        <v>1</v>
      </c>
      <c r="AS50" s="180" t="n">
        <v>0.46</v>
      </c>
      <c r="AT50" s="180" t="n">
        <v>682</v>
      </c>
      <c r="AU50" s="179" t="n">
        <v>682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2025.04.24.</t>
        </is>
      </c>
      <c r="AP51" s="178" t="inlineStr">
        <is>
          <t>모바일</t>
        </is>
      </c>
      <c r="AQ51" s="179" t="n">
        <v>409</v>
      </c>
      <c r="AR51" s="179" t="n">
        <v>12</v>
      </c>
      <c r="AS51" s="180" t="n">
        <v>2.94</v>
      </c>
      <c r="AT51" s="180" t="n">
        <v>373</v>
      </c>
      <c r="AU51" s="179" t="n">
        <v>4477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2025.04.25.</t>
        </is>
      </c>
      <c r="AP52" s="178" t="inlineStr">
        <is>
          <t>PC</t>
        </is>
      </c>
      <c r="AQ52" s="179" t="n">
        <v>182</v>
      </c>
      <c r="AR52" s="179" t="n">
        <v>1</v>
      </c>
      <c r="AS52" s="180" t="n">
        <v>0.55</v>
      </c>
      <c r="AT52" s="180" t="n">
        <v>605</v>
      </c>
      <c r="AU52" s="179" t="n">
        <v>605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2025.04.25.</t>
        </is>
      </c>
      <c r="AP53" s="178" t="inlineStr">
        <is>
          <t>모바일</t>
        </is>
      </c>
      <c r="AQ53" s="179" t="n">
        <v>427</v>
      </c>
      <c r="AR53" s="179" t="n">
        <v>12</v>
      </c>
      <c r="AS53" s="180" t="n">
        <v>2.82</v>
      </c>
      <c r="AT53" s="180" t="n">
        <v>373</v>
      </c>
      <c r="AU53" s="179" t="n">
        <v>4477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2025.04.26.</t>
        </is>
      </c>
      <c r="AP54" s="178" t="inlineStr">
        <is>
          <t>PC</t>
        </is>
      </c>
      <c r="AQ54" s="179" t="n">
        <v>55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2025.04.26.</t>
        </is>
      </c>
      <c r="AP55" s="178" t="inlineStr">
        <is>
          <t>모바일</t>
        </is>
      </c>
      <c r="AQ55" s="179" t="n">
        <v>411</v>
      </c>
      <c r="AR55" s="179" t="n">
        <v>13</v>
      </c>
      <c r="AS55" s="180" t="n">
        <v>3.17</v>
      </c>
      <c r="AT55" s="180" t="n">
        <v>456</v>
      </c>
      <c r="AU55" s="179" t="n">
        <v>5929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2025.04.27.</t>
        </is>
      </c>
      <c r="AP56" s="178" t="inlineStr">
        <is>
          <t>PC</t>
        </is>
      </c>
      <c r="AQ56" s="179" t="n">
        <v>33</v>
      </c>
      <c r="AR56" s="179" t="n">
        <v>1</v>
      </c>
      <c r="AS56" s="180" t="n">
        <v>3.04</v>
      </c>
      <c r="AT56" s="180" t="n">
        <v>55</v>
      </c>
      <c r="AU56" s="179" t="n">
        <v>55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2025.04.27.</t>
        </is>
      </c>
      <c r="AP57" s="178" t="inlineStr">
        <is>
          <t>모바일</t>
        </is>
      </c>
      <c r="AQ57" s="179" t="n">
        <v>316</v>
      </c>
      <c r="AR57" s="179" t="n">
        <v>10</v>
      </c>
      <c r="AS57" s="180" t="n">
        <v>3.17</v>
      </c>
      <c r="AT57" s="180" t="n">
        <v>534</v>
      </c>
      <c r="AU57" s="179" t="n">
        <v>5335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2025.04.28.</t>
        </is>
      </c>
      <c r="AP58" s="178" t="inlineStr">
        <is>
          <t>PC</t>
        </is>
      </c>
      <c r="AQ58" s="179" t="n">
        <v>269</v>
      </c>
      <c r="AR58" s="179" t="n">
        <v>3</v>
      </c>
      <c r="AS58" s="180" t="n">
        <v>1.12</v>
      </c>
      <c r="AT58" s="180" t="n">
        <v>198</v>
      </c>
      <c r="AU58" s="179" t="n">
        <v>594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2025.04.28.</t>
        </is>
      </c>
      <c r="AP59" s="178" t="inlineStr">
        <is>
          <t>모바일</t>
        </is>
      </c>
      <c r="AQ59" s="179" t="n">
        <v>454</v>
      </c>
      <c r="AR59" s="179" t="n">
        <v>9</v>
      </c>
      <c r="AS59" s="180" t="n">
        <v>1.99</v>
      </c>
      <c r="AT59" s="180" t="n">
        <v>504</v>
      </c>
      <c r="AU59" s="179" t="n">
        <v>4532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2025.04.29.</t>
        </is>
      </c>
      <c r="AP60" s="178" t="inlineStr">
        <is>
          <t>PC</t>
        </is>
      </c>
      <c r="AQ60" s="179" t="n">
        <v>397</v>
      </c>
      <c r="AR60" s="179" t="n">
        <v>3</v>
      </c>
      <c r="AS60" s="180" t="n">
        <v>0.76</v>
      </c>
      <c r="AT60" s="180" t="n">
        <v>84</v>
      </c>
      <c r="AU60" s="179" t="n">
        <v>253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2025.04.29.</t>
        </is>
      </c>
      <c r="AP61" s="178" t="inlineStr">
        <is>
          <t>모바일</t>
        </is>
      </c>
      <c r="AQ61" s="179" t="n">
        <v>598</v>
      </c>
      <c r="AR61" s="179" t="n">
        <v>11</v>
      </c>
      <c r="AS61" s="180" t="n">
        <v>1.84</v>
      </c>
      <c r="AT61" s="180" t="n">
        <v>501</v>
      </c>
      <c r="AU61" s="179" t="n">
        <v>5511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2025.04.30.</t>
        </is>
      </c>
      <c r="AP62" s="178" t="inlineStr">
        <is>
          <t>PC</t>
        </is>
      </c>
      <c r="AQ62" s="179" t="n">
        <v>61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2025.04.30.</t>
        </is>
      </c>
      <c r="AP63" s="178" t="inlineStr">
        <is>
          <t>모바일</t>
        </is>
      </c>
      <c r="AQ63" s="179" t="n">
        <v>189</v>
      </c>
      <c r="AR63" s="179" t="n">
        <v>9</v>
      </c>
      <c r="AS63" s="180" t="n">
        <v>4.77</v>
      </c>
      <c r="AT63" s="180" t="n">
        <v>567</v>
      </c>
      <c r="AU63" s="179" t="n">
        <v>5104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2025.05.01.</t>
        </is>
      </c>
      <c r="AP64" s="178" t="inlineStr">
        <is>
          <t>PC</t>
        </is>
      </c>
      <c r="AQ64" s="179" t="n">
        <v>11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2025.05.01.</t>
        </is>
      </c>
      <c r="AP65" s="178" t="inlineStr">
        <is>
          <t>모바일</t>
        </is>
      </c>
      <c r="AQ65" s="179" t="n">
        <v>59</v>
      </c>
      <c r="AR65" s="179" t="n">
        <v>4</v>
      </c>
      <c r="AS65" s="180" t="n">
        <v>6.78</v>
      </c>
      <c r="AT65" s="180" t="n">
        <v>624</v>
      </c>
      <c r="AU65" s="179" t="n">
        <v>2497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2025.06.06.</t>
        </is>
      </c>
      <c r="AP66" s="178" t="inlineStr">
        <is>
          <t>PC</t>
        </is>
      </c>
      <c r="AQ66" s="179" t="n">
        <v>27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2025.06.06.</t>
        </is>
      </c>
      <c r="AP67" s="178" t="inlineStr">
        <is>
          <t>모바일</t>
        </is>
      </c>
      <c r="AQ67" s="179" t="n">
        <v>234</v>
      </c>
      <c r="AR67" s="179" t="n">
        <v>9</v>
      </c>
      <c r="AS67" s="180" t="n">
        <v>3.85</v>
      </c>
      <c r="AT67" s="180" t="n">
        <v>515</v>
      </c>
      <c r="AU67" s="179" t="n">
        <v>4631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2025.06.07.</t>
        </is>
      </c>
      <c r="AP68" s="178" t="inlineStr">
        <is>
          <t>PC</t>
        </is>
      </c>
      <c r="AQ68" s="179" t="n">
        <v>66</v>
      </c>
      <c r="AR68" s="179" t="n">
        <v>1</v>
      </c>
      <c r="AS68" s="180" t="n">
        <v>1.52</v>
      </c>
      <c r="AT68" s="180" t="n">
        <v>99</v>
      </c>
      <c r="AU68" s="179" t="n">
        <v>99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2025.06.07.</t>
        </is>
      </c>
      <c r="AP69" s="178" t="inlineStr">
        <is>
          <t>모바일</t>
        </is>
      </c>
      <c r="AQ69" s="179" t="n">
        <v>633</v>
      </c>
      <c r="AR69" s="179" t="n">
        <v>15</v>
      </c>
      <c r="AS69" s="180" t="n">
        <v>2.37</v>
      </c>
      <c r="AT69" s="180" t="n">
        <v>331</v>
      </c>
      <c r="AU69" s="179" t="n">
        <v>4961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2025.06.08.</t>
        </is>
      </c>
      <c r="AP70" s="178" t="inlineStr">
        <is>
          <t>PC</t>
        </is>
      </c>
      <c r="AQ70" s="179" t="n">
        <v>134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2025.06.08.</t>
        </is>
      </c>
      <c r="AP71" s="178" t="inlineStr">
        <is>
          <t>모바일</t>
        </is>
      </c>
      <c r="AQ71" s="179" t="n">
        <v>744</v>
      </c>
      <c r="AR71" s="179" t="n">
        <v>11</v>
      </c>
      <c r="AS71" s="180" t="n">
        <v>1.48</v>
      </c>
      <c r="AT71" s="180" t="n">
        <v>441</v>
      </c>
      <c r="AU71" s="179" t="n">
        <v>4851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2025.06.09.</t>
        </is>
      </c>
      <c r="AP72" s="178" t="inlineStr">
        <is>
          <t>PC</t>
        </is>
      </c>
      <c r="AQ72" s="179" t="n">
        <v>510</v>
      </c>
      <c r="AR72" s="179" t="n">
        <v>5</v>
      </c>
      <c r="AS72" s="180" t="n">
        <v>0.99</v>
      </c>
      <c r="AT72" s="180" t="n">
        <v>143</v>
      </c>
      <c r="AU72" s="179" t="n">
        <v>715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2025.06.09.</t>
        </is>
      </c>
      <c r="AP73" s="178" t="inlineStr">
        <is>
          <t>모바일</t>
        </is>
      </c>
      <c r="AQ73" s="179" t="n">
        <v>861</v>
      </c>
      <c r="AR73" s="179" t="n">
        <v>14</v>
      </c>
      <c r="AS73" s="180" t="n">
        <v>1.63</v>
      </c>
      <c r="AT73" s="180" t="n">
        <v>309</v>
      </c>
      <c r="AU73" s="179" t="n">
        <v>4323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2025.06.10.</t>
        </is>
      </c>
      <c r="AP74" s="178" t="inlineStr">
        <is>
          <t>PC</t>
        </is>
      </c>
      <c r="AQ74" s="179" t="n">
        <v>405</v>
      </c>
      <c r="AR74" s="179" t="n">
        <v>1</v>
      </c>
      <c r="AS74" s="180" t="n">
        <v>0.25</v>
      </c>
      <c r="AT74" s="180" t="n">
        <v>1056</v>
      </c>
      <c r="AU74" s="179" t="n">
        <v>1056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2025.06.10.</t>
        </is>
      </c>
      <c r="AP75" s="178" t="inlineStr">
        <is>
          <t>모바일</t>
        </is>
      </c>
      <c r="AQ75" s="179" t="n">
        <v>653</v>
      </c>
      <c r="AR75" s="179" t="n">
        <v>11</v>
      </c>
      <c r="AS75" s="180" t="n">
        <v>1.69</v>
      </c>
      <c r="AT75" s="180" t="n">
        <v>333</v>
      </c>
      <c r="AU75" s="179" t="n">
        <v>3663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2025.06.11.</t>
        </is>
      </c>
      <c r="AP76" s="178" t="inlineStr">
        <is>
          <t>PC</t>
        </is>
      </c>
      <c r="AQ76" s="179" t="n">
        <v>293</v>
      </c>
      <c r="AR76" s="179" t="n">
        <v>1</v>
      </c>
      <c r="AS76" s="180" t="n">
        <v>0.35</v>
      </c>
      <c r="AT76" s="180" t="n">
        <v>1100</v>
      </c>
      <c r="AU76" s="179" t="n">
        <v>1100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2025.06.11.</t>
        </is>
      </c>
      <c r="AP77" s="178" t="inlineStr">
        <is>
          <t>모바일</t>
        </is>
      </c>
      <c r="AQ77" s="179" t="n">
        <v>537</v>
      </c>
      <c r="AR77" s="179" t="n">
        <v>13</v>
      </c>
      <c r="AS77" s="180" t="n">
        <v>2.43</v>
      </c>
      <c r="AT77" s="180" t="n">
        <v>323</v>
      </c>
      <c r="AU77" s="179" t="n">
        <v>4202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2025.06.23.</t>
        </is>
      </c>
      <c r="AP78" s="178" t="inlineStr">
        <is>
          <t>PC</t>
        </is>
      </c>
      <c r="AQ78" s="179" t="n">
        <v>196</v>
      </c>
      <c r="AR78" s="179" t="n">
        <v>1</v>
      </c>
      <c r="AS78" s="180" t="n">
        <v>0.52</v>
      </c>
      <c r="AT78" s="180" t="n">
        <v>99</v>
      </c>
      <c r="AU78" s="179" t="n">
        <v>99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2025.06.23.</t>
        </is>
      </c>
      <c r="AP79" s="178" t="inlineStr">
        <is>
          <t>모바일</t>
        </is>
      </c>
      <c r="AQ79" s="179" t="n">
        <v>366</v>
      </c>
      <c r="AR79" s="179" t="n">
        <v>6</v>
      </c>
      <c r="AS79" s="180" t="n">
        <v>1.64</v>
      </c>
      <c r="AT79" s="180" t="n">
        <v>391</v>
      </c>
      <c r="AU79" s="179" t="n">
        <v>2343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2025.06.24.</t>
        </is>
      </c>
      <c r="AP80" s="178" t="inlineStr">
        <is>
          <t>PC</t>
        </is>
      </c>
      <c r="AQ80" s="179" t="n">
        <v>343</v>
      </c>
      <c r="AR80" s="179" t="n">
        <v>1</v>
      </c>
      <c r="AS80" s="180" t="n">
        <v>0.3</v>
      </c>
      <c r="AT80" s="180" t="n">
        <v>99</v>
      </c>
      <c r="AU80" s="179" t="n">
        <v>99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2025.06.24.</t>
        </is>
      </c>
      <c r="AP81" s="178" t="inlineStr">
        <is>
          <t>모바일</t>
        </is>
      </c>
      <c r="AQ81" s="179" t="n">
        <v>310</v>
      </c>
      <c r="AR81" s="179" t="n">
        <v>10</v>
      </c>
      <c r="AS81" s="180" t="n">
        <v>3.23</v>
      </c>
      <c r="AT81" s="180" t="n">
        <v>451</v>
      </c>
      <c r="AU81" s="179" t="n">
        <v>4510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2025.06.25.</t>
        </is>
      </c>
      <c r="AP82" s="178" t="inlineStr">
        <is>
          <t>PC</t>
        </is>
      </c>
      <c r="AQ82" s="179" t="n">
        <v>350</v>
      </c>
      <c r="AR82" s="179" t="n">
        <v>1</v>
      </c>
      <c r="AS82" s="180" t="n">
        <v>0.29</v>
      </c>
      <c r="AT82" s="180" t="n">
        <v>176</v>
      </c>
      <c r="AU82" s="179" t="n">
        <v>176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2025.06.25.</t>
        </is>
      </c>
      <c r="AP83" s="178" t="inlineStr">
        <is>
          <t>모바일</t>
        </is>
      </c>
      <c r="AQ83" s="179" t="n">
        <v>588</v>
      </c>
      <c r="AR83" s="179" t="n">
        <v>10</v>
      </c>
      <c r="AS83" s="180" t="n">
        <v>1.71</v>
      </c>
      <c r="AT83" s="180" t="n">
        <v>421</v>
      </c>
      <c r="AU83" s="179" t="n">
        <v>4213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2025.06.26.</t>
        </is>
      </c>
      <c r="AP84" s="178" t="inlineStr">
        <is>
          <t>PC</t>
        </is>
      </c>
      <c r="AQ84" s="179" t="n">
        <v>266</v>
      </c>
      <c r="AR84" s="179" t="n">
        <v>2</v>
      </c>
      <c r="AS84" s="180" t="n">
        <v>0.76</v>
      </c>
      <c r="AT84" s="180" t="n">
        <v>429</v>
      </c>
      <c r="AU84" s="179" t="n">
        <v>858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2025.06.26.</t>
        </is>
      </c>
      <c r="AP85" s="178" t="inlineStr">
        <is>
          <t>모바일</t>
        </is>
      </c>
      <c r="AQ85" s="179" t="n">
        <v>437</v>
      </c>
      <c r="AR85" s="179" t="n">
        <v>10</v>
      </c>
      <c r="AS85" s="180" t="n">
        <v>2.29</v>
      </c>
      <c r="AT85" s="180" t="n">
        <v>393</v>
      </c>
      <c r="AU85" s="179" t="n">
        <v>3927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2025.06.27.</t>
        </is>
      </c>
      <c r="AP86" s="178" t="inlineStr">
        <is>
          <t>PC</t>
        </is>
      </c>
      <c r="AQ86" s="179" t="n">
        <v>154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2025.06.27.</t>
        </is>
      </c>
      <c r="AP87" s="178" t="inlineStr">
        <is>
          <t>모바일</t>
        </is>
      </c>
      <c r="AQ87" s="179" t="n">
        <v>222</v>
      </c>
      <c r="AR87" s="179" t="n">
        <v>7</v>
      </c>
      <c r="AS87" s="180" t="n">
        <v>3.16</v>
      </c>
      <c r="AT87" s="180" t="n">
        <v>475</v>
      </c>
      <c r="AU87" s="179" t="n">
        <v>3322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2025.06.28.</t>
        </is>
      </c>
      <c r="AP88" s="178" t="inlineStr">
        <is>
          <t>PC</t>
        </is>
      </c>
      <c r="AQ88" s="179" t="n">
        <v>79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2025.06.28.</t>
        </is>
      </c>
      <c r="AP89" s="178" t="inlineStr">
        <is>
          <t>모바일</t>
        </is>
      </c>
      <c r="AQ89" s="179" t="n">
        <v>582</v>
      </c>
      <c r="AR89" s="179" t="n">
        <v>13</v>
      </c>
      <c r="AS89" s="180" t="n">
        <v>2.24</v>
      </c>
      <c r="AT89" s="180" t="n">
        <v>372</v>
      </c>
      <c r="AU89" s="179" t="n">
        <v>4840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2025.06.29.</t>
        </is>
      </c>
      <c r="AP90" s="178" t="inlineStr">
        <is>
          <t>PC</t>
        </is>
      </c>
      <c r="AQ90" s="179" t="n">
        <v>66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2025.06.29.</t>
        </is>
      </c>
      <c r="AP91" s="178" t="inlineStr">
        <is>
          <t>모바일</t>
        </is>
      </c>
      <c r="AQ91" s="179" t="n">
        <v>509</v>
      </c>
      <c r="AR91" s="179" t="n">
        <v>12</v>
      </c>
      <c r="AS91" s="180" t="n">
        <v>2.36</v>
      </c>
      <c r="AT91" s="180" t="n">
        <v>389</v>
      </c>
      <c r="AU91" s="179" t="n">
        <v>4664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2025.06.30.</t>
        </is>
      </c>
      <c r="AP92" s="178" t="inlineStr">
        <is>
          <t>PC</t>
        </is>
      </c>
      <c r="AQ92" s="179" t="n">
        <v>98</v>
      </c>
      <c r="AR92" s="179" t="n">
        <v>2</v>
      </c>
      <c r="AS92" s="180" t="n">
        <v>2.05</v>
      </c>
      <c r="AT92" s="180" t="n">
        <v>160</v>
      </c>
      <c r="AU92" s="179" t="n">
        <v>319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2025.06.30.</t>
        </is>
      </c>
      <c r="AP93" s="178" t="inlineStr">
        <is>
          <t>모바일</t>
        </is>
      </c>
      <c r="AQ93" s="179" t="n">
        <v>232</v>
      </c>
      <c r="AR93" s="179" t="n">
        <v>3</v>
      </c>
      <c r="AS93" s="180" t="n">
        <v>1.3</v>
      </c>
      <c r="AT93" s="180" t="n">
        <v>539</v>
      </c>
      <c r="AU93" s="179" t="n">
        <v>1617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3.4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3.3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3.3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3.6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6.67</v>
      </c>
      <c r="F65" s="192" t="n">
        <v>2.9</v>
      </c>
      <c r="G65" s="193" t="n">
        <v>77</v>
      </c>
      <c r="H65" s="193" t="n">
        <v>77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2.8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2.8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3.5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1.15</v>
      </c>
      <c r="F69" s="192" t="n">
        <v>3.4</v>
      </c>
      <c r="G69" s="193" t="n">
        <v>99</v>
      </c>
      <c r="H69" s="193" t="n">
        <v>99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3</v>
      </c>
      <c r="E70" s="192" t="n">
        <v>2.1</v>
      </c>
      <c r="F70" s="192" t="n">
        <v>3.5</v>
      </c>
      <c r="G70" s="193" t="n">
        <v>110</v>
      </c>
      <c r="H70" s="193" t="n">
        <v>330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3</v>
      </c>
      <c r="E71" s="192" t="n">
        <v>1.65</v>
      </c>
      <c r="F71" s="192" t="n">
        <v>3.2</v>
      </c>
      <c r="G71" s="193" t="n">
        <v>275</v>
      </c>
      <c r="H71" s="193" t="n">
        <v>825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</v>
      </c>
      <c r="E72" s="192" t="n">
        <v>1.52</v>
      </c>
      <c r="F72" s="192" t="n">
        <v>3.8</v>
      </c>
      <c r="G72" s="193" t="n">
        <v>677</v>
      </c>
      <c r="H72" s="193" t="n">
        <v>1353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2</v>
      </c>
      <c r="E73" s="192" t="n">
        <v>2.28</v>
      </c>
      <c r="F73" s="192" t="n">
        <v>3.3</v>
      </c>
      <c r="G73" s="193" t="n">
        <v>242</v>
      </c>
      <c r="H73" s="193" t="n">
        <v>484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2</v>
      </c>
      <c r="E74" s="192" t="n">
        <v>2.09</v>
      </c>
      <c r="F74" s="192" t="n">
        <v>3.8</v>
      </c>
      <c r="G74" s="193" t="n">
        <v>220</v>
      </c>
      <c r="H74" s="193" t="n">
        <v>440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3</v>
      </c>
      <c r="E75" s="192" t="n">
        <v>2.21</v>
      </c>
      <c r="F75" s="192" t="n">
        <v>3.7</v>
      </c>
      <c r="G75" s="193" t="n">
        <v>290</v>
      </c>
      <c r="H75" s="193" t="n">
        <v>869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4</v>
      </c>
      <c r="E76" s="192" t="n">
        <v>2.29</v>
      </c>
      <c r="F76" s="192" t="n">
        <v>3.7</v>
      </c>
      <c r="G76" s="193" t="n">
        <v>380</v>
      </c>
      <c r="H76" s="193" t="n">
        <v>1518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</v>
      </c>
      <c r="E77" s="192" t="n">
        <v>0.58</v>
      </c>
      <c r="F77" s="192" t="n">
        <v>3.7</v>
      </c>
      <c r="G77" s="193" t="n">
        <v>429</v>
      </c>
      <c r="H77" s="193" t="n">
        <v>429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0.66</v>
      </c>
      <c r="F78" s="192" t="n">
        <v>4</v>
      </c>
      <c r="G78" s="193" t="n">
        <v>132</v>
      </c>
      <c r="H78" s="193" t="n">
        <v>132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3.3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0.71</v>
      </c>
      <c r="F80" s="192" t="n">
        <v>3.3</v>
      </c>
      <c r="G80" s="193" t="n">
        <v>396</v>
      </c>
      <c r="H80" s="193" t="n">
        <v>396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0.6899999999999999</v>
      </c>
      <c r="F81" s="192" t="n">
        <v>3</v>
      </c>
      <c r="G81" s="193" t="n">
        <v>143</v>
      </c>
      <c r="H81" s="193" t="n">
        <v>143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3</v>
      </c>
      <c r="E82" s="192" t="n">
        <v>2.33</v>
      </c>
      <c r="F82" s="192" t="n">
        <v>3</v>
      </c>
      <c r="G82" s="193" t="n">
        <v>293</v>
      </c>
      <c r="H82" s="193" t="n">
        <v>880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1.7</v>
      </c>
      <c r="F83" s="192" t="n">
        <v>3.1</v>
      </c>
      <c r="G83" s="193" t="n">
        <v>649</v>
      </c>
      <c r="H83" s="193" t="n">
        <v>649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2</v>
      </c>
      <c r="E84" s="192" t="n">
        <v>4.35</v>
      </c>
      <c r="F84" s="192" t="n">
        <v>3</v>
      </c>
      <c r="G84" s="193" t="n">
        <v>396</v>
      </c>
      <c r="H84" s="193" t="n">
        <v>792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1.97</v>
      </c>
      <c r="F85" s="192" t="n">
        <v>3</v>
      </c>
      <c r="G85" s="193" t="n">
        <v>396</v>
      </c>
      <c r="H85" s="193" t="n">
        <v>396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3.9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3.1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3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3.7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4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3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3.8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1.12</v>
      </c>
      <c r="F93" s="192" t="n">
        <v>2.9</v>
      </c>
      <c r="G93" s="193" t="n">
        <v>396</v>
      </c>
      <c r="H93" s="193" t="n">
        <v>396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3.9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2</v>
      </c>
      <c r="E95" s="192" t="n">
        <v>1.62</v>
      </c>
      <c r="F95" s="192" t="n">
        <v>4</v>
      </c>
      <c r="G95" s="193" t="n">
        <v>732</v>
      </c>
      <c r="H95" s="193" t="n">
        <v>1463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2</v>
      </c>
      <c r="E96" s="192" t="n">
        <v>1.74</v>
      </c>
      <c r="F96" s="192" t="n">
        <v>4.2</v>
      </c>
      <c r="G96" s="193" t="n">
        <v>253</v>
      </c>
      <c r="H96" s="193" t="n">
        <v>506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4.4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2</v>
      </c>
      <c r="E98" s="192" t="n">
        <v>1.43</v>
      </c>
      <c r="F98" s="192" t="n">
        <v>4.3</v>
      </c>
      <c r="G98" s="193" t="n">
        <v>407</v>
      </c>
      <c r="H98" s="193" t="n">
        <v>814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4.5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2</v>
      </c>
      <c r="E100" s="192" t="n">
        <v>1.33</v>
      </c>
      <c r="F100" s="192" t="n">
        <v>3.9</v>
      </c>
      <c r="G100" s="193" t="n">
        <v>275</v>
      </c>
      <c r="H100" s="193" t="n">
        <v>550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2</v>
      </c>
      <c r="E101" s="192" t="n">
        <v>1.43</v>
      </c>
      <c r="F101" s="192" t="n">
        <v>4.1</v>
      </c>
      <c r="G101" s="193" t="n">
        <v>341</v>
      </c>
      <c r="H101" s="193" t="n">
        <v>682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4</v>
      </c>
      <c r="E102" s="192" t="n">
        <v>2.73</v>
      </c>
      <c r="F102" s="192" t="n">
        <v>3.6</v>
      </c>
      <c r="G102" s="193" t="n">
        <v>281</v>
      </c>
      <c r="H102" s="193" t="n">
        <v>1122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3.4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1.3</v>
      </c>
      <c r="F104" s="192" t="n">
        <v>2.5</v>
      </c>
      <c r="G104" s="193" t="n">
        <v>517</v>
      </c>
      <c r="H104" s="193" t="n">
        <v>517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5</v>
      </c>
      <c r="E105" s="192" t="n">
        <v>4.39</v>
      </c>
      <c r="F105" s="192" t="n">
        <v>2.9</v>
      </c>
      <c r="G105" s="193" t="n">
        <v>442</v>
      </c>
      <c r="H105" s="193" t="n">
        <v>2211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</v>
      </c>
      <c r="E106" s="192" t="n">
        <v>8.34</v>
      </c>
      <c r="F106" s="192" t="n">
        <v>2.5</v>
      </c>
      <c r="G106" s="193" t="n">
        <v>671</v>
      </c>
      <c r="H106" s="193" t="n">
        <v>671</v>
      </c>
      <c r="I106" s="192" t="n">
        <v>0</v>
      </c>
      <c r="J106" s="194" t="n">
        <v>0</v>
      </c>
    </row>
    <row r="107">
      <c r="B107" s="192" t="inlineStr">
        <is>
          <t>수요일</t>
        </is>
      </c>
      <c r="C107" s="192" t="inlineStr">
        <is>
          <t>00시~01시</t>
        </is>
      </c>
      <c r="D107" s="192" t="n">
        <v>0</v>
      </c>
      <c r="E107" s="192" t="n">
        <v>0</v>
      </c>
      <c r="F107" s="192" t="n">
        <v>3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01시~02시</t>
        </is>
      </c>
      <c r="D108" s="192" t="n">
        <v>1</v>
      </c>
      <c r="E108" s="192" t="n">
        <v>3.71</v>
      </c>
      <c r="F108" s="192" t="n">
        <v>3.1</v>
      </c>
      <c r="G108" s="193" t="n">
        <v>143</v>
      </c>
      <c r="H108" s="193" t="n">
        <v>143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02시~03시</t>
        </is>
      </c>
      <c r="D109" s="192" t="n">
        <v>0</v>
      </c>
      <c r="E109" s="192" t="n">
        <v>0</v>
      </c>
      <c r="F109" s="192" t="n">
        <v>3.1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03시~04시</t>
        </is>
      </c>
      <c r="D110" s="192" t="n">
        <v>0</v>
      </c>
      <c r="E110" s="192" t="n">
        <v>0</v>
      </c>
      <c r="F110" s="192" t="n">
        <v>2.2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04시~05시</t>
        </is>
      </c>
      <c r="D111" s="192" t="n">
        <v>1</v>
      </c>
      <c r="E111" s="192" t="n">
        <v>12.5</v>
      </c>
      <c r="F111" s="192" t="n">
        <v>3.3</v>
      </c>
      <c r="G111" s="193" t="n">
        <v>649</v>
      </c>
      <c r="H111" s="193" t="n">
        <v>649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05시~06시</t>
        </is>
      </c>
      <c r="D112" s="192" t="n">
        <v>0</v>
      </c>
      <c r="E112" s="192" t="n">
        <v>0</v>
      </c>
      <c r="F112" s="192" t="n">
        <v>2.8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06시~07시</t>
        </is>
      </c>
      <c r="D113" s="192" t="n">
        <v>0</v>
      </c>
      <c r="E113" s="192" t="n">
        <v>0</v>
      </c>
      <c r="F113" s="192" t="n">
        <v>2.6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07시~08시</t>
        </is>
      </c>
      <c r="D114" s="192" t="n">
        <v>0</v>
      </c>
      <c r="E114" s="192" t="n">
        <v>0</v>
      </c>
      <c r="F114" s="192" t="n">
        <v>3.1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08시~09시</t>
        </is>
      </c>
      <c r="D115" s="192" t="n">
        <v>0</v>
      </c>
      <c r="E115" s="192" t="n">
        <v>0</v>
      </c>
      <c r="F115" s="192" t="n">
        <v>3.6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09시~10시</t>
        </is>
      </c>
      <c r="D116" s="192" t="n">
        <v>3</v>
      </c>
      <c r="E116" s="192" t="n">
        <v>2.66</v>
      </c>
      <c r="F116" s="192" t="n">
        <v>3.7</v>
      </c>
      <c r="G116" s="193" t="n">
        <v>458</v>
      </c>
      <c r="H116" s="193" t="n">
        <v>1375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10시~11시</t>
        </is>
      </c>
      <c r="D117" s="192" t="n">
        <v>3</v>
      </c>
      <c r="E117" s="192" t="n">
        <v>2.31</v>
      </c>
      <c r="F117" s="192" t="n">
        <v>4.8</v>
      </c>
      <c r="G117" s="193" t="n">
        <v>286</v>
      </c>
      <c r="H117" s="193" t="n">
        <v>858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11시~12시</t>
        </is>
      </c>
      <c r="D118" s="192" t="n">
        <v>0</v>
      </c>
      <c r="E118" s="192" t="n">
        <v>0</v>
      </c>
      <c r="F118" s="192" t="n">
        <v>3.6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12시~13시</t>
        </is>
      </c>
      <c r="D119" s="192" t="n">
        <v>2</v>
      </c>
      <c r="E119" s="192" t="n">
        <v>1.82</v>
      </c>
      <c r="F119" s="192" t="n">
        <v>4.4</v>
      </c>
      <c r="G119" s="193" t="n">
        <v>143</v>
      </c>
      <c r="H119" s="193" t="n">
        <v>286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13시~14시</t>
        </is>
      </c>
      <c r="D120" s="192" t="n">
        <v>1</v>
      </c>
      <c r="E120" s="192" t="n">
        <v>1</v>
      </c>
      <c r="F120" s="192" t="n">
        <v>4</v>
      </c>
      <c r="G120" s="193" t="n">
        <v>99</v>
      </c>
      <c r="H120" s="193" t="n">
        <v>99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14시~15시</t>
        </is>
      </c>
      <c r="D121" s="192" t="n">
        <v>2</v>
      </c>
      <c r="E121" s="192" t="n">
        <v>1.33</v>
      </c>
      <c r="F121" s="192" t="n">
        <v>3.7</v>
      </c>
      <c r="G121" s="193" t="n">
        <v>88</v>
      </c>
      <c r="H121" s="193" t="n">
        <v>176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15시~16시</t>
        </is>
      </c>
      <c r="D122" s="192" t="n">
        <v>2</v>
      </c>
      <c r="E122" s="192" t="n">
        <v>1.15</v>
      </c>
      <c r="F122" s="192" t="n">
        <v>3.8</v>
      </c>
      <c r="G122" s="193" t="n">
        <v>99</v>
      </c>
      <c r="H122" s="193" t="n">
        <v>198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16시~17시</t>
        </is>
      </c>
      <c r="D123" s="192" t="n">
        <v>2</v>
      </c>
      <c r="E123" s="192" t="n">
        <v>1.81</v>
      </c>
      <c r="F123" s="192" t="n">
        <v>4.4</v>
      </c>
      <c r="G123" s="193" t="n">
        <v>754</v>
      </c>
      <c r="H123" s="193" t="n">
        <v>1507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17시~18시</t>
        </is>
      </c>
      <c r="D124" s="192" t="n">
        <v>0</v>
      </c>
      <c r="E124" s="192" t="n">
        <v>0</v>
      </c>
      <c r="F124" s="192" t="n">
        <v>4.3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18시~19시</t>
        </is>
      </c>
      <c r="D125" s="192" t="n">
        <v>2</v>
      </c>
      <c r="E125" s="192" t="n">
        <v>4.55</v>
      </c>
      <c r="F125" s="192" t="n">
        <v>3.2</v>
      </c>
      <c r="G125" s="193" t="n">
        <v>523</v>
      </c>
      <c r="H125" s="193" t="n">
        <v>1045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19시~20시</t>
        </is>
      </c>
      <c r="D126" s="192" t="n">
        <v>0</v>
      </c>
      <c r="E126" s="192" t="n">
        <v>0</v>
      </c>
      <c r="F126" s="192" t="n">
        <v>3.1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20시~21시</t>
        </is>
      </c>
      <c r="D127" s="192" t="n">
        <v>1</v>
      </c>
      <c r="E127" s="192" t="n">
        <v>1.89</v>
      </c>
      <c r="F127" s="192" t="n">
        <v>3.5</v>
      </c>
      <c r="G127" s="193" t="n">
        <v>660</v>
      </c>
      <c r="H127" s="193" t="n">
        <v>660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21시~22시</t>
        </is>
      </c>
      <c r="D128" s="192" t="n">
        <v>0</v>
      </c>
      <c r="E128" s="192" t="n">
        <v>0</v>
      </c>
      <c r="F128" s="192" t="n">
        <v>3.4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22시~23시</t>
        </is>
      </c>
      <c r="D129" s="192" t="n">
        <v>3</v>
      </c>
      <c r="E129" s="192" t="n">
        <v>2.64</v>
      </c>
      <c r="F129" s="192" t="n">
        <v>2.4</v>
      </c>
      <c r="G129" s="193" t="n">
        <v>425</v>
      </c>
      <c r="H129" s="193" t="n">
        <v>1276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23시~00시</t>
        </is>
      </c>
      <c r="D130" s="192" t="n">
        <v>2</v>
      </c>
      <c r="E130" s="192" t="n">
        <v>2.78</v>
      </c>
      <c r="F130" s="192" t="n">
        <v>2.4</v>
      </c>
      <c r="G130" s="193" t="n">
        <v>710</v>
      </c>
      <c r="H130" s="193" t="n">
        <v>1419</v>
      </c>
      <c r="I130" s="192" t="n">
        <v>0</v>
      </c>
      <c r="J130" s="194" t="n">
        <v>0</v>
      </c>
    </row>
    <row r="131">
      <c r="B131" s="192" t="inlineStr">
        <is>
          <t>목요일</t>
        </is>
      </c>
      <c r="C131" s="192" t="inlineStr">
        <is>
          <t>00시~01시</t>
        </is>
      </c>
      <c r="D131" s="192" t="n">
        <v>0</v>
      </c>
      <c r="E131" s="192" t="n">
        <v>0</v>
      </c>
      <c r="F131" s="192" t="n">
        <v>3.1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01시~02시</t>
        </is>
      </c>
      <c r="D132" s="192" t="n">
        <v>0</v>
      </c>
      <c r="E132" s="192" t="n">
        <v>0</v>
      </c>
      <c r="F132" s="192" t="n">
        <v>3.5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02시~03시</t>
        </is>
      </c>
      <c r="D133" s="192" t="n">
        <v>0</v>
      </c>
      <c r="E133" s="192" t="n">
        <v>0</v>
      </c>
      <c r="F133" s="192" t="n">
        <v>2.7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03시~04시</t>
        </is>
      </c>
      <c r="D134" s="192" t="n">
        <v>0</v>
      </c>
      <c r="E134" s="192" t="n">
        <v>0</v>
      </c>
      <c r="F134" s="192" t="n">
        <v>2.8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04시~05시</t>
        </is>
      </c>
      <c r="D135" s="192" t="n">
        <v>0</v>
      </c>
      <c r="E135" s="192" t="n">
        <v>0</v>
      </c>
      <c r="F135" s="192" t="n">
        <v>3.9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05시~06시</t>
        </is>
      </c>
      <c r="D136" s="192" t="n">
        <v>0</v>
      </c>
      <c r="E136" s="192" t="n">
        <v>0</v>
      </c>
      <c r="F136" s="192" t="n">
        <v>3.3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06시~07시</t>
        </is>
      </c>
      <c r="D137" s="192" t="n">
        <v>0</v>
      </c>
      <c r="E137" s="192" t="n">
        <v>0</v>
      </c>
      <c r="F137" s="192" t="n">
        <v>2.6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07시~08시</t>
        </is>
      </c>
      <c r="D138" s="192" t="n">
        <v>1</v>
      </c>
      <c r="E138" s="192" t="n">
        <v>6.25</v>
      </c>
      <c r="F138" s="192" t="n">
        <v>3.8</v>
      </c>
      <c r="G138" s="193" t="n">
        <v>99</v>
      </c>
      <c r="H138" s="193" t="n">
        <v>99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08시~09시</t>
        </is>
      </c>
      <c r="D139" s="192" t="n">
        <v>1</v>
      </c>
      <c r="E139" s="192" t="n">
        <v>3.45</v>
      </c>
      <c r="F139" s="192" t="n">
        <v>4.1</v>
      </c>
      <c r="G139" s="193" t="n">
        <v>330</v>
      </c>
      <c r="H139" s="193" t="n">
        <v>330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09시~10시</t>
        </is>
      </c>
      <c r="D140" s="192" t="n">
        <v>0</v>
      </c>
      <c r="E140" s="192" t="n">
        <v>0</v>
      </c>
      <c r="F140" s="192" t="n">
        <v>3.6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10시~11시</t>
        </is>
      </c>
      <c r="D141" s="192" t="n">
        <v>1</v>
      </c>
      <c r="E141" s="192" t="n">
        <v>2.09</v>
      </c>
      <c r="F141" s="192" t="n">
        <v>4.4</v>
      </c>
      <c r="G141" s="193" t="n">
        <v>528</v>
      </c>
      <c r="H141" s="193" t="n">
        <v>528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11시~12시</t>
        </is>
      </c>
      <c r="D142" s="192" t="n">
        <v>0</v>
      </c>
      <c r="E142" s="192" t="n">
        <v>0</v>
      </c>
      <c r="F142" s="192" t="n">
        <v>3.5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12시~13시</t>
        </is>
      </c>
      <c r="D143" s="192" t="n">
        <v>0</v>
      </c>
      <c r="E143" s="192" t="n">
        <v>0</v>
      </c>
      <c r="F143" s="192" t="n">
        <v>4.6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13시~14시</t>
        </is>
      </c>
      <c r="D144" s="192" t="n">
        <v>0</v>
      </c>
      <c r="E144" s="192" t="n">
        <v>0</v>
      </c>
      <c r="F144" s="192" t="n">
        <v>5.5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14시~15시</t>
        </is>
      </c>
      <c r="D145" s="192" t="n">
        <v>0</v>
      </c>
      <c r="E145" s="192" t="n">
        <v>0</v>
      </c>
      <c r="F145" s="192" t="n">
        <v>4.5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15시~16시</t>
        </is>
      </c>
      <c r="D146" s="192" t="n">
        <v>0</v>
      </c>
      <c r="E146" s="192" t="n">
        <v>0</v>
      </c>
      <c r="F146" s="192" t="n">
        <v>4.4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16시~17시</t>
        </is>
      </c>
      <c r="D147" s="192" t="n">
        <v>0</v>
      </c>
      <c r="E147" s="192" t="n">
        <v>0</v>
      </c>
      <c r="F147" s="192" t="n">
        <v>3.7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17시~18시</t>
        </is>
      </c>
      <c r="D148" s="192" t="n">
        <v>0</v>
      </c>
      <c r="E148" s="192" t="n">
        <v>0</v>
      </c>
      <c r="F148" s="192" t="n">
        <v>4.3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18시~19시</t>
        </is>
      </c>
      <c r="D149" s="192" t="n">
        <v>2</v>
      </c>
      <c r="E149" s="192" t="n">
        <v>4</v>
      </c>
      <c r="F149" s="192" t="n">
        <v>4.6</v>
      </c>
      <c r="G149" s="193" t="n">
        <v>121</v>
      </c>
      <c r="H149" s="193" t="n">
        <v>242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19시~20시</t>
        </is>
      </c>
      <c r="D150" s="192" t="n">
        <v>1</v>
      </c>
      <c r="E150" s="192" t="n">
        <v>3.23</v>
      </c>
      <c r="F150" s="192" t="n">
        <v>4</v>
      </c>
      <c r="G150" s="193" t="n">
        <v>352</v>
      </c>
      <c r="H150" s="193" t="n">
        <v>352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20시~21시</t>
        </is>
      </c>
      <c r="D151" s="192" t="n">
        <v>3</v>
      </c>
      <c r="E151" s="192" t="n">
        <v>5.27</v>
      </c>
      <c r="F151" s="192" t="n">
        <v>3</v>
      </c>
      <c r="G151" s="193" t="n">
        <v>447</v>
      </c>
      <c r="H151" s="193" t="n">
        <v>1342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21시~22시</t>
        </is>
      </c>
      <c r="D152" s="192" t="n">
        <v>1</v>
      </c>
      <c r="E152" s="192" t="n">
        <v>1.89</v>
      </c>
      <c r="F152" s="192" t="n">
        <v>2.9</v>
      </c>
      <c r="G152" s="193" t="n">
        <v>649</v>
      </c>
      <c r="H152" s="193" t="n">
        <v>649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22시~23시</t>
        </is>
      </c>
      <c r="D153" s="192" t="n">
        <v>1</v>
      </c>
      <c r="E153" s="192" t="n">
        <v>3.04</v>
      </c>
      <c r="F153" s="192" t="n">
        <v>3.1</v>
      </c>
      <c r="G153" s="193" t="n">
        <v>671</v>
      </c>
      <c r="H153" s="193" t="n">
        <v>671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23시~00시</t>
        </is>
      </c>
      <c r="D154" s="192" t="n">
        <v>1</v>
      </c>
      <c r="E154" s="192" t="n">
        <v>5.56</v>
      </c>
      <c r="F154" s="192" t="n">
        <v>2.9</v>
      </c>
      <c r="G154" s="193" t="n">
        <v>572</v>
      </c>
      <c r="H154" s="193" t="n">
        <v>572</v>
      </c>
      <c r="I154" s="192" t="n">
        <v>0</v>
      </c>
      <c r="J154" s="194" t="n">
        <v>0</v>
      </c>
    </row>
    <row r="155">
      <c r="B155" s="192" t="inlineStr">
        <is>
          <t>금요일</t>
        </is>
      </c>
      <c r="C155" s="192" t="inlineStr">
        <is>
          <t>00시~01시</t>
        </is>
      </c>
      <c r="D155" s="192" t="n">
        <v>0</v>
      </c>
      <c r="E155" s="192" t="n">
        <v>0</v>
      </c>
      <c r="F155" s="192" t="n">
        <v>3.9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01시~02시</t>
        </is>
      </c>
      <c r="D156" s="192" t="n">
        <v>0</v>
      </c>
      <c r="E156" s="192" t="n">
        <v>0</v>
      </c>
      <c r="F156" s="192" t="n">
        <v>3.1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02시~03시</t>
        </is>
      </c>
      <c r="D157" s="192" t="n">
        <v>0</v>
      </c>
      <c r="E157" s="192" t="n">
        <v>0</v>
      </c>
      <c r="F157" s="192" t="n">
        <v>2.1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03시~04시</t>
        </is>
      </c>
      <c r="D158" s="192" t="n">
        <v>0</v>
      </c>
      <c r="E158" s="192" t="n">
        <v>0</v>
      </c>
      <c r="F158" s="192" t="n">
        <v>2.8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04시~05시</t>
        </is>
      </c>
      <c r="D159" s="192" t="n">
        <v>0</v>
      </c>
      <c r="E159" s="192" t="n">
        <v>0</v>
      </c>
      <c r="F159" s="192" t="n">
        <v>2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05시~06시</t>
        </is>
      </c>
      <c r="D160" s="192" t="n">
        <v>1</v>
      </c>
      <c r="E160" s="192" t="n">
        <v>20</v>
      </c>
      <c r="F160" s="192" t="n">
        <v>2.4</v>
      </c>
      <c r="G160" s="193" t="n">
        <v>77</v>
      </c>
      <c r="H160" s="193" t="n">
        <v>77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06시~07시</t>
        </is>
      </c>
      <c r="D161" s="192" t="n">
        <v>0</v>
      </c>
      <c r="E161" s="192" t="n">
        <v>0</v>
      </c>
      <c r="F161" s="192" t="n">
        <v>2.7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07시~08시</t>
        </is>
      </c>
      <c r="D162" s="192" t="n">
        <v>2</v>
      </c>
      <c r="E162" s="192" t="n">
        <v>7.7</v>
      </c>
      <c r="F162" s="192" t="n">
        <v>4.6</v>
      </c>
      <c r="G162" s="193" t="n">
        <v>644</v>
      </c>
      <c r="H162" s="193" t="n">
        <v>1287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08시~09시</t>
        </is>
      </c>
      <c r="D163" s="192" t="n">
        <v>0</v>
      </c>
      <c r="E163" s="192" t="n">
        <v>0</v>
      </c>
      <c r="F163" s="192" t="n">
        <v>3.5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09시~10시</t>
        </is>
      </c>
      <c r="D164" s="192" t="n">
        <v>1</v>
      </c>
      <c r="E164" s="192" t="n">
        <v>2.05</v>
      </c>
      <c r="F164" s="192" t="n">
        <v>3.7</v>
      </c>
      <c r="G164" s="193" t="n">
        <v>77</v>
      </c>
      <c r="H164" s="193" t="n">
        <v>77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10시~11시</t>
        </is>
      </c>
      <c r="D165" s="192" t="n">
        <v>0</v>
      </c>
      <c r="E165" s="192" t="n">
        <v>0</v>
      </c>
      <c r="F165" s="192" t="n">
        <v>3.7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11시~12시</t>
        </is>
      </c>
      <c r="D166" s="192" t="n">
        <v>0</v>
      </c>
      <c r="E166" s="192" t="n">
        <v>0</v>
      </c>
      <c r="F166" s="192" t="n">
        <v>3.8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12시~13시</t>
        </is>
      </c>
      <c r="D167" s="192" t="n">
        <v>0</v>
      </c>
      <c r="E167" s="192" t="n">
        <v>0</v>
      </c>
      <c r="F167" s="192" t="n">
        <v>4.1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13시~14시</t>
        </is>
      </c>
      <c r="D168" s="192" t="n">
        <v>3</v>
      </c>
      <c r="E168" s="192" t="n">
        <v>7.7</v>
      </c>
      <c r="F168" s="192" t="n">
        <v>4.5</v>
      </c>
      <c r="G168" s="193" t="n">
        <v>627</v>
      </c>
      <c r="H168" s="193" t="n">
        <v>1881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18시~19시</t>
        </is>
      </c>
      <c r="D169" s="192" t="n">
        <v>3</v>
      </c>
      <c r="E169" s="192" t="n">
        <v>3.66</v>
      </c>
      <c r="F169" s="192" t="n">
        <v>3.2</v>
      </c>
      <c r="G169" s="193" t="n">
        <v>488</v>
      </c>
      <c r="H169" s="193" t="n">
        <v>1463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19시~20시</t>
        </is>
      </c>
      <c r="D170" s="192" t="n">
        <v>2</v>
      </c>
      <c r="E170" s="192" t="n">
        <v>2.64</v>
      </c>
      <c r="F170" s="192" t="n">
        <v>2.8</v>
      </c>
      <c r="G170" s="193" t="n">
        <v>858</v>
      </c>
      <c r="H170" s="193" t="n">
        <v>1716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20시~21시</t>
        </is>
      </c>
      <c r="D171" s="192" t="n">
        <v>1</v>
      </c>
      <c r="E171" s="192" t="n">
        <v>1.62</v>
      </c>
      <c r="F171" s="192" t="n">
        <v>3.5</v>
      </c>
      <c r="G171" s="193" t="n">
        <v>77</v>
      </c>
      <c r="H171" s="193" t="n">
        <v>77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21시~22시</t>
        </is>
      </c>
      <c r="D172" s="192" t="n">
        <v>3</v>
      </c>
      <c r="E172" s="192" t="n">
        <v>7.32</v>
      </c>
      <c r="F172" s="192" t="n">
        <v>2.6</v>
      </c>
      <c r="G172" s="193" t="n">
        <v>458</v>
      </c>
      <c r="H172" s="193" t="n">
        <v>1375</v>
      </c>
      <c r="I172" s="192" t="n">
        <v>0</v>
      </c>
      <c r="J172" s="194" t="n">
        <v>0</v>
      </c>
    </row>
    <row r="173">
      <c r="B173" s="192" t="inlineStr">
        <is>
          <t>토요일</t>
        </is>
      </c>
      <c r="C173" s="192" t="inlineStr">
        <is>
          <t>00시~01시</t>
        </is>
      </c>
      <c r="D173" s="192" t="n">
        <v>2</v>
      </c>
      <c r="E173" s="192" t="n">
        <v>3.58</v>
      </c>
      <c r="F173" s="192" t="n">
        <v>2.7</v>
      </c>
      <c r="G173" s="193" t="n">
        <v>88</v>
      </c>
      <c r="H173" s="193" t="n">
        <v>176</v>
      </c>
      <c r="I173" s="192" t="n">
        <v>0</v>
      </c>
      <c r="J173" s="194" t="n">
        <v>0</v>
      </c>
    </row>
    <row r="174">
      <c r="B174" s="192" t="inlineStr">
        <is>
          <t>토요일</t>
        </is>
      </c>
      <c r="C174" s="192" t="inlineStr">
        <is>
          <t>01시~02시</t>
        </is>
      </c>
      <c r="D174" s="192" t="n">
        <v>0</v>
      </c>
      <c r="E174" s="192" t="n">
        <v>0</v>
      </c>
      <c r="F174" s="192" t="n">
        <v>2.3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토요일</t>
        </is>
      </c>
      <c r="C175" s="192" t="inlineStr">
        <is>
          <t>02시~03시</t>
        </is>
      </c>
      <c r="D175" s="192" t="n">
        <v>0</v>
      </c>
      <c r="E175" s="192" t="n">
        <v>0</v>
      </c>
      <c r="F175" s="192" t="n">
        <v>2.7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토요일</t>
        </is>
      </c>
      <c r="C176" s="192" t="inlineStr">
        <is>
          <t>03시~04시</t>
        </is>
      </c>
      <c r="D176" s="192" t="n">
        <v>0</v>
      </c>
      <c r="E176" s="192" t="n">
        <v>0</v>
      </c>
      <c r="F176" s="192" t="n">
        <v>2.5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토요일</t>
        </is>
      </c>
      <c r="C177" s="192" t="inlineStr">
        <is>
          <t>04시~05시</t>
        </is>
      </c>
      <c r="D177" s="192" t="n">
        <v>1</v>
      </c>
      <c r="E177" s="192" t="n">
        <v>4</v>
      </c>
      <c r="F177" s="192" t="n">
        <v>2.8</v>
      </c>
      <c r="G177" s="193" t="n">
        <v>99</v>
      </c>
      <c r="H177" s="193" t="n">
        <v>99</v>
      </c>
      <c r="I177" s="192" t="n">
        <v>0</v>
      </c>
      <c r="J177" s="194" t="n">
        <v>0</v>
      </c>
    </row>
    <row r="178">
      <c r="B178" s="192" t="inlineStr">
        <is>
          <t>토요일</t>
        </is>
      </c>
      <c r="C178" s="192" t="inlineStr">
        <is>
          <t>05시~06시</t>
        </is>
      </c>
      <c r="D178" s="192" t="n">
        <v>0</v>
      </c>
      <c r="E178" s="192" t="n">
        <v>0</v>
      </c>
      <c r="F178" s="192" t="n">
        <v>2.3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토요일</t>
        </is>
      </c>
      <c r="C179" s="192" t="inlineStr">
        <is>
          <t>06시~07시</t>
        </is>
      </c>
      <c r="D179" s="192" t="n">
        <v>0</v>
      </c>
      <c r="E179" s="192" t="n">
        <v>0</v>
      </c>
      <c r="F179" s="192" t="n">
        <v>2.4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토요일</t>
        </is>
      </c>
      <c r="C180" s="192" t="inlineStr">
        <is>
          <t>07시~08시</t>
        </is>
      </c>
      <c r="D180" s="192" t="n">
        <v>0</v>
      </c>
      <c r="E180" s="192" t="n">
        <v>0</v>
      </c>
      <c r="F180" s="192" t="n">
        <v>2.2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08시~09시</t>
        </is>
      </c>
      <c r="D181" s="192" t="n">
        <v>1</v>
      </c>
      <c r="E181" s="192" t="n">
        <v>1.14</v>
      </c>
      <c r="F181" s="192" t="n">
        <v>2.5</v>
      </c>
      <c r="G181" s="193" t="n">
        <v>319</v>
      </c>
      <c r="H181" s="193" t="n">
        <v>319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09시~10시</t>
        </is>
      </c>
      <c r="D182" s="192" t="n">
        <v>3</v>
      </c>
      <c r="E182" s="192" t="n">
        <v>2.61</v>
      </c>
      <c r="F182" s="192" t="n">
        <v>2.9</v>
      </c>
      <c r="G182" s="193" t="n">
        <v>92</v>
      </c>
      <c r="H182" s="193" t="n">
        <v>275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10시~11시</t>
        </is>
      </c>
      <c r="D183" s="192" t="n">
        <v>2</v>
      </c>
      <c r="E183" s="192" t="n">
        <v>1.45</v>
      </c>
      <c r="F183" s="192" t="n">
        <v>2.8</v>
      </c>
      <c r="G183" s="193" t="n">
        <v>226</v>
      </c>
      <c r="H183" s="193" t="n">
        <v>451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11시~12시</t>
        </is>
      </c>
      <c r="D184" s="192" t="n">
        <v>2</v>
      </c>
      <c r="E184" s="192" t="n">
        <v>1.41</v>
      </c>
      <c r="F184" s="192" t="n">
        <v>2.7</v>
      </c>
      <c r="G184" s="193" t="n">
        <v>523</v>
      </c>
      <c r="H184" s="193" t="n">
        <v>1045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12시~13시</t>
        </is>
      </c>
      <c r="D185" s="192" t="n">
        <v>2</v>
      </c>
      <c r="E185" s="192" t="n">
        <v>1.26</v>
      </c>
      <c r="F185" s="192" t="n">
        <v>2.8</v>
      </c>
      <c r="G185" s="193" t="n">
        <v>99</v>
      </c>
      <c r="H185" s="193" t="n">
        <v>198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13시~14시</t>
        </is>
      </c>
      <c r="D186" s="192" t="n">
        <v>4</v>
      </c>
      <c r="E186" s="192" t="n">
        <v>2.82</v>
      </c>
      <c r="F186" s="192" t="n">
        <v>2.6</v>
      </c>
      <c r="G186" s="193" t="n">
        <v>556</v>
      </c>
      <c r="H186" s="193" t="n">
        <v>2222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14시~15시</t>
        </is>
      </c>
      <c r="D187" s="192" t="n">
        <v>8</v>
      </c>
      <c r="E187" s="192" t="n">
        <v>5.37</v>
      </c>
      <c r="F187" s="192" t="n">
        <v>2.6</v>
      </c>
      <c r="G187" s="193" t="n">
        <v>477</v>
      </c>
      <c r="H187" s="193" t="n">
        <v>3817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15시~16시</t>
        </is>
      </c>
      <c r="D188" s="192" t="n">
        <v>1</v>
      </c>
      <c r="E188" s="192" t="n">
        <v>1.32</v>
      </c>
      <c r="F188" s="192" t="n">
        <v>2.8</v>
      </c>
      <c r="G188" s="193" t="n">
        <v>341</v>
      </c>
      <c r="H188" s="193" t="n">
        <v>341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16시~17시</t>
        </is>
      </c>
      <c r="D189" s="192" t="n">
        <v>3</v>
      </c>
      <c r="E189" s="192" t="n">
        <v>3.66</v>
      </c>
      <c r="F189" s="192" t="n">
        <v>2.7</v>
      </c>
      <c r="G189" s="193" t="n">
        <v>319</v>
      </c>
      <c r="H189" s="193" t="n">
        <v>957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17시~18시</t>
        </is>
      </c>
      <c r="D190" s="192" t="n">
        <v>0</v>
      </c>
      <c r="E190" s="192" t="n">
        <v>0</v>
      </c>
      <c r="F190" s="192" t="n">
        <v>2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일요일</t>
        </is>
      </c>
      <c r="C191" s="192" t="inlineStr">
        <is>
          <t>00시~01시</t>
        </is>
      </c>
      <c r="D191" s="192" t="n">
        <v>0</v>
      </c>
      <c r="E191" s="192" t="n">
        <v>0</v>
      </c>
      <c r="F191" s="192" t="n">
        <v>2.6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일요일</t>
        </is>
      </c>
      <c r="C192" s="192" t="inlineStr">
        <is>
          <t>01시~02시</t>
        </is>
      </c>
      <c r="D192" s="192" t="n">
        <v>1</v>
      </c>
      <c r="E192" s="192" t="n">
        <v>1.89</v>
      </c>
      <c r="F192" s="192" t="n">
        <v>3.6</v>
      </c>
      <c r="G192" s="193" t="n">
        <v>363</v>
      </c>
      <c r="H192" s="193" t="n">
        <v>363</v>
      </c>
      <c r="I192" s="192" t="n">
        <v>0</v>
      </c>
      <c r="J192" s="194" t="n">
        <v>0</v>
      </c>
    </row>
    <row r="193">
      <c r="B193" s="192" t="inlineStr">
        <is>
          <t>일요일</t>
        </is>
      </c>
      <c r="C193" s="192" t="inlineStr">
        <is>
          <t>02시~03시</t>
        </is>
      </c>
      <c r="D193" s="192" t="n">
        <v>0</v>
      </c>
      <c r="E193" s="192" t="n">
        <v>0</v>
      </c>
      <c r="F193" s="192" t="n">
        <v>2.7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일요일</t>
        </is>
      </c>
      <c r="C194" s="192" t="inlineStr">
        <is>
          <t>03시~04시</t>
        </is>
      </c>
      <c r="D194" s="192" t="n">
        <v>1</v>
      </c>
      <c r="E194" s="192" t="n">
        <v>5.56</v>
      </c>
      <c r="F194" s="192" t="n">
        <v>2.7</v>
      </c>
      <c r="G194" s="193" t="n">
        <v>88</v>
      </c>
      <c r="H194" s="193" t="n">
        <v>88</v>
      </c>
      <c r="I194" s="192" t="n">
        <v>0</v>
      </c>
      <c r="J194" s="194" t="n">
        <v>0</v>
      </c>
    </row>
    <row r="195">
      <c r="B195" s="192" t="inlineStr">
        <is>
          <t>일요일</t>
        </is>
      </c>
      <c r="C195" s="192" t="inlineStr">
        <is>
          <t>04시~05시</t>
        </is>
      </c>
      <c r="D195" s="192" t="n">
        <v>0</v>
      </c>
      <c r="E195" s="192" t="n">
        <v>0</v>
      </c>
      <c r="F195" s="192" t="n">
        <v>2.1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일요일</t>
        </is>
      </c>
      <c r="C196" s="192" t="inlineStr">
        <is>
          <t>05시~06시</t>
        </is>
      </c>
      <c r="D196" s="192" t="n">
        <v>0</v>
      </c>
      <c r="E196" s="192" t="n">
        <v>0</v>
      </c>
      <c r="F196" s="192" t="n">
        <v>2.5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일요일</t>
        </is>
      </c>
      <c r="C197" s="192" t="inlineStr">
        <is>
          <t>06시~07시</t>
        </is>
      </c>
      <c r="D197" s="192" t="n">
        <v>3</v>
      </c>
      <c r="E197" s="192" t="n">
        <v>6.39</v>
      </c>
      <c r="F197" s="192" t="n">
        <v>2.8</v>
      </c>
      <c r="G197" s="193" t="n">
        <v>275</v>
      </c>
      <c r="H197" s="193" t="n">
        <v>825</v>
      </c>
      <c r="I197" s="192" t="n">
        <v>0</v>
      </c>
      <c r="J197" s="194" t="n">
        <v>0</v>
      </c>
    </row>
    <row r="198">
      <c r="B198" s="192" t="inlineStr">
        <is>
          <t>일요일</t>
        </is>
      </c>
      <c r="C198" s="192" t="inlineStr">
        <is>
          <t>07시~08시</t>
        </is>
      </c>
      <c r="D198" s="192" t="n">
        <v>1</v>
      </c>
      <c r="E198" s="192" t="n">
        <v>2.09</v>
      </c>
      <c r="F198" s="192" t="n">
        <v>2.8</v>
      </c>
      <c r="G198" s="193" t="n">
        <v>407</v>
      </c>
      <c r="H198" s="193" t="n">
        <v>407</v>
      </c>
      <c r="I198" s="192" t="n">
        <v>0</v>
      </c>
      <c r="J198" s="194" t="n">
        <v>0</v>
      </c>
    </row>
    <row r="199">
      <c r="B199" s="192" t="inlineStr">
        <is>
          <t>일요일</t>
        </is>
      </c>
      <c r="C199" s="192" t="inlineStr">
        <is>
          <t>08시~09시</t>
        </is>
      </c>
      <c r="D199" s="192" t="n">
        <v>3</v>
      </c>
      <c r="E199" s="192" t="n">
        <v>4.11</v>
      </c>
      <c r="F199" s="192" t="n">
        <v>2.7</v>
      </c>
      <c r="G199" s="193" t="n">
        <v>257</v>
      </c>
      <c r="H199" s="193" t="n">
        <v>770</v>
      </c>
      <c r="I199" s="192" t="n">
        <v>0</v>
      </c>
      <c r="J199" s="194" t="n">
        <v>0</v>
      </c>
    </row>
    <row r="200">
      <c r="B200" s="192" t="inlineStr">
        <is>
          <t>일요일</t>
        </is>
      </c>
      <c r="C200" s="192" t="inlineStr">
        <is>
          <t>09시~10시</t>
        </is>
      </c>
      <c r="D200" s="192" t="n">
        <v>0</v>
      </c>
      <c r="E200" s="192" t="n">
        <v>0</v>
      </c>
      <c r="F200" s="192" t="n">
        <v>2.6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일요일</t>
        </is>
      </c>
      <c r="C201" s="192" t="inlineStr">
        <is>
          <t>10시~11시</t>
        </is>
      </c>
      <c r="D201" s="192" t="n">
        <v>1</v>
      </c>
      <c r="E201" s="192" t="n">
        <v>1.03</v>
      </c>
      <c r="F201" s="192" t="n">
        <v>2.7</v>
      </c>
      <c r="G201" s="193" t="n">
        <v>627</v>
      </c>
      <c r="H201" s="193" t="n">
        <v>627</v>
      </c>
      <c r="I201" s="192" t="n">
        <v>0</v>
      </c>
      <c r="J201" s="194" t="n">
        <v>0</v>
      </c>
    </row>
    <row r="202">
      <c r="B202" s="192" t="inlineStr">
        <is>
          <t>일요일</t>
        </is>
      </c>
      <c r="C202" s="192" t="inlineStr">
        <is>
          <t>11시~12시</t>
        </is>
      </c>
      <c r="D202" s="192" t="n">
        <v>0</v>
      </c>
      <c r="E202" s="192" t="n">
        <v>0</v>
      </c>
      <c r="F202" s="192" t="n">
        <v>2.8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일요일</t>
        </is>
      </c>
      <c r="C203" s="192" t="inlineStr">
        <is>
          <t>12시~13시</t>
        </is>
      </c>
      <c r="D203" s="192" t="n">
        <v>2</v>
      </c>
      <c r="E203" s="192" t="n">
        <v>1.66</v>
      </c>
      <c r="F203" s="192" t="n">
        <v>3.1</v>
      </c>
      <c r="G203" s="193" t="n">
        <v>473</v>
      </c>
      <c r="H203" s="193" t="n">
        <v>946</v>
      </c>
      <c r="I203" s="192" t="n">
        <v>0</v>
      </c>
      <c r="J203" s="194" t="n">
        <v>0</v>
      </c>
    </row>
    <row r="204">
      <c r="B204" s="192" t="inlineStr">
        <is>
          <t>일요일</t>
        </is>
      </c>
      <c r="C204" s="192" t="inlineStr">
        <is>
          <t>13시~14시</t>
        </is>
      </c>
      <c r="D204" s="192" t="n">
        <v>2</v>
      </c>
      <c r="E204" s="192" t="n">
        <v>1.74</v>
      </c>
      <c r="F204" s="192" t="n">
        <v>2.5</v>
      </c>
      <c r="G204" s="193" t="n">
        <v>539</v>
      </c>
      <c r="H204" s="193" t="n">
        <v>1078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14시~15시</t>
        </is>
      </c>
      <c r="D205" s="192" t="n">
        <v>0</v>
      </c>
      <c r="E205" s="192" t="n">
        <v>0</v>
      </c>
      <c r="F205" s="192" t="n">
        <v>3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15시~16시</t>
        </is>
      </c>
      <c r="D206" s="192" t="n">
        <v>2</v>
      </c>
      <c r="E206" s="192" t="n">
        <v>1.67</v>
      </c>
      <c r="F206" s="192" t="n">
        <v>2.9</v>
      </c>
      <c r="G206" s="193" t="n">
        <v>391</v>
      </c>
      <c r="H206" s="193" t="n">
        <v>781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16시~17시</t>
        </is>
      </c>
      <c r="D207" s="192" t="n">
        <v>1</v>
      </c>
      <c r="E207" s="192" t="n">
        <v>1.27</v>
      </c>
      <c r="F207" s="192" t="n">
        <v>3</v>
      </c>
      <c r="G207" s="193" t="n">
        <v>682</v>
      </c>
      <c r="H207" s="193" t="n">
        <v>682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17시~18시</t>
        </is>
      </c>
      <c r="D208" s="192" t="n">
        <v>2</v>
      </c>
      <c r="E208" s="192" t="n">
        <v>2.44</v>
      </c>
      <c r="F208" s="192" t="n">
        <v>2.5</v>
      </c>
      <c r="G208" s="193" t="n">
        <v>649</v>
      </c>
      <c r="H208" s="193" t="n">
        <v>1298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18시~19시</t>
        </is>
      </c>
      <c r="D209" s="192" t="n">
        <v>0</v>
      </c>
      <c r="E209" s="192" t="n">
        <v>0</v>
      </c>
      <c r="F209" s="192" t="n">
        <v>2.7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19시~20시</t>
        </is>
      </c>
      <c r="D210" s="192" t="n">
        <v>2</v>
      </c>
      <c r="E210" s="192" t="n">
        <v>3.23</v>
      </c>
      <c r="F210" s="192" t="n">
        <v>2.8</v>
      </c>
      <c r="G210" s="193" t="n">
        <v>308</v>
      </c>
      <c r="H210" s="193" t="n">
        <v>616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20시~21시</t>
        </is>
      </c>
      <c r="D211" s="192" t="n">
        <v>2</v>
      </c>
      <c r="E211" s="192" t="n">
        <v>2.82</v>
      </c>
      <c r="F211" s="192" t="n">
        <v>2.8</v>
      </c>
      <c r="G211" s="193" t="n">
        <v>517</v>
      </c>
      <c r="H211" s="193" t="n">
        <v>1034</v>
      </c>
      <c r="I211" s="192" t="n">
        <v>0</v>
      </c>
      <c r="J211" s="194" t="n">
        <v>0</v>
      </c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바다낚시펜션</t>
        </is>
      </c>
      <c r="C29" s="207" t="inlineStr">
        <is>
          <t>모바일</t>
        </is>
      </c>
      <c r="D29" s="208" t="n">
        <v>467</v>
      </c>
      <c r="E29" s="208" t="n">
        <v>29</v>
      </c>
      <c r="F29" s="208" t="n">
        <v>377</v>
      </c>
      <c r="G29" s="208" t="n">
        <v>10934</v>
      </c>
      <c r="H29" s="209" t="n">
        <v>2.3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갯벌체험펜션</t>
        </is>
      </c>
      <c r="C30" s="207" t="inlineStr">
        <is>
          <t>모바일</t>
        </is>
      </c>
      <c r="D30" s="208" t="n">
        <v>657</v>
      </c>
      <c r="E30" s="208" t="n">
        <v>18</v>
      </c>
      <c r="F30" s="208" t="n">
        <v>658</v>
      </c>
      <c r="G30" s="208" t="n">
        <v>11836</v>
      </c>
      <c r="H30" s="209" t="n">
        <v>2.5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오천항</t>
        </is>
      </c>
      <c r="C31" s="207" t="inlineStr">
        <is>
          <t>모바일</t>
        </is>
      </c>
      <c r="D31" s="208" t="n">
        <v>993</v>
      </c>
      <c r="E31" s="208" t="n">
        <v>15</v>
      </c>
      <c r="F31" s="208" t="n">
        <v>98</v>
      </c>
      <c r="G31" s="208" t="n">
        <v>1474</v>
      </c>
      <c r="H31" s="209" t="n">
        <v>2.5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오천항</t>
        </is>
      </c>
      <c r="C32" s="207" t="inlineStr">
        <is>
          <t>모바일</t>
        </is>
      </c>
      <c r="D32" s="208" t="n">
        <v>1159</v>
      </c>
      <c r="E32" s="208" t="n">
        <v>11</v>
      </c>
      <c r="F32" s="208" t="n">
        <v>97</v>
      </c>
      <c r="G32" s="208" t="n">
        <v>1067</v>
      </c>
      <c r="H32" s="209" t="n">
        <v>3.6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오천항펜션</t>
        </is>
      </c>
      <c r="C33" s="207" t="inlineStr">
        <is>
          <t>모바일</t>
        </is>
      </c>
      <c r="D33" s="208" t="n">
        <v>69</v>
      </c>
      <c r="E33" s="208" t="n">
        <v>9</v>
      </c>
      <c r="F33" s="208" t="n">
        <v>142</v>
      </c>
      <c r="G33" s="208" t="n">
        <v>1276</v>
      </c>
      <c r="H33" s="209" t="n">
        <v>3.1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-</t>
        </is>
      </c>
      <c r="C34" s="207" t="inlineStr">
        <is>
          <t>모바일</t>
        </is>
      </c>
      <c r="D34" s="208" t="n">
        <v>549</v>
      </c>
      <c r="E34" s="208" t="n">
        <v>9</v>
      </c>
      <c r="F34" s="208" t="n">
        <v>340</v>
      </c>
      <c r="G34" s="208" t="n">
        <v>3058</v>
      </c>
      <c r="H34" s="209" t="n">
        <v>2.1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바다낚시펜션</t>
        </is>
      </c>
      <c r="C35" s="207" t="inlineStr">
        <is>
          <t>모바일</t>
        </is>
      </c>
      <c r="D35" s="208" t="n">
        <v>199</v>
      </c>
      <c r="E35" s="208" t="n">
        <v>8</v>
      </c>
      <c r="F35" s="208" t="n">
        <v>527</v>
      </c>
      <c r="G35" s="208" t="n">
        <v>4213</v>
      </c>
      <c r="H35" s="209" t="n">
        <v>1.8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갯벌체험펜션</t>
        </is>
      </c>
      <c r="C36" s="207" t="inlineStr">
        <is>
          <t>모바일</t>
        </is>
      </c>
      <c r="D36" s="208" t="n">
        <v>295</v>
      </c>
      <c r="E36" s="208" t="n">
        <v>7</v>
      </c>
      <c r="F36" s="208" t="n">
        <v>630</v>
      </c>
      <c r="G36" s="208" t="n">
        <v>4411</v>
      </c>
      <c r="H36" s="209" t="n">
        <v>2.4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-</t>
        </is>
      </c>
      <c r="C37" s="207" t="inlineStr">
        <is>
          <t>모바일</t>
        </is>
      </c>
      <c r="D37" s="208" t="n">
        <v>946</v>
      </c>
      <c r="E37" s="208" t="n">
        <v>7</v>
      </c>
      <c r="F37" s="208" t="n">
        <v>300</v>
      </c>
      <c r="G37" s="208" t="n">
        <v>2101</v>
      </c>
      <c r="H37" s="209" t="n">
        <v>2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보령펜션</t>
        </is>
      </c>
      <c r="C38" s="207" t="inlineStr">
        <is>
          <t>모바일</t>
        </is>
      </c>
      <c r="D38" s="208" t="n">
        <v>432</v>
      </c>
      <c r="E38" s="208" t="n">
        <v>6</v>
      </c>
      <c r="F38" s="208" t="n">
        <v>1069</v>
      </c>
      <c r="G38" s="208" t="n">
        <v>6413</v>
      </c>
      <c r="H38" s="209" t="n">
        <v>4.2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낚시펜션</t>
        </is>
      </c>
      <c r="C39" s="207" t="inlineStr">
        <is>
          <t>모바일</t>
        </is>
      </c>
      <c r="D39" s="208" t="n">
        <v>49</v>
      </c>
      <c r="E39" s="208" t="n">
        <v>4</v>
      </c>
      <c r="F39" s="208" t="n">
        <v>506</v>
      </c>
      <c r="G39" s="208" t="n">
        <v>2024</v>
      </c>
      <c r="H39" s="209" t="n">
        <v>5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-</t>
        </is>
      </c>
      <c r="C40" s="207" t="inlineStr">
        <is>
          <t>PC</t>
        </is>
      </c>
      <c r="D40" s="208" t="n">
        <v>255</v>
      </c>
      <c r="E40" s="208" t="n">
        <v>4</v>
      </c>
      <c r="F40" s="208" t="n">
        <v>182</v>
      </c>
      <c r="G40" s="208" t="n">
        <v>726</v>
      </c>
      <c r="H40" s="209" t="n">
        <v>2.3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보령펜션</t>
        </is>
      </c>
      <c r="C41" s="207" t="inlineStr">
        <is>
          <t>모바일</t>
        </is>
      </c>
      <c r="D41" s="208" t="n">
        <v>141</v>
      </c>
      <c r="E41" s="208" t="n">
        <v>3</v>
      </c>
      <c r="F41" s="208" t="n">
        <v>942</v>
      </c>
      <c r="G41" s="208" t="n">
        <v>2827</v>
      </c>
      <c r="H41" s="209" t="n">
        <v>4.3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충남보령펜션</t>
        </is>
      </c>
      <c r="C42" s="207" t="inlineStr">
        <is>
          <t>모바일</t>
        </is>
      </c>
      <c r="D42" s="208" t="n">
        <v>75</v>
      </c>
      <c r="E42" s="208" t="n">
        <v>3</v>
      </c>
      <c r="F42" s="208" t="n">
        <v>532</v>
      </c>
      <c r="G42" s="208" t="n">
        <v>1595</v>
      </c>
      <c r="H42" s="209" t="n">
        <v>3.1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남당항펜션</t>
        </is>
      </c>
      <c r="C43" s="207" t="inlineStr">
        <is>
          <t>모바일</t>
        </is>
      </c>
      <c r="D43" s="208" t="n">
        <v>61</v>
      </c>
      <c r="E43" s="208" t="n">
        <v>3</v>
      </c>
      <c r="F43" s="208" t="n">
        <v>301</v>
      </c>
      <c r="G43" s="208" t="n">
        <v>902</v>
      </c>
      <c r="H43" s="209" t="n">
        <v>3.3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낚시펜션추천</t>
        </is>
      </c>
      <c r="C44" s="207" t="inlineStr">
        <is>
          <t>모바일</t>
        </is>
      </c>
      <c r="D44" s="208" t="n">
        <v>9</v>
      </c>
      <c r="E44" s="208" t="n">
        <v>2</v>
      </c>
      <c r="F44" s="208" t="n">
        <v>77</v>
      </c>
      <c r="G44" s="208" t="n">
        <v>154</v>
      </c>
      <c r="H44" s="209" t="n">
        <v>3.7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오천항</t>
        </is>
      </c>
      <c r="C45" s="207" t="inlineStr">
        <is>
          <t>PC</t>
        </is>
      </c>
      <c r="D45" s="208" t="n">
        <v>1140</v>
      </c>
      <c r="E45" s="208" t="n">
        <v>2</v>
      </c>
      <c r="F45" s="208" t="n">
        <v>99</v>
      </c>
      <c r="G45" s="208" t="n">
        <v>198</v>
      </c>
      <c r="H45" s="209" t="n">
        <v>4.3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남당리펜션</t>
        </is>
      </c>
      <c r="C46" s="207" t="inlineStr">
        <is>
          <t>모바일</t>
        </is>
      </c>
      <c r="D46" s="208" t="n">
        <v>41</v>
      </c>
      <c r="E46" s="208" t="n">
        <v>2</v>
      </c>
      <c r="F46" s="208" t="n">
        <v>121</v>
      </c>
      <c r="G46" s="208" t="n">
        <v>242</v>
      </c>
      <c r="H46" s="209" t="n">
        <v>4.1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충남보령펜션</t>
        </is>
      </c>
      <c r="C47" s="207" t="inlineStr">
        <is>
          <t>모바일</t>
        </is>
      </c>
      <c r="D47" s="208" t="n">
        <v>34</v>
      </c>
      <c r="E47" s="208" t="n">
        <v>2</v>
      </c>
      <c r="F47" s="208" t="n">
        <v>506</v>
      </c>
      <c r="G47" s="208" t="n">
        <v>1012</v>
      </c>
      <c r="H47" s="209" t="n">
        <v>3.2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보령펜션</t>
        </is>
      </c>
      <c r="C48" s="207" t="inlineStr">
        <is>
          <t>PC</t>
        </is>
      </c>
      <c r="D48" s="208" t="n">
        <v>443</v>
      </c>
      <c r="E48" s="208" t="n">
        <v>2</v>
      </c>
      <c r="F48" s="208" t="n">
        <v>1078</v>
      </c>
      <c r="G48" s="208" t="n">
        <v>2156</v>
      </c>
      <c r="H48" s="209" t="n">
        <v>5.8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남당리대하축제</t>
        </is>
      </c>
      <c r="C49" s="207" t="inlineStr">
        <is>
          <t>모바일</t>
        </is>
      </c>
      <c r="D49" s="208" t="n">
        <v>6</v>
      </c>
      <c r="E49" s="208" t="n">
        <v>1</v>
      </c>
      <c r="F49" s="208" t="n">
        <v>77</v>
      </c>
      <c r="G49" s="208" t="n">
        <v>77</v>
      </c>
      <c r="H49" s="209" t="n">
        <v>5.3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오천항펜션</t>
        </is>
      </c>
      <c r="C50" s="207" t="inlineStr">
        <is>
          <t>모바일</t>
        </is>
      </c>
      <c r="D50" s="208" t="n">
        <v>18</v>
      </c>
      <c r="E50" s="208" t="n">
        <v>1</v>
      </c>
      <c r="F50" s="208" t="n">
        <v>143</v>
      </c>
      <c r="G50" s="208" t="n">
        <v>143</v>
      </c>
      <c r="H50" s="209" t="n">
        <v>3.3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오천항민박</t>
        </is>
      </c>
      <c r="C51" s="207" t="inlineStr">
        <is>
          <t>모바일</t>
        </is>
      </c>
      <c r="D51" s="208" t="n">
        <v>73</v>
      </c>
      <c r="E51" s="208" t="n">
        <v>1</v>
      </c>
      <c r="F51" s="208" t="n">
        <v>77</v>
      </c>
      <c r="G51" s="208" t="n">
        <v>77</v>
      </c>
      <c r="H51" s="209" t="n">
        <v>1.9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천북굴단지숙박</t>
        </is>
      </c>
      <c r="C52" s="207" t="inlineStr">
        <is>
          <t>모바일</t>
        </is>
      </c>
      <c r="D52" s="208" t="n">
        <v>2</v>
      </c>
      <c r="E52" s="208" t="n">
        <v>1</v>
      </c>
      <c r="F52" s="208" t="n">
        <v>77</v>
      </c>
      <c r="G52" s="208" t="n">
        <v>77</v>
      </c>
      <c r="H52" s="209" t="n">
        <v>4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남당항펜션</t>
        </is>
      </c>
      <c r="C53" s="207" t="inlineStr">
        <is>
          <t>PC</t>
        </is>
      </c>
      <c r="D53" s="208" t="n">
        <v>31</v>
      </c>
      <c r="E53" s="208" t="n">
        <v>1</v>
      </c>
      <c r="F53" s="208" t="n">
        <v>110</v>
      </c>
      <c r="G53" s="208" t="n">
        <v>110</v>
      </c>
      <c r="H53" s="209" t="n">
        <v>5.5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서해낚시펜션</t>
        </is>
      </c>
      <c r="C54" s="207" t="inlineStr">
        <is>
          <t>PC</t>
        </is>
      </c>
      <c r="D54" s="208" t="n">
        <v>71</v>
      </c>
      <c r="E54" s="208" t="n">
        <v>1</v>
      </c>
      <c r="F54" s="208" t="n">
        <v>176</v>
      </c>
      <c r="G54" s="208" t="n">
        <v>176</v>
      </c>
      <c r="H54" s="209" t="n">
        <v>7.3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바다낚시펜션</t>
        </is>
      </c>
      <c r="C55" s="207" t="inlineStr">
        <is>
          <t>PC</t>
        </is>
      </c>
      <c r="D55" s="208" t="n">
        <v>133</v>
      </c>
      <c r="E55" s="208" t="n">
        <v>1</v>
      </c>
      <c r="F55" s="208" t="n">
        <v>330</v>
      </c>
      <c r="G55" s="208" t="n">
        <v>330</v>
      </c>
      <c r="H55" s="209" t="n">
        <v>5.3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충남보령펜션</t>
        </is>
      </c>
      <c r="C56" s="207" t="inlineStr">
        <is>
          <t>PC</t>
        </is>
      </c>
      <c r="D56" s="208" t="n">
        <v>18</v>
      </c>
      <c r="E56" s="208" t="n">
        <v>1</v>
      </c>
      <c r="F56" s="208" t="n">
        <v>528</v>
      </c>
      <c r="G56" s="208" t="n">
        <v>528</v>
      </c>
      <c r="H56" s="209" t="n">
        <v>4.1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오천항</t>
        </is>
      </c>
      <c r="C57" s="207" t="inlineStr">
        <is>
          <t>PC</t>
        </is>
      </c>
      <c r="D57" s="208" t="n">
        <v>177</v>
      </c>
      <c r="E57" s="208" t="n">
        <v>1</v>
      </c>
      <c r="F57" s="208" t="n">
        <v>99</v>
      </c>
      <c r="G57" s="208" t="n">
        <v>99</v>
      </c>
      <c r="H57" s="209" t="n">
        <v>2.7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오천항펜션</t>
        </is>
      </c>
      <c r="C58" s="207" t="inlineStr">
        <is>
          <t>PC</t>
        </is>
      </c>
      <c r="D58" s="208" t="n">
        <v>61</v>
      </c>
      <c r="E58" s="208" t="n">
        <v>1</v>
      </c>
      <c r="F58" s="208" t="n">
        <v>132</v>
      </c>
      <c r="G58" s="208" t="n">
        <v>132</v>
      </c>
      <c r="H58" s="209" t="n">
        <v>3.9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오천항낚시</t>
        </is>
      </c>
      <c r="C59" s="207" t="inlineStr">
        <is>
          <t>PC</t>
        </is>
      </c>
      <c r="D59" s="208" t="n">
        <v>49</v>
      </c>
      <c r="E59" s="208" t="n">
        <v>1</v>
      </c>
      <c r="F59" s="208" t="n">
        <v>66</v>
      </c>
      <c r="G59" s="208" t="n">
        <v>66</v>
      </c>
      <c r="H59" s="209" t="n">
        <v>7.1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학성펜션</t>
        </is>
      </c>
      <c r="C60" s="207" t="inlineStr">
        <is>
          <t>모바일</t>
        </is>
      </c>
      <c r="D60" s="208" t="n">
        <v>1</v>
      </c>
      <c r="E60" s="208" t="n">
        <v>1</v>
      </c>
      <c r="F60" s="208" t="n">
        <v>77</v>
      </c>
      <c r="G60" s="208" t="n">
        <v>77</v>
      </c>
      <c r="H60" s="209" t="n">
        <v>1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천북굴단지</t>
        </is>
      </c>
      <c r="C61" s="207" t="inlineStr">
        <is>
          <t>모바일</t>
        </is>
      </c>
      <c r="D61" s="208" t="n">
        <v>56</v>
      </c>
      <c r="E61" s="208" t="n">
        <v>1</v>
      </c>
      <c r="F61" s="208" t="n">
        <v>77</v>
      </c>
      <c r="G61" s="208" t="n">
        <v>77</v>
      </c>
      <c r="H61" s="209" t="n">
        <v>3.8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오천항갑오징어낚시</t>
        </is>
      </c>
      <c r="C62" s="207" t="inlineStr">
        <is>
          <t>모바일</t>
        </is>
      </c>
      <c r="D62" s="208" t="n">
        <v>1</v>
      </c>
      <c r="E62" s="208" t="n">
        <v>0</v>
      </c>
      <c r="F62" s="208" t="n">
        <v>0</v>
      </c>
      <c r="G62" s="208" t="n">
        <v>0</v>
      </c>
      <c r="H62" s="209" t="n">
        <v>5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오천항낚시</t>
        </is>
      </c>
      <c r="C63" s="207" t="inlineStr">
        <is>
          <t>모바일</t>
        </is>
      </c>
      <c r="D63" s="208" t="n">
        <v>4</v>
      </c>
      <c r="E63" s="208" t="n">
        <v>0</v>
      </c>
      <c r="F63" s="208" t="n">
        <v>0</v>
      </c>
      <c r="G63" s="208" t="n">
        <v>0</v>
      </c>
      <c r="H63" s="209" t="n">
        <v>9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오천항민박</t>
        </is>
      </c>
      <c r="C64" s="207" t="inlineStr">
        <is>
          <t>모바일</t>
        </is>
      </c>
      <c r="D64" s="208" t="n">
        <v>34</v>
      </c>
      <c r="E64" s="208" t="n">
        <v>0</v>
      </c>
      <c r="F64" s="208" t="n">
        <v>0</v>
      </c>
      <c r="G64" s="208" t="n">
        <v>0</v>
      </c>
      <c r="H64" s="209" t="n">
        <v>1.6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오천항숙박</t>
        </is>
      </c>
      <c r="C65" s="207" t="inlineStr">
        <is>
          <t>모바일</t>
        </is>
      </c>
      <c r="D65" s="208" t="n">
        <v>6</v>
      </c>
      <c r="E65" s="208" t="n">
        <v>0</v>
      </c>
      <c r="F65" s="208" t="n">
        <v>0</v>
      </c>
      <c r="G65" s="208" t="n">
        <v>0</v>
      </c>
      <c r="H65" s="209" t="n">
        <v>3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천북면펜션</t>
        </is>
      </c>
      <c r="C66" s="207" t="inlineStr">
        <is>
          <t>모바일</t>
        </is>
      </c>
      <c r="D66" s="208" t="n">
        <v>2</v>
      </c>
      <c r="E66" s="208" t="n">
        <v>0</v>
      </c>
      <c r="F66" s="208" t="n">
        <v>0</v>
      </c>
      <c r="G66" s="208" t="n">
        <v>0</v>
      </c>
      <c r="H66" s="209" t="n">
        <v>3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학성리펜션</t>
        </is>
      </c>
      <c r="C67" s="207" t="inlineStr">
        <is>
          <t>모바일</t>
        </is>
      </c>
      <c r="D67" s="208" t="n">
        <v>6</v>
      </c>
      <c r="E67" s="208" t="n">
        <v>0</v>
      </c>
      <c r="F67" s="208" t="n">
        <v>0</v>
      </c>
      <c r="G67" s="208" t="n">
        <v>0</v>
      </c>
      <c r="H67" s="209" t="n">
        <v>2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보령굴축제</t>
        </is>
      </c>
      <c r="C68" s="207" t="inlineStr">
        <is>
          <t>모바일</t>
        </is>
      </c>
      <c r="D68" s="208" t="n">
        <v>5</v>
      </c>
      <c r="E68" s="208" t="n">
        <v>0</v>
      </c>
      <c r="F68" s="208" t="n">
        <v>0</v>
      </c>
      <c r="G68" s="208" t="n">
        <v>0</v>
      </c>
      <c r="H68" s="209" t="n">
        <v>3.6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보령굴단지</t>
        </is>
      </c>
      <c r="C69" s="207" t="inlineStr">
        <is>
          <t>모바일</t>
        </is>
      </c>
      <c r="D69" s="208" t="n">
        <v>3</v>
      </c>
      <c r="E69" s="208" t="n">
        <v>0</v>
      </c>
      <c r="F69" s="208" t="n">
        <v>0</v>
      </c>
      <c r="G69" s="208" t="n">
        <v>0</v>
      </c>
      <c r="H69" s="209" t="n">
        <v>2.7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남당리펜션추천</t>
        </is>
      </c>
      <c r="C70" s="207" t="inlineStr">
        <is>
          <t>모바일</t>
        </is>
      </c>
      <c r="D70" s="208" t="n">
        <v>1</v>
      </c>
      <c r="E70" s="208" t="n">
        <v>0</v>
      </c>
      <c r="F70" s="208" t="n">
        <v>0</v>
      </c>
      <c r="G70" s="208" t="n">
        <v>0</v>
      </c>
      <c r="H70" s="209" t="n">
        <v>3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갯벌체험가능한곳</t>
        </is>
      </c>
      <c r="C71" s="207" t="inlineStr">
        <is>
          <t>모바일</t>
        </is>
      </c>
      <c r="D71" s="208" t="n">
        <v>3</v>
      </c>
      <c r="E71" s="208" t="n">
        <v>0</v>
      </c>
      <c r="F71" s="208" t="n">
        <v>0</v>
      </c>
      <c r="G71" s="208" t="n">
        <v>0</v>
      </c>
      <c r="H71" s="209" t="n">
        <v>1.7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오천배낚시</t>
        </is>
      </c>
      <c r="C72" s="207" t="inlineStr">
        <is>
          <t>모바일</t>
        </is>
      </c>
      <c r="D72" s="208" t="n">
        <v>7</v>
      </c>
      <c r="E72" s="208" t="n">
        <v>0</v>
      </c>
      <c r="F72" s="208" t="n">
        <v>0</v>
      </c>
      <c r="G72" s="208" t="n">
        <v>0</v>
      </c>
      <c r="H72" s="209" t="n">
        <v>5.6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보령팬션</t>
        </is>
      </c>
      <c r="C73" s="207" t="inlineStr">
        <is>
          <t>모바일</t>
        </is>
      </c>
      <c r="D73" s="208" t="n">
        <v>12</v>
      </c>
      <c r="E73" s="208" t="n">
        <v>0</v>
      </c>
      <c r="F73" s="208" t="n">
        <v>0</v>
      </c>
      <c r="G73" s="208" t="n">
        <v>0</v>
      </c>
      <c r="H73" s="209" t="n">
        <v>3.7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서해낚시펜션</t>
        </is>
      </c>
      <c r="C74" s="207" t="inlineStr">
        <is>
          <t>모바일</t>
        </is>
      </c>
      <c r="D74" s="208" t="n">
        <v>5</v>
      </c>
      <c r="E74" s="208" t="n">
        <v>0</v>
      </c>
      <c r="F74" s="208" t="n">
        <v>0</v>
      </c>
      <c r="G74" s="208" t="n">
        <v>0</v>
      </c>
      <c r="H74" s="209" t="n">
        <v>7.2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오천바다펜션</t>
        </is>
      </c>
      <c r="C75" s="207" t="inlineStr">
        <is>
          <t>모바일</t>
        </is>
      </c>
      <c r="D75" s="208" t="n">
        <v>4</v>
      </c>
      <c r="E75" s="208" t="n">
        <v>0</v>
      </c>
      <c r="F75" s="208" t="n">
        <v>0</v>
      </c>
      <c r="G75" s="208" t="n">
        <v>0</v>
      </c>
      <c r="H75" s="209" t="n">
        <v>2.5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보령굴단지</t>
        </is>
      </c>
      <c r="C76" s="207" t="inlineStr">
        <is>
          <t>모바일</t>
        </is>
      </c>
      <c r="D76" s="208" t="n">
        <v>2</v>
      </c>
      <c r="E76" s="208" t="n">
        <v>0</v>
      </c>
      <c r="F76" s="208" t="n">
        <v>0</v>
      </c>
      <c r="G76" s="208" t="n">
        <v>0</v>
      </c>
      <c r="H76" s="209" t="n">
        <v>2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보령굴축제</t>
        </is>
      </c>
      <c r="C77" s="207" t="inlineStr">
        <is>
          <t>모바일</t>
        </is>
      </c>
      <c r="D77" s="208" t="n">
        <v>2</v>
      </c>
      <c r="E77" s="208" t="n">
        <v>0</v>
      </c>
      <c r="F77" s="208" t="n">
        <v>0</v>
      </c>
      <c r="G77" s="208" t="n">
        <v>0</v>
      </c>
      <c r="H77" s="209" t="n">
        <v>2.5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보령시펜션</t>
        </is>
      </c>
      <c r="C78" s="207" t="inlineStr">
        <is>
          <t>모바일</t>
        </is>
      </c>
      <c r="D78" s="208" t="n">
        <v>9</v>
      </c>
      <c r="E78" s="208" t="n">
        <v>0</v>
      </c>
      <c r="F78" s="208" t="n">
        <v>0</v>
      </c>
      <c r="G78" s="208" t="n">
        <v>0</v>
      </c>
      <c r="H78" s="209" t="n">
        <v>2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남당항펜션</t>
        </is>
      </c>
      <c r="C79" s="207" t="inlineStr">
        <is>
          <t>모바일</t>
        </is>
      </c>
      <c r="D79" s="208" t="n">
        <v>27</v>
      </c>
      <c r="E79" s="208" t="n">
        <v>0</v>
      </c>
      <c r="F79" s="208" t="n">
        <v>0</v>
      </c>
      <c r="G79" s="208" t="n">
        <v>0</v>
      </c>
      <c r="H79" s="209" t="n">
        <v>3.3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낚시펜션추천</t>
        </is>
      </c>
      <c r="C80" s="207" t="inlineStr">
        <is>
          <t>모바일</t>
        </is>
      </c>
      <c r="D80" s="208" t="n">
        <v>1</v>
      </c>
      <c r="E80" s="208" t="n">
        <v>0</v>
      </c>
      <c r="F80" s="208" t="n">
        <v>0</v>
      </c>
      <c r="G80" s="208" t="n">
        <v>0</v>
      </c>
      <c r="H80" s="209" t="n">
        <v>2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천북굴축제</t>
        </is>
      </c>
      <c r="C81" s="207" t="inlineStr">
        <is>
          <t>모바일</t>
        </is>
      </c>
      <c r="D81" s="208" t="n">
        <v>5</v>
      </c>
      <c r="E81" s="208" t="n">
        <v>0</v>
      </c>
      <c r="F81" s="208" t="n">
        <v>0</v>
      </c>
      <c r="G81" s="208" t="n">
        <v>0</v>
      </c>
      <c r="H81" s="209" t="n">
        <v>4.8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남당리대하축제</t>
        </is>
      </c>
      <c r="C82" s="207" t="inlineStr">
        <is>
          <t>모바일</t>
        </is>
      </c>
      <c r="D82" s="208" t="n">
        <v>3</v>
      </c>
      <c r="E82" s="208" t="n">
        <v>0</v>
      </c>
      <c r="F82" s="208" t="n">
        <v>0</v>
      </c>
      <c r="G82" s="208" t="n">
        <v>0</v>
      </c>
      <c r="H82" s="209" t="n">
        <v>4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남당리펜션</t>
        </is>
      </c>
      <c r="C83" s="207" t="inlineStr">
        <is>
          <t>모바일</t>
        </is>
      </c>
      <c r="D83" s="208" t="n">
        <v>3</v>
      </c>
      <c r="E83" s="208" t="n">
        <v>0</v>
      </c>
      <c r="F83" s="208" t="n">
        <v>0</v>
      </c>
      <c r="G83" s="208" t="n">
        <v>0</v>
      </c>
      <c r="H83" s="209" t="n">
        <v>4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천북굴단지</t>
        </is>
      </c>
      <c r="C84" s="207" t="inlineStr">
        <is>
          <t>모바일</t>
        </is>
      </c>
      <c r="D84" s="208" t="n">
        <v>261</v>
      </c>
      <c r="E84" s="208" t="n">
        <v>0</v>
      </c>
      <c r="F84" s="208" t="n">
        <v>0</v>
      </c>
      <c r="G84" s="208" t="n">
        <v>0</v>
      </c>
      <c r="H84" s="209" t="n">
        <v>3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오천항팬션</t>
        </is>
      </c>
      <c r="C85" s="207" t="inlineStr">
        <is>
          <t>모바일</t>
        </is>
      </c>
      <c r="D85" s="208" t="n">
        <v>1</v>
      </c>
      <c r="E85" s="208" t="n">
        <v>0</v>
      </c>
      <c r="F85" s="208" t="n">
        <v>0</v>
      </c>
      <c r="G85" s="208" t="n">
        <v>0</v>
      </c>
      <c r="H85" s="209" t="n">
        <v>3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오천항주꾸미</t>
        </is>
      </c>
      <c r="C86" s="207" t="inlineStr">
        <is>
          <t>모바일</t>
        </is>
      </c>
      <c r="D86" s="208" t="n">
        <v>2</v>
      </c>
      <c r="E86" s="208" t="n">
        <v>0</v>
      </c>
      <c r="F86" s="208" t="n">
        <v>0</v>
      </c>
      <c r="G86" s="208" t="n">
        <v>0</v>
      </c>
      <c r="H86" s="209" t="n">
        <v>11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오천항숙박</t>
        </is>
      </c>
      <c r="C87" s="207" t="inlineStr">
        <is>
          <t>모바일</t>
        </is>
      </c>
      <c r="D87" s="208" t="n">
        <v>5</v>
      </c>
      <c r="E87" s="208" t="n">
        <v>0</v>
      </c>
      <c r="F87" s="208" t="n">
        <v>0</v>
      </c>
      <c r="G87" s="208" t="n">
        <v>0</v>
      </c>
      <c r="H87" s="209" t="n">
        <v>3.4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오천항갑오징어낚시</t>
        </is>
      </c>
      <c r="C88" s="207" t="inlineStr">
        <is>
          <t>모바일</t>
        </is>
      </c>
      <c r="D88" s="208" t="n">
        <v>7</v>
      </c>
      <c r="E88" s="208" t="n">
        <v>0</v>
      </c>
      <c r="F88" s="208" t="n">
        <v>0</v>
      </c>
      <c r="G88" s="208" t="n">
        <v>0</v>
      </c>
      <c r="H88" s="209" t="n">
        <v>4.3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오천항낚시</t>
        </is>
      </c>
      <c r="C89" s="207" t="inlineStr">
        <is>
          <t>모바일</t>
        </is>
      </c>
      <c r="D89" s="208" t="n">
        <v>13</v>
      </c>
      <c r="E89" s="208" t="n">
        <v>0</v>
      </c>
      <c r="F89" s="208" t="n">
        <v>0</v>
      </c>
      <c r="G89" s="208" t="n">
        <v>0</v>
      </c>
      <c r="H89" s="209" t="n">
        <v>7.5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오천바다펜션</t>
        </is>
      </c>
      <c r="C90" s="207" t="inlineStr">
        <is>
          <t>모바일</t>
        </is>
      </c>
      <c r="D90" s="208" t="n">
        <v>1</v>
      </c>
      <c r="E90" s="208" t="n">
        <v>0</v>
      </c>
      <c r="F90" s="208" t="n">
        <v>0</v>
      </c>
      <c r="G90" s="208" t="n">
        <v>0</v>
      </c>
      <c r="H90" s="209" t="n">
        <v>3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오천배낚시</t>
        </is>
      </c>
      <c r="C91" s="207" t="inlineStr">
        <is>
          <t>모바일</t>
        </is>
      </c>
      <c r="D91" s="208" t="n">
        <v>10</v>
      </c>
      <c r="E91" s="208" t="n">
        <v>0</v>
      </c>
      <c r="F91" s="208" t="n">
        <v>0</v>
      </c>
      <c r="G91" s="208" t="n">
        <v>0</v>
      </c>
      <c r="H91" s="209" t="n">
        <v>5.5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보령시펜션</t>
        </is>
      </c>
      <c r="C92" s="207" t="inlineStr">
        <is>
          <t>모바일</t>
        </is>
      </c>
      <c r="D92" s="208" t="n">
        <v>36</v>
      </c>
      <c r="E92" s="208" t="n">
        <v>0</v>
      </c>
      <c r="F92" s="208" t="n">
        <v>0</v>
      </c>
      <c r="G92" s="208" t="n">
        <v>0</v>
      </c>
      <c r="H92" s="209" t="n">
        <v>2.4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보령팬션</t>
        </is>
      </c>
      <c r="C93" s="207" t="inlineStr">
        <is>
          <t>모바일</t>
        </is>
      </c>
      <c r="D93" s="208" t="n">
        <v>46</v>
      </c>
      <c r="E93" s="208" t="n">
        <v>0</v>
      </c>
      <c r="F93" s="208" t="n">
        <v>0</v>
      </c>
      <c r="G93" s="208" t="n">
        <v>0</v>
      </c>
      <c r="H93" s="209" t="n">
        <v>3.2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서해안갯벌체험</t>
        </is>
      </c>
      <c r="C94" s="207" t="inlineStr">
        <is>
          <t>모바일</t>
        </is>
      </c>
      <c r="D94" s="208" t="n">
        <v>1</v>
      </c>
      <c r="E94" s="208" t="n">
        <v>0</v>
      </c>
      <c r="F94" s="208" t="n">
        <v>0</v>
      </c>
      <c r="G94" s="208" t="n">
        <v>0</v>
      </c>
      <c r="H94" s="209" t="n">
        <v>24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서해낚시펜션</t>
        </is>
      </c>
      <c r="C95" s="207" t="inlineStr">
        <is>
          <t>모바일</t>
        </is>
      </c>
      <c r="D95" s="208" t="n">
        <v>19</v>
      </c>
      <c r="E95" s="208" t="n">
        <v>0</v>
      </c>
      <c r="F95" s="208" t="n">
        <v>0</v>
      </c>
      <c r="G95" s="208" t="n">
        <v>0</v>
      </c>
      <c r="H95" s="209" t="n">
        <v>7.8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학성펜션</t>
        </is>
      </c>
      <c r="C96" s="207" t="inlineStr">
        <is>
          <t>모바일</t>
        </is>
      </c>
      <c r="D96" s="208" t="n">
        <v>3</v>
      </c>
      <c r="E96" s="208" t="n">
        <v>0</v>
      </c>
      <c r="F96" s="208" t="n">
        <v>0</v>
      </c>
      <c r="G96" s="208" t="n">
        <v>0</v>
      </c>
      <c r="H96" s="209" t="n">
        <v>1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천북굴축제</t>
        </is>
      </c>
      <c r="C97" s="207" t="inlineStr">
        <is>
          <t>모바일</t>
        </is>
      </c>
      <c r="D97" s="208" t="n">
        <v>8</v>
      </c>
      <c r="E97" s="208" t="n">
        <v>0</v>
      </c>
      <c r="F97" s="208" t="n">
        <v>0</v>
      </c>
      <c r="G97" s="208" t="n">
        <v>0</v>
      </c>
      <c r="H97" s="209" t="n">
        <v>4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천북펜션</t>
        </is>
      </c>
      <c r="C98" s="207" t="inlineStr">
        <is>
          <t>모바일</t>
        </is>
      </c>
      <c r="D98" s="208" t="n">
        <v>4</v>
      </c>
      <c r="E98" s="208" t="n">
        <v>0</v>
      </c>
      <c r="F98" s="208" t="n">
        <v>0</v>
      </c>
      <c r="G98" s="208" t="n">
        <v>0</v>
      </c>
      <c r="H98" s="209" t="n">
        <v>4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학성리펜션</t>
        </is>
      </c>
      <c r="C99" s="207" t="inlineStr">
        <is>
          <t>모바일</t>
        </is>
      </c>
      <c r="D99" s="208" t="n">
        <v>11</v>
      </c>
      <c r="E99" s="208" t="n">
        <v>0</v>
      </c>
      <c r="F99" s="208" t="n">
        <v>0</v>
      </c>
      <c r="G99" s="208" t="n">
        <v>0</v>
      </c>
      <c r="H99" s="209" t="n">
        <v>2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보령굴축제</t>
        </is>
      </c>
      <c r="C100" s="207" t="inlineStr">
        <is>
          <t>PC</t>
        </is>
      </c>
      <c r="D100" s="208" t="n">
        <v>4</v>
      </c>
      <c r="E100" s="208" t="n">
        <v>0</v>
      </c>
      <c r="F100" s="208" t="n">
        <v>0</v>
      </c>
      <c r="G100" s="208" t="n">
        <v>0</v>
      </c>
      <c r="H100" s="209" t="n">
        <v>3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보령굴단지</t>
        </is>
      </c>
      <c r="C101" s="207" t="inlineStr">
        <is>
          <t>PC</t>
        </is>
      </c>
      <c r="D101" s="208" t="n">
        <v>3</v>
      </c>
      <c r="E101" s="208" t="n">
        <v>0</v>
      </c>
      <c r="F101" s="208" t="n">
        <v>0</v>
      </c>
      <c r="G101" s="208" t="n">
        <v>0</v>
      </c>
      <c r="H101" s="209" t="n">
        <v>5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남당리대하축제</t>
        </is>
      </c>
      <c r="C102" s="207" t="inlineStr">
        <is>
          <t>PC</t>
        </is>
      </c>
      <c r="D102" s="208" t="n">
        <v>5</v>
      </c>
      <c r="E102" s="208" t="n">
        <v>0</v>
      </c>
      <c r="F102" s="208" t="n">
        <v>0</v>
      </c>
      <c r="G102" s="208" t="n">
        <v>0</v>
      </c>
      <c r="H102" s="209" t="n">
        <v>5.6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남당리펜션</t>
        </is>
      </c>
      <c r="C103" s="207" t="inlineStr">
        <is>
          <t>PC</t>
        </is>
      </c>
      <c r="D103" s="208" t="n">
        <v>15</v>
      </c>
      <c r="E103" s="208" t="n">
        <v>0</v>
      </c>
      <c r="F103" s="208" t="n">
        <v>0</v>
      </c>
      <c r="G103" s="208" t="n">
        <v>0</v>
      </c>
      <c r="H103" s="209" t="n">
        <v>3.6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갯벌체험펜션</t>
        </is>
      </c>
      <c r="C104" s="207" t="inlineStr">
        <is>
          <t>PC</t>
        </is>
      </c>
      <c r="D104" s="208" t="n">
        <v>147</v>
      </c>
      <c r="E104" s="208" t="n">
        <v>0</v>
      </c>
      <c r="F104" s="208" t="n">
        <v>0</v>
      </c>
      <c r="G104" s="208" t="n">
        <v>0</v>
      </c>
      <c r="H104" s="209" t="n">
        <v>7.5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서해안여행지</t>
        </is>
      </c>
      <c r="C105" s="207" t="inlineStr">
        <is>
          <t>PC</t>
        </is>
      </c>
      <c r="D105" s="208" t="n">
        <v>4</v>
      </c>
      <c r="E105" s="208" t="n">
        <v>0</v>
      </c>
      <c r="F105" s="208" t="n">
        <v>0</v>
      </c>
      <c r="G105" s="208" t="n">
        <v>0</v>
      </c>
      <c r="H105" s="209" t="n">
        <v>7.8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보령시펜션</t>
        </is>
      </c>
      <c r="C106" s="207" t="inlineStr">
        <is>
          <t>PC</t>
        </is>
      </c>
      <c r="D106" s="208" t="n">
        <v>14</v>
      </c>
      <c r="E106" s="208" t="n">
        <v>0</v>
      </c>
      <c r="F106" s="208" t="n">
        <v>0</v>
      </c>
      <c r="G106" s="208" t="n">
        <v>0</v>
      </c>
      <c r="H106" s="209" t="n">
        <v>3.8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보령팬션</t>
        </is>
      </c>
      <c r="C107" s="207" t="inlineStr">
        <is>
          <t>PC</t>
        </is>
      </c>
      <c r="D107" s="208" t="n">
        <v>28</v>
      </c>
      <c r="E107" s="208" t="n">
        <v>0</v>
      </c>
      <c r="F107" s="208" t="n">
        <v>0</v>
      </c>
      <c r="G107" s="208" t="n">
        <v>0</v>
      </c>
      <c r="H107" s="209" t="n">
        <v>5.5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오천항갑오징어낚시</t>
        </is>
      </c>
      <c r="C108" s="207" t="inlineStr">
        <is>
          <t>PC</t>
        </is>
      </c>
      <c r="D108" s="208" t="n">
        <v>3</v>
      </c>
      <c r="E108" s="208" t="n">
        <v>0</v>
      </c>
      <c r="F108" s="208" t="n">
        <v>0</v>
      </c>
      <c r="G108" s="208" t="n">
        <v>0</v>
      </c>
      <c r="H108" s="209" t="n">
        <v>5.3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오천배낚시</t>
        </is>
      </c>
      <c r="C109" s="207" t="inlineStr">
        <is>
          <t>PC</t>
        </is>
      </c>
      <c r="D109" s="208" t="n">
        <v>50</v>
      </c>
      <c r="E109" s="208" t="n">
        <v>0</v>
      </c>
      <c r="F109" s="208" t="n">
        <v>0</v>
      </c>
      <c r="G109" s="208" t="n">
        <v>0</v>
      </c>
      <c r="H109" s="209" t="n">
        <v>5.7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오천항숙박</t>
        </is>
      </c>
      <c r="C110" s="207" t="inlineStr">
        <is>
          <t>PC</t>
        </is>
      </c>
      <c r="D110" s="208" t="n">
        <v>9</v>
      </c>
      <c r="E110" s="208" t="n">
        <v>0</v>
      </c>
      <c r="F110" s="208" t="n">
        <v>0</v>
      </c>
      <c r="G110" s="208" t="n">
        <v>0</v>
      </c>
      <c r="H110" s="209" t="n">
        <v>2.7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오천항민박</t>
        </is>
      </c>
      <c r="C111" s="207" t="inlineStr">
        <is>
          <t>PC</t>
        </is>
      </c>
      <c r="D111" s="208" t="n">
        <v>29</v>
      </c>
      <c r="E111" s="208" t="n">
        <v>0</v>
      </c>
      <c r="F111" s="208" t="n">
        <v>0</v>
      </c>
      <c r="G111" s="208" t="n">
        <v>0</v>
      </c>
      <c r="H111" s="209" t="n">
        <v>1.8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오천항주꾸미</t>
        </is>
      </c>
      <c r="C112" s="207" t="inlineStr">
        <is>
          <t>PC</t>
        </is>
      </c>
      <c r="D112" s="208" t="n">
        <v>4</v>
      </c>
      <c r="E112" s="208" t="n">
        <v>0</v>
      </c>
      <c r="F112" s="208" t="n">
        <v>0</v>
      </c>
      <c r="G112" s="208" t="n">
        <v>0</v>
      </c>
      <c r="H112" s="209" t="n">
        <v>7.3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주꾸미배낚시</t>
        </is>
      </c>
      <c r="C113" s="207" t="inlineStr">
        <is>
          <t>PC</t>
        </is>
      </c>
      <c r="D113" s="208" t="n">
        <v>9</v>
      </c>
      <c r="E113" s="208" t="n">
        <v>0</v>
      </c>
      <c r="F113" s="208" t="n">
        <v>0</v>
      </c>
      <c r="G113" s="208" t="n">
        <v>0</v>
      </c>
      <c r="H113" s="209" t="n">
        <v>10.3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천북굴단지근처펜션</t>
        </is>
      </c>
      <c r="C114" s="207" t="inlineStr">
        <is>
          <t>모바일</t>
        </is>
      </c>
      <c r="D114" s="208" t="n">
        <v>1</v>
      </c>
      <c r="E114" s="208" t="n">
        <v>0</v>
      </c>
      <c r="F114" s="208" t="n">
        <v>0</v>
      </c>
      <c r="G114" s="208" t="n">
        <v>0</v>
      </c>
      <c r="H114" s="209" t="n">
        <v>1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천북굴단지근처숙소</t>
        </is>
      </c>
      <c r="C115" s="207" t="inlineStr">
        <is>
          <t>모바일</t>
        </is>
      </c>
      <c r="D115" s="208" t="n">
        <v>2</v>
      </c>
      <c r="E115" s="208" t="n">
        <v>0</v>
      </c>
      <c r="F115" s="208" t="n">
        <v>0</v>
      </c>
      <c r="G115" s="208" t="n">
        <v>0</v>
      </c>
      <c r="H115" s="209" t="n">
        <v>2.5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천북굴단지근처숙소</t>
        </is>
      </c>
      <c r="C116" s="207" t="inlineStr">
        <is>
          <t>PC</t>
        </is>
      </c>
      <c r="D116" s="208" t="n">
        <v>1</v>
      </c>
      <c r="E116" s="208" t="n">
        <v>0</v>
      </c>
      <c r="F116" s="208" t="n">
        <v>0</v>
      </c>
      <c r="G116" s="208" t="n">
        <v>0</v>
      </c>
      <c r="H116" s="209" t="n">
        <v>1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천북굴단지</t>
        </is>
      </c>
      <c r="C117" s="207" t="inlineStr">
        <is>
          <t>PC</t>
        </is>
      </c>
      <c r="D117" s="208" t="n">
        <v>80</v>
      </c>
      <c r="E117" s="208" t="n">
        <v>0</v>
      </c>
      <c r="F117" s="208" t="n">
        <v>0</v>
      </c>
      <c r="G117" s="208" t="n">
        <v>0</v>
      </c>
      <c r="H117" s="209" t="n">
        <v>3.4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천북굴축제</t>
        </is>
      </c>
      <c r="C118" s="207" t="inlineStr">
        <is>
          <t>PC</t>
        </is>
      </c>
      <c r="D118" s="208" t="n">
        <v>10</v>
      </c>
      <c r="E118" s="208" t="n">
        <v>0</v>
      </c>
      <c r="F118" s="208" t="n">
        <v>0</v>
      </c>
      <c r="G118" s="208" t="n">
        <v>0</v>
      </c>
      <c r="H118" s="209" t="n">
        <v>4.4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천북굴단지주변펜션</t>
        </is>
      </c>
      <c r="C119" s="207" t="inlineStr">
        <is>
          <t>PC</t>
        </is>
      </c>
      <c r="D119" s="208" t="n">
        <v>1</v>
      </c>
      <c r="E119" s="208" t="n">
        <v>0</v>
      </c>
      <c r="F119" s="208" t="n">
        <v>0</v>
      </c>
      <c r="G119" s="208" t="n">
        <v>0</v>
      </c>
      <c r="H119" s="209" t="n">
        <v>2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천북면펜션</t>
        </is>
      </c>
      <c r="C120" s="207" t="inlineStr">
        <is>
          <t>PC</t>
        </is>
      </c>
      <c r="D120" s="208" t="n">
        <v>1</v>
      </c>
      <c r="E120" s="208" t="n">
        <v>0</v>
      </c>
      <c r="F120" s="208" t="n">
        <v>0</v>
      </c>
      <c r="G120" s="208" t="n">
        <v>0</v>
      </c>
      <c r="H120" s="209" t="n">
        <v>5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천북펜션</t>
        </is>
      </c>
      <c r="C121" s="207" t="inlineStr">
        <is>
          <t>PC</t>
        </is>
      </c>
      <c r="D121" s="208" t="n">
        <v>16</v>
      </c>
      <c r="E121" s="208" t="n">
        <v>0</v>
      </c>
      <c r="F121" s="208" t="n">
        <v>0</v>
      </c>
      <c r="G121" s="208" t="n">
        <v>0</v>
      </c>
      <c r="H121" s="209" t="n">
        <v>5.8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학성리펜션</t>
        </is>
      </c>
      <c r="C122" s="207" t="inlineStr">
        <is>
          <t>PC</t>
        </is>
      </c>
      <c r="D122" s="208" t="n">
        <v>1</v>
      </c>
      <c r="E122" s="208" t="n">
        <v>0</v>
      </c>
      <c r="F122" s="208" t="n">
        <v>0</v>
      </c>
      <c r="G122" s="208" t="n">
        <v>0</v>
      </c>
      <c r="H122" s="209" t="n">
        <v>2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천북굴단지펜션</t>
        </is>
      </c>
      <c r="C123" s="207" t="inlineStr">
        <is>
          <t>PC</t>
        </is>
      </c>
      <c r="D123" s="208" t="n">
        <v>4</v>
      </c>
      <c r="E123" s="208" t="n">
        <v>0</v>
      </c>
      <c r="F123" s="208" t="n">
        <v>0</v>
      </c>
      <c r="G123" s="208" t="n">
        <v>0</v>
      </c>
      <c r="H123" s="209" t="n">
        <v>6.5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-</t>
        </is>
      </c>
      <c r="C124" s="207" t="inlineStr">
        <is>
          <t>PC</t>
        </is>
      </c>
      <c r="D124" s="208" t="n">
        <v>18</v>
      </c>
      <c r="E124" s="208" t="n">
        <v>0</v>
      </c>
      <c r="F124" s="208" t="n">
        <v>0</v>
      </c>
      <c r="G124" s="208" t="n">
        <v>0</v>
      </c>
      <c r="H124" s="209" t="n">
        <v>3.2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갯벌체험펜션</t>
        </is>
      </c>
      <c r="C125" s="207" t="inlineStr">
        <is>
          <t>PC</t>
        </is>
      </c>
      <c r="D125" s="208" t="n">
        <v>22</v>
      </c>
      <c r="E125" s="208" t="n">
        <v>0</v>
      </c>
      <c r="F125" s="208" t="n">
        <v>0</v>
      </c>
      <c r="G125" s="208" t="n">
        <v>0</v>
      </c>
      <c r="H125" s="209" t="n">
        <v>6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낚시펜션</t>
        </is>
      </c>
      <c r="C126" s="207" t="inlineStr">
        <is>
          <t>PC</t>
        </is>
      </c>
      <c r="D126" s="208" t="n">
        <v>1</v>
      </c>
      <c r="E126" s="208" t="n">
        <v>0</v>
      </c>
      <c r="F126" s="208" t="n">
        <v>0</v>
      </c>
      <c r="G126" s="208" t="n">
        <v>0</v>
      </c>
      <c r="H126" s="209" t="n">
        <v>29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남당리대하축제</t>
        </is>
      </c>
      <c r="C127" s="207" t="inlineStr">
        <is>
          <t>PC</t>
        </is>
      </c>
      <c r="D127" s="208" t="n">
        <v>1</v>
      </c>
      <c r="E127" s="208" t="n">
        <v>0</v>
      </c>
      <c r="F127" s="208" t="n">
        <v>0</v>
      </c>
      <c r="G127" s="208" t="n">
        <v>0</v>
      </c>
      <c r="H127" s="209" t="n">
        <v>6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남당리펜션</t>
        </is>
      </c>
      <c r="C128" s="207" t="inlineStr">
        <is>
          <t>PC</t>
        </is>
      </c>
      <c r="D128" s="208" t="n">
        <v>2</v>
      </c>
      <c r="E128" s="208" t="n">
        <v>0</v>
      </c>
      <c r="F128" s="208" t="n">
        <v>0</v>
      </c>
      <c r="G128" s="208" t="n">
        <v>0</v>
      </c>
      <c r="H128" s="209" t="n">
        <v>5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남당항펜션</t>
        </is>
      </c>
      <c r="C129" s="207" t="inlineStr">
        <is>
          <t>PC</t>
        </is>
      </c>
      <c r="D129" s="208" t="n">
        <v>4</v>
      </c>
      <c r="E129" s="208" t="n">
        <v>0</v>
      </c>
      <c r="F129" s="208" t="n">
        <v>0</v>
      </c>
      <c r="G129" s="208" t="n">
        <v>0</v>
      </c>
      <c r="H129" s="209" t="n">
        <v>6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바다낚시펜션</t>
        </is>
      </c>
      <c r="C130" s="207" t="inlineStr">
        <is>
          <t>PC</t>
        </is>
      </c>
      <c r="D130" s="208" t="n">
        <v>4</v>
      </c>
      <c r="E130" s="208" t="n">
        <v>0</v>
      </c>
      <c r="F130" s="208" t="n">
        <v>0</v>
      </c>
      <c r="G130" s="208" t="n">
        <v>0</v>
      </c>
      <c r="H130" s="209" t="n">
        <v>6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학성펜션</t>
        </is>
      </c>
      <c r="C131" s="207" t="inlineStr">
        <is>
          <t>PC</t>
        </is>
      </c>
      <c r="D131" s="208" t="n">
        <v>3</v>
      </c>
      <c r="E131" s="208" t="n">
        <v>0</v>
      </c>
      <c r="F131" s="208" t="n">
        <v>0</v>
      </c>
      <c r="G131" s="208" t="n">
        <v>0</v>
      </c>
      <c r="H131" s="209" t="n">
        <v>1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보령굴단지</t>
        </is>
      </c>
      <c r="C132" s="207" t="inlineStr">
        <is>
          <t>PC</t>
        </is>
      </c>
      <c r="D132" s="208" t="n">
        <v>1</v>
      </c>
      <c r="E132" s="208" t="n">
        <v>0</v>
      </c>
      <c r="F132" s="208" t="n">
        <v>0</v>
      </c>
      <c r="G132" s="208" t="n">
        <v>0</v>
      </c>
      <c r="H132" s="209" t="n">
        <v>5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보령시펜션</t>
        </is>
      </c>
      <c r="C133" s="207" t="inlineStr">
        <is>
          <t>PC</t>
        </is>
      </c>
      <c r="D133" s="208" t="n">
        <v>3</v>
      </c>
      <c r="E133" s="208" t="n">
        <v>0</v>
      </c>
      <c r="F133" s="208" t="n">
        <v>0</v>
      </c>
      <c r="G133" s="208" t="n">
        <v>0</v>
      </c>
      <c r="H133" s="209" t="n">
        <v>5.3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서해낚시펜션</t>
        </is>
      </c>
      <c r="C134" s="207" t="inlineStr">
        <is>
          <t>PC</t>
        </is>
      </c>
      <c r="D134" s="208" t="n">
        <v>6</v>
      </c>
      <c r="E134" s="208" t="n">
        <v>0</v>
      </c>
      <c r="F134" s="208" t="n">
        <v>0</v>
      </c>
      <c r="G134" s="208" t="n">
        <v>0</v>
      </c>
      <c r="H134" s="209" t="n">
        <v>7.8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보령펜션</t>
        </is>
      </c>
      <c r="C135" s="207" t="inlineStr">
        <is>
          <t>PC</t>
        </is>
      </c>
      <c r="D135" s="208" t="n">
        <v>52</v>
      </c>
      <c r="E135" s="208" t="n">
        <v>0</v>
      </c>
      <c r="F135" s="208" t="n">
        <v>0</v>
      </c>
      <c r="G135" s="208" t="n">
        <v>0</v>
      </c>
      <c r="H135" s="209" t="n">
        <v>6.4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오천배낚시</t>
        </is>
      </c>
      <c r="C136" s="207" t="inlineStr">
        <is>
          <t>PC</t>
        </is>
      </c>
      <c r="D136" s="208" t="n">
        <v>3</v>
      </c>
      <c r="E136" s="208" t="n">
        <v>0</v>
      </c>
      <c r="F136" s="208" t="n">
        <v>0</v>
      </c>
      <c r="G136" s="208" t="n">
        <v>0</v>
      </c>
      <c r="H136" s="209" t="n">
        <v>6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오천항갑오징어낚시</t>
        </is>
      </c>
      <c r="C137" s="207" t="inlineStr">
        <is>
          <t>PC</t>
        </is>
      </c>
      <c r="D137" s="208" t="n">
        <v>1</v>
      </c>
      <c r="E137" s="208" t="n">
        <v>0</v>
      </c>
      <c r="F137" s="208" t="n">
        <v>0</v>
      </c>
      <c r="G137" s="208" t="n">
        <v>0</v>
      </c>
      <c r="H137" s="209" t="n">
        <v>4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오천항낚시</t>
        </is>
      </c>
      <c r="C138" s="207" t="inlineStr">
        <is>
          <t>PC</t>
        </is>
      </c>
      <c r="D138" s="208" t="n">
        <v>7</v>
      </c>
      <c r="E138" s="208" t="n">
        <v>0</v>
      </c>
      <c r="F138" s="208" t="n">
        <v>0</v>
      </c>
      <c r="G138" s="208" t="n">
        <v>0</v>
      </c>
      <c r="H138" s="209" t="n">
        <v>7.3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오천항민박</t>
        </is>
      </c>
      <c r="C139" s="207" t="inlineStr">
        <is>
          <t>PC</t>
        </is>
      </c>
      <c r="D139" s="208" t="n">
        <v>7</v>
      </c>
      <c r="E139" s="208" t="n">
        <v>0</v>
      </c>
      <c r="F139" s="208" t="n">
        <v>0</v>
      </c>
      <c r="G139" s="208" t="n">
        <v>0</v>
      </c>
      <c r="H139" s="209" t="n">
        <v>1.1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오천항숙박</t>
        </is>
      </c>
      <c r="C140" s="207" t="inlineStr">
        <is>
          <t>PC</t>
        </is>
      </c>
      <c r="D140" s="208" t="n">
        <v>1</v>
      </c>
      <c r="E140" s="208" t="n">
        <v>0</v>
      </c>
      <c r="F140" s="208" t="n">
        <v>0</v>
      </c>
      <c r="G140" s="208" t="n">
        <v>0</v>
      </c>
      <c r="H140" s="209" t="n">
        <v>3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오천항주꾸미</t>
        </is>
      </c>
      <c r="C141" s="207" t="inlineStr">
        <is>
          <t>PC</t>
        </is>
      </c>
      <c r="D141" s="208" t="n">
        <v>1</v>
      </c>
      <c r="E141" s="208" t="n">
        <v>0</v>
      </c>
      <c r="F141" s="208" t="n">
        <v>0</v>
      </c>
      <c r="G141" s="208" t="n">
        <v>0</v>
      </c>
      <c r="H141" s="209" t="n">
        <v>10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오천항펜션</t>
        </is>
      </c>
      <c r="C142" s="207" t="inlineStr">
        <is>
          <t>PC</t>
        </is>
      </c>
      <c r="D142" s="208" t="n">
        <v>4</v>
      </c>
      <c r="E142" s="208" t="n">
        <v>0</v>
      </c>
      <c r="F142" s="208" t="n">
        <v>0</v>
      </c>
      <c r="G142" s="208" t="n">
        <v>0</v>
      </c>
      <c r="H142" s="209" t="n">
        <v>4.5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주꾸미배낚시</t>
        </is>
      </c>
      <c r="C143" s="207" t="inlineStr">
        <is>
          <t>PC</t>
        </is>
      </c>
      <c r="D143" s="208" t="n">
        <v>2</v>
      </c>
      <c r="E143" s="208" t="n">
        <v>0</v>
      </c>
      <c r="F143" s="208" t="n">
        <v>0</v>
      </c>
      <c r="G143" s="208" t="n">
        <v>0</v>
      </c>
      <c r="H143" s="209" t="n">
        <v>10.5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천북굴단지</t>
        </is>
      </c>
      <c r="C144" s="207" t="inlineStr">
        <is>
          <t>PC</t>
        </is>
      </c>
      <c r="D144" s="208" t="n">
        <v>24</v>
      </c>
      <c r="E144" s="208" t="n">
        <v>0</v>
      </c>
      <c r="F144" s="208" t="n">
        <v>0</v>
      </c>
      <c r="G144" s="208" t="n">
        <v>0</v>
      </c>
      <c r="H144" s="209" t="n">
        <v>3.2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천북면펜션</t>
        </is>
      </c>
      <c r="C145" s="207" t="inlineStr">
        <is>
          <t>PC</t>
        </is>
      </c>
      <c r="D145" s="208" t="n">
        <v>1</v>
      </c>
      <c r="E145" s="208" t="n">
        <v>0</v>
      </c>
      <c r="F145" s="208" t="n">
        <v>0</v>
      </c>
      <c r="G145" s="208" t="n">
        <v>0</v>
      </c>
      <c r="H145" s="209" t="n">
        <v>3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천북펜션</t>
        </is>
      </c>
      <c r="C146" s="207" t="inlineStr">
        <is>
          <t>PC</t>
        </is>
      </c>
      <c r="D146" s="208" t="n">
        <v>1</v>
      </c>
      <c r="E146" s="208" t="n">
        <v>0</v>
      </c>
      <c r="F146" s="208" t="n">
        <v>0</v>
      </c>
      <c r="G146" s="208" t="n">
        <v>0</v>
      </c>
      <c r="H146" s="209" t="n">
        <v>5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충남보령펜션</t>
        </is>
      </c>
      <c r="C147" s="207" t="inlineStr">
        <is>
          <t>PC</t>
        </is>
      </c>
      <c r="D147" s="208" t="n">
        <v>2</v>
      </c>
      <c r="E147" s="208" t="n">
        <v>0</v>
      </c>
      <c r="F147" s="208" t="n">
        <v>0</v>
      </c>
      <c r="G147" s="208" t="n">
        <v>0</v>
      </c>
      <c r="H147" s="209" t="n">
        <v>2.5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2025-07-08T08:35:18Z</dcterms:modified>
  <cp:lastModifiedBy>USER</cp:lastModifiedBy>
</cp:coreProperties>
</file>