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wan\Desktop\"/>
    </mc:Choice>
  </mc:AlternateContent>
  <workbookProtection lockStructure="1"/>
  <bookViews>
    <workbookView xWindow="0" yWindow="0" windowWidth="11370" windowHeight="3225"/>
  </bookViews>
  <sheets>
    <sheet name="고객정보등록표" sheetId="1" r:id="rId1"/>
    <sheet name="데이터정의" sheetId="2" state="hidden" r:id="rId2"/>
  </sheets>
  <definedNames>
    <definedName name="문의유형">데이터정의!$G$2:$G$6</definedName>
    <definedName name="신청서비스">데이터정의!$A$2:$A$4</definedName>
    <definedName name="연매출규모">데이터정의!$B$2:$B$6</definedName>
    <definedName name="카테고리__다중선택가능">데이터정의!$D$2:$D$23</definedName>
    <definedName name="플랫폼">데이터정의!$C$2:$C$6</definedName>
    <definedName name="플랫폼개발언어">데이터정의!$F$2:$F$5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F5" authorId="0" shapeId="0">
      <text>
        <r>
          <rPr>
            <b/>
            <sz val="16"/>
            <color indexed="81"/>
            <rFont val="Tahoma"/>
            <family val="2"/>
          </rPr>
          <t xml:space="preserve">iCB </t>
        </r>
        <r>
          <rPr>
            <b/>
            <sz val="16"/>
            <color indexed="81"/>
            <rFont val="돋움"/>
            <family val="3"/>
            <charset val="129"/>
          </rPr>
          <t>자체관리항목임</t>
        </r>
      </text>
    </comment>
    <comment ref="A8" authorId="0" shapeId="0">
      <text>
        <r>
          <rPr>
            <b/>
            <sz val="14"/>
            <color indexed="81"/>
            <rFont val="돋움"/>
            <family val="3"/>
            <charset val="129"/>
          </rPr>
          <t>기존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외부</t>
        </r>
        <r>
          <rPr>
            <b/>
            <sz val="14"/>
            <color indexed="81"/>
            <rFont val="Tahoma"/>
            <family val="2"/>
          </rPr>
          <t xml:space="preserve"> PG</t>
        </r>
        <r>
          <rPr>
            <b/>
            <sz val="14"/>
            <color indexed="81"/>
            <rFont val="돋움"/>
            <family val="3"/>
            <charset val="129"/>
          </rPr>
          <t>사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사용시</t>
        </r>
        <r>
          <rPr>
            <b/>
            <sz val="14"/>
            <color indexed="81"/>
            <rFont val="Tahoma"/>
            <family val="2"/>
          </rPr>
          <t xml:space="preserve"> 
</t>
        </r>
        <r>
          <rPr>
            <b/>
            <sz val="14"/>
            <color indexed="81"/>
            <rFont val="돋움"/>
            <family val="3"/>
            <charset val="129"/>
          </rPr>
          <t>해당</t>
        </r>
        <r>
          <rPr>
            <b/>
            <sz val="14"/>
            <color indexed="81"/>
            <rFont val="Tahoma"/>
            <family val="2"/>
          </rPr>
          <t xml:space="preserve"> PG</t>
        </r>
        <r>
          <rPr>
            <b/>
            <sz val="14"/>
            <color indexed="81"/>
            <rFont val="돋움"/>
            <family val="3"/>
            <charset val="129"/>
          </rPr>
          <t>사명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기재</t>
        </r>
      </text>
    </comment>
  </commentList>
</comments>
</file>

<file path=xl/sharedStrings.xml><?xml version="1.0" encoding="utf-8"?>
<sst xmlns="http://schemas.openxmlformats.org/spreadsheetml/2006/main" count="149" uniqueCount="145">
  <si>
    <t>물류</t>
    <phoneticPr fontId="1" type="noConversion"/>
  </si>
  <si>
    <t>컨텐츠</t>
    <phoneticPr fontId="1" type="noConversion"/>
  </si>
  <si>
    <t>마케팅</t>
    <phoneticPr fontId="1" type="noConversion"/>
  </si>
  <si>
    <t>자사창고 보유 여부</t>
    <phoneticPr fontId="1" type="noConversion"/>
  </si>
  <si>
    <t>국내 사용 물류업체</t>
    <phoneticPr fontId="1" type="noConversion"/>
  </si>
  <si>
    <t>재고운영방식</t>
    <phoneticPr fontId="1" type="noConversion"/>
  </si>
  <si>
    <t>자체생산여부</t>
    <phoneticPr fontId="1" type="noConversion"/>
  </si>
  <si>
    <t>플랫폼(자사몰)</t>
    <phoneticPr fontId="1" type="noConversion"/>
  </si>
  <si>
    <t>카테고리</t>
    <phoneticPr fontId="1" type="noConversion"/>
  </si>
  <si>
    <t>ICB 기술지원</t>
    <phoneticPr fontId="1" type="noConversion"/>
  </si>
  <si>
    <t>보유 SKU 수량</t>
    <phoneticPr fontId="1" type="noConversion"/>
  </si>
  <si>
    <t>기존 중국 마케팅 진행 여부</t>
    <phoneticPr fontId="1" type="noConversion"/>
  </si>
  <si>
    <t>중국 법인 소재지</t>
    <phoneticPr fontId="1" type="noConversion"/>
  </si>
  <si>
    <t>중국 마케팅 에이전시
활용여부 및 업체명</t>
    <phoneticPr fontId="1" type="noConversion"/>
  </si>
  <si>
    <t>Tmall Chaina 입점여부</t>
    <phoneticPr fontId="1" type="noConversion"/>
  </si>
  <si>
    <t>Tmall HK 입점여부</t>
    <phoneticPr fontId="1" type="noConversion"/>
  </si>
  <si>
    <t>TP 운영 대행사</t>
    <phoneticPr fontId="1" type="noConversion"/>
  </si>
  <si>
    <t>플랫폼 개발언어</t>
    <phoneticPr fontId="1" type="noConversion"/>
  </si>
  <si>
    <t>MOBILE UX 보유 여부</t>
    <phoneticPr fontId="1" type="noConversion"/>
  </si>
  <si>
    <t>ICB VMI 사용여부</t>
    <phoneticPr fontId="1" type="noConversion"/>
  </si>
  <si>
    <t>번역서비스 사용여부</t>
    <phoneticPr fontId="1" type="noConversion"/>
  </si>
  <si>
    <t>마케팅 서비스 신청여부</t>
    <phoneticPr fontId="1" type="noConversion"/>
  </si>
  <si>
    <t>중문자사몰 구축희망 여부</t>
    <phoneticPr fontId="1" type="noConversion"/>
  </si>
  <si>
    <t>ICB 픽업서비스 사용여부</t>
    <phoneticPr fontId="1" type="noConversion"/>
  </si>
  <si>
    <t>신청서비스</t>
    <phoneticPr fontId="1" type="noConversion"/>
  </si>
  <si>
    <t>연매출규모</t>
    <phoneticPr fontId="1" type="noConversion"/>
  </si>
  <si>
    <t>플랫폼</t>
    <phoneticPr fontId="1" type="noConversion"/>
  </si>
  <si>
    <t>중문몰</t>
    <phoneticPr fontId="1" type="noConversion"/>
  </si>
  <si>
    <t>국문몰</t>
    <phoneticPr fontId="1" type="noConversion"/>
  </si>
  <si>
    <t>기타외국어몰</t>
    <phoneticPr fontId="1" type="noConversion"/>
  </si>
  <si>
    <t>홈페이지</t>
    <phoneticPr fontId="1" type="noConversion"/>
  </si>
  <si>
    <t>플랫폼없음</t>
    <phoneticPr fontId="1" type="noConversion"/>
  </si>
  <si>
    <t>5~10억</t>
    <phoneticPr fontId="1" type="noConversion"/>
  </si>
  <si>
    <t>10~30억</t>
    <phoneticPr fontId="1" type="noConversion"/>
  </si>
  <si>
    <t>30~100억</t>
    <phoneticPr fontId="1" type="noConversion"/>
  </si>
  <si>
    <t>100억이상</t>
    <phoneticPr fontId="1" type="noConversion"/>
  </si>
  <si>
    <t>매출없음</t>
    <phoneticPr fontId="1" type="noConversion"/>
  </si>
  <si>
    <t>Cross Border</t>
    <phoneticPr fontId="1" type="noConversion"/>
  </si>
  <si>
    <t>EPASS</t>
    <phoneticPr fontId="1" type="noConversion"/>
  </si>
  <si>
    <t>Tall global</t>
    <phoneticPr fontId="1" type="noConversion"/>
  </si>
  <si>
    <t>플랫폼
자체제작여부</t>
    <phoneticPr fontId="1" type="noConversion"/>
  </si>
  <si>
    <t>자사창고 
주소</t>
    <phoneticPr fontId="1" type="noConversion"/>
  </si>
  <si>
    <t>중국어 가능 직원 유무</t>
    <phoneticPr fontId="1" type="noConversion"/>
  </si>
  <si>
    <t>중국 법인 설립 여부</t>
    <phoneticPr fontId="1" type="noConversion"/>
  </si>
  <si>
    <t>종합쇼핑몰</t>
    <phoneticPr fontId="1" type="noConversion"/>
  </si>
  <si>
    <r>
      <t xml:space="preserve">카테고리
</t>
    </r>
    <r>
      <rPr>
        <sz val="12"/>
        <color theme="1"/>
        <rFont val="맑은 고딕"/>
        <family val="3"/>
        <charset val="129"/>
        <scheme val="minor"/>
      </rPr>
      <t>(다중선택가능)</t>
    </r>
    <phoneticPr fontId="1" type="noConversion"/>
  </si>
  <si>
    <t>CS 
가능 여부</t>
    <phoneticPr fontId="1" type="noConversion"/>
  </si>
  <si>
    <t>번역 
가능 여부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</si>
  <si>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*</t>
    </r>
    <r>
      <rPr>
        <b/>
        <sz val="18"/>
        <color theme="1"/>
        <rFont val="맑은 고딕"/>
        <family val="3"/>
        <charset val="129"/>
        <scheme val="minor"/>
      </rPr>
      <t>물류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</si>
  <si>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*</t>
    </r>
    <r>
      <rPr>
        <b/>
        <sz val="18"/>
        <color theme="1"/>
        <rFont val="맑은 고딕"/>
        <family val="3"/>
        <charset val="129"/>
        <scheme val="minor"/>
      </rPr>
      <t>컨텐츠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</si>
  <si>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*</t>
    </r>
    <r>
      <rPr>
        <b/>
        <sz val="18"/>
        <color theme="1"/>
        <rFont val="맑은 고딕"/>
        <family val="3"/>
        <charset val="129"/>
        <scheme val="minor"/>
      </rPr>
      <t>마케팅</t>
    </r>
    <phoneticPr fontId="1" type="noConversion"/>
  </si>
  <si>
    <t>연간 마케팅 가용예산
(억원)</t>
    <phoneticPr fontId="1" type="noConversion"/>
  </si>
  <si>
    <t>외부 호스팅
업체명</t>
    <phoneticPr fontId="1" type="noConversion"/>
  </si>
  <si>
    <t>서비스 상담신청표</t>
    <phoneticPr fontId="1" type="noConversion"/>
  </si>
  <si>
    <r>
      <rPr>
        <b/>
        <sz val="22"/>
        <color rgb="FFFF0000"/>
        <rFont val="맑은 고딕"/>
        <family val="3"/>
        <charset val="129"/>
        <scheme val="minor"/>
      </rPr>
      <t>*</t>
    </r>
    <r>
      <rPr>
        <b/>
        <sz val="22"/>
        <color theme="1"/>
        <rFont val="맑은 고딕"/>
        <family val="3"/>
        <charset val="129"/>
        <scheme val="minor"/>
      </rPr>
      <t>기본정보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</si>
  <si>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 xml:space="preserve">고객사명
</t>
    </r>
    <r>
      <rPr>
        <sz val="12"/>
        <color theme="1"/>
        <rFont val="맑은 고딕"/>
        <family val="3"/>
        <charset val="129"/>
        <scheme val="minor"/>
      </rPr>
      <t>※ 공식영문명 기준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</si>
  <si>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Mobile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</si>
  <si>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E-mail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</si>
  <si>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URL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</si>
  <si>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3"/>
        <color theme="1"/>
        <rFont val="맑은 고딕"/>
        <family val="3"/>
        <charset val="129"/>
        <scheme val="minor"/>
      </rPr>
      <t>알리페이 크로스보더 사용여부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(사용 시 벤더 명 기재) 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</si>
  <si>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연매출규모</t>
    </r>
    <phoneticPr fontId="1" type="noConversion"/>
  </si>
  <si>
    <r>
      <t xml:space="preserve">시스템등록고객명
</t>
    </r>
    <r>
      <rPr>
        <sz val="12"/>
        <color theme="1"/>
        <rFont val="맑은 고딕"/>
        <family val="3"/>
        <charset val="129"/>
        <scheme val="minor"/>
      </rPr>
      <t>(표준명칭)</t>
    </r>
    <phoneticPr fontId="1" type="noConversion"/>
  </si>
  <si>
    <t>여성의류</t>
    <phoneticPr fontId="1" type="noConversion"/>
  </si>
  <si>
    <t>남성의류</t>
    <phoneticPr fontId="1" type="noConversion"/>
  </si>
  <si>
    <t>아동복</t>
    <phoneticPr fontId="1" type="noConversion"/>
  </si>
  <si>
    <t>영유아</t>
    <phoneticPr fontId="1" type="noConversion"/>
  </si>
  <si>
    <t>식품</t>
    <phoneticPr fontId="1" type="noConversion"/>
  </si>
  <si>
    <t>건강보조식품</t>
    <phoneticPr fontId="1" type="noConversion"/>
  </si>
  <si>
    <t>여성화장품</t>
    <phoneticPr fontId="1" type="noConversion"/>
  </si>
  <si>
    <t>남성화장품</t>
    <phoneticPr fontId="1" type="noConversion"/>
  </si>
  <si>
    <t>패션도매</t>
    <phoneticPr fontId="14" type="noConversion"/>
  </si>
  <si>
    <t>가방잡화</t>
    <phoneticPr fontId="14" type="noConversion"/>
  </si>
  <si>
    <t>방송컨텐츠</t>
    <phoneticPr fontId="14" type="noConversion"/>
  </si>
  <si>
    <t>한류CD 및 관련상품</t>
    <phoneticPr fontId="14" type="noConversion"/>
  </si>
  <si>
    <t>한류연예인제품</t>
    <phoneticPr fontId="14" type="noConversion"/>
  </si>
  <si>
    <t>아웃도어</t>
    <phoneticPr fontId="14" type="noConversion"/>
  </si>
  <si>
    <t>종합의류몰</t>
    <phoneticPr fontId="14" type="noConversion"/>
  </si>
  <si>
    <t>교육</t>
    <phoneticPr fontId="14" type="noConversion"/>
  </si>
  <si>
    <t>면세점</t>
    <phoneticPr fontId="14" type="noConversion"/>
  </si>
  <si>
    <t>게임장비</t>
    <phoneticPr fontId="14" type="noConversion"/>
  </si>
  <si>
    <t>여행</t>
    <phoneticPr fontId="14" type="noConversion"/>
  </si>
  <si>
    <t>소프트웨어</t>
    <phoneticPr fontId="14" type="noConversion"/>
  </si>
  <si>
    <t>의료</t>
    <phoneticPr fontId="14" type="noConversion"/>
  </si>
  <si>
    <t>综合购物网站</t>
  </si>
  <si>
    <t>女装</t>
  </si>
  <si>
    <t>童装</t>
  </si>
  <si>
    <t>母婴</t>
  </si>
  <si>
    <t>综合服装</t>
  </si>
  <si>
    <t>户外用品</t>
  </si>
  <si>
    <t>医疗</t>
  </si>
  <si>
    <t>食品</t>
  </si>
  <si>
    <t>化妆品</t>
  </si>
  <si>
    <t>男士洗护用品</t>
  </si>
  <si>
    <t>服装批发</t>
  </si>
  <si>
    <t>饰品&amp;箱包</t>
  </si>
  <si>
    <t>电视周边</t>
  </si>
  <si>
    <t>韩流CD&amp;周边产品</t>
  </si>
  <si>
    <t>韩流明星产品</t>
  </si>
  <si>
    <t>教育</t>
  </si>
  <si>
    <t>免税店</t>
  </si>
  <si>
    <t>虚拟游戏装备</t>
  </si>
  <si>
    <t>旅行</t>
  </si>
  <si>
    <t>软件</t>
  </si>
  <si>
    <t>男装</t>
    <phoneticPr fontId="14" type="noConversion"/>
  </si>
  <si>
    <t>健康食品</t>
    <phoneticPr fontId="14" type="noConversion"/>
  </si>
  <si>
    <t>品类</t>
    <phoneticPr fontId="1" type="noConversion"/>
  </si>
  <si>
    <r>
      <t xml:space="preserve">구축 완료 예정일
</t>
    </r>
    <r>
      <rPr>
        <sz val="12"/>
        <color theme="1"/>
        <rFont val="맑은 고딕"/>
        <family val="3"/>
        <charset val="129"/>
        <scheme val="minor"/>
      </rPr>
      <t xml:space="preserve">(구축 되있을 시 </t>
    </r>
    <r>
      <rPr>
        <sz val="12"/>
        <color rgb="FF0070C0"/>
        <rFont val="맑은 고딕"/>
        <family val="3"/>
        <charset val="129"/>
        <scheme val="minor"/>
      </rPr>
      <t>"구축완료"</t>
    </r>
    <r>
      <rPr>
        <sz val="12"/>
        <color theme="1"/>
        <rFont val="맑은 고딕"/>
        <family val="3"/>
        <charset val="129"/>
        <scheme val="minor"/>
      </rPr>
      <t xml:space="preserve"> 기재)</t>
    </r>
    <phoneticPr fontId="1" type="noConversion"/>
  </si>
  <si>
    <t>가방잡화</t>
  </si>
  <si>
    <t>ASP</t>
    <phoneticPr fontId="14" type="noConversion"/>
  </si>
  <si>
    <t>JSP</t>
    <phoneticPr fontId="14" type="noConversion"/>
  </si>
  <si>
    <t>PHP</t>
    <phoneticPr fontId="14" type="noConversion"/>
  </si>
  <si>
    <t>HTML</t>
    <phoneticPr fontId="14" type="noConversion"/>
  </si>
  <si>
    <t>플랫폼개발언어</t>
    <phoneticPr fontId="14" type="noConversion"/>
  </si>
  <si>
    <t xml:space="preserve">* 표시된 영역은 필수 기재 항목입니다.
</t>
    <phoneticPr fontId="1" type="noConversion"/>
  </si>
  <si>
    <t>상담기록</t>
    <phoneticPr fontId="1" type="noConversion"/>
  </si>
  <si>
    <t>상담일시</t>
    <phoneticPr fontId="1" type="noConversion"/>
  </si>
  <si>
    <t>회의참석자</t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</si>
  <si>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연락담당자/직급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</si>
  <si>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>신청희망
서비스</t>
    </r>
    <phoneticPr fontId="1" type="noConversion"/>
  </si>
  <si>
    <t>서비스 추진 관련 정보</t>
    <phoneticPr fontId="1" type="noConversion"/>
  </si>
  <si>
    <t>문서관리번호</t>
    <phoneticPr fontId="1" type="noConversion"/>
  </si>
  <si>
    <t>제휴 문의</t>
    <phoneticPr fontId="1" type="noConversion"/>
  </si>
  <si>
    <t>물류 관련</t>
    <phoneticPr fontId="1" type="noConversion"/>
  </si>
  <si>
    <t>결제 관련</t>
    <phoneticPr fontId="1" type="noConversion"/>
  </si>
  <si>
    <t>개발 관련</t>
    <phoneticPr fontId="1" type="noConversion"/>
  </si>
  <si>
    <t>development</t>
    <phoneticPr fontId="1" type="noConversion"/>
  </si>
  <si>
    <t>logistics</t>
    <phoneticPr fontId="1" type="noConversion"/>
  </si>
  <si>
    <t>planning</t>
    <phoneticPr fontId="1" type="noConversion"/>
  </si>
  <si>
    <t>서비스신규문의</t>
    <phoneticPr fontId="1" type="noConversion"/>
  </si>
  <si>
    <t>서비스신규문의</t>
  </si>
  <si>
    <r>
      <rPr>
        <b/>
        <sz val="16"/>
        <color rgb="FFFF0000"/>
        <rFont val="맑은 고딕"/>
        <family val="3"/>
        <charset val="129"/>
        <scheme val="minor"/>
      </rPr>
      <t>*</t>
    </r>
    <r>
      <rPr>
        <sz val="16"/>
        <color theme="1"/>
        <rFont val="맑은 고딕"/>
        <family val="3"/>
        <charset val="129"/>
        <scheme val="minor"/>
      </rPr>
      <t xml:space="preserve">서비스 론칭 희망 시기
</t>
    </r>
    <r>
      <rPr>
        <sz val="12"/>
        <color theme="1"/>
        <rFont val="맑은 고딕"/>
        <family val="3"/>
        <charset val="129"/>
        <scheme val="minor"/>
      </rPr>
      <t>(년월까지 기재)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</si>
  <si>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*</t>
    </r>
    <r>
      <rPr>
        <b/>
        <sz val="14"/>
        <color theme="0"/>
        <rFont val="맑은 고딕"/>
        <family val="3"/>
        <charset val="129"/>
        <scheme val="minor"/>
      </rPr>
      <t>문의유형</t>
    </r>
    <phoneticPr fontId="1" type="noConversion"/>
  </si>
  <si>
    <t>010-2625-3577</t>
    <phoneticPr fontId="1" type="noConversion"/>
  </si>
  <si>
    <t>hwan7287@gmail.com</t>
    <phoneticPr fontId="1" type="noConversion"/>
  </si>
  <si>
    <t>준비중</t>
    <phoneticPr fontId="1" type="noConversion"/>
  </si>
  <si>
    <t>Cross Border</t>
  </si>
  <si>
    <t>있음</t>
  </si>
  <si>
    <t>HTML</t>
  </si>
  <si>
    <t>중문몰</t>
  </si>
  <si>
    <t>종합쇼핑몰</t>
  </si>
  <si>
    <t>가능</t>
  </si>
  <si>
    <t>미정</t>
    <phoneticPr fontId="1" type="noConversion"/>
  </si>
  <si>
    <t>자체제작</t>
  </si>
  <si>
    <t>2016.03.31</t>
    <phoneticPr fontId="1" type="noConversion"/>
  </si>
  <si>
    <t>최환종/SW Developer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</si>
</sst>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50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9"/>
      <name val="맑은 고딕"/>
      <family val="2"/>
      <charset val="134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SimHei"/>
      <family val="3"/>
    </font>
    <font>
      <sz val="8"/>
      <color theme="1"/>
      <name val="SimHei"/>
      <family val="3"/>
    </font>
    <font>
      <u/>
      <sz val="11"/>
      <color theme="10"/>
      <name val="맑은 고딕"/>
      <family val="2"/>
      <charset val="129"/>
      <scheme val="minor"/>
    </font>
    <font>
      <u/>
      <sz val="16"/>
      <color theme="1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b/>
      <sz val="8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indexed="81"/>
      <name val="Tahoma"/>
      <family val="2"/>
    </font>
    <font>
      <b/>
      <sz val="14"/>
      <color indexed="81"/>
      <name val="돋움"/>
      <family val="3"/>
      <charset val="129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6D48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4E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3" fillId="0" borderId="4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0" borderId="27" xfId="0" applyFont="1" applyBorder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/>
    </xf>
    <xf numFmtId="14" fontId="29" fillId="0" borderId="40" xfId="0" applyNumberFormat="1" applyFont="1" applyBorder="1" applyAlignment="1">
      <alignment horizontal="center" vertical="center"/>
    </xf>
    <xf numFmtId="0" fontId="30" fillId="12" borderId="40" xfId="0" applyFont="1" applyFill="1" applyBorder="1" applyAlignment="1">
      <alignment horizontal="center" vertical="center"/>
    </xf>
    <xf numFmtId="0" fontId="4" fillId="13" borderId="4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8" fillId="11" borderId="17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0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39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1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4F4E0"/>
      <color rgb="FFB8E1AD"/>
      <color rgb="FF96D488"/>
      <color rgb="FFCCCCFF"/>
      <color rgb="FF99CCFF"/>
      <color rgb="FFCCECFF"/>
      <color rgb="FFCCFFFF"/>
      <color rgb="FFFF9999"/>
      <color rgb="FFDABBFD"/>
      <color rgb="FFFE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47794</xdr:colOff>
      <xdr:row>0</xdr:row>
      <xdr:rowOff>45723</xdr:rowOff>
    </xdr:from>
    <xdr:to>
      <xdr:col>0</xdr:col>
      <xdr:colOff>1220563</xdr:colOff>
      <xdr:row>0</xdr:row>
      <xdr:rowOff>564573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05" t="14749" b="15974"/>
        <a:stretch/>
      </xdr:blipFill>
      <xdr:spPr>
        <a:xfrm>
          <a:off x="47794" y="45723"/>
          <a:ext cx="1172769" cy="51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wan7287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85"/>
  <sheetViews>
    <sheetView showGridLines="0" tabSelected="1" view="pageBreakPreview" zoomScale="60" zoomScaleNormal="60" workbookViewId="0">
      <selection activeCell="I9" sqref="I9"/>
    </sheetView>
  </sheetViews>
  <sheetFormatPr defaultRowHeight="16.5"/>
  <cols>
    <col min="1" max="9" width="16.75" customWidth="1"/>
    <col min="10" max="10" width="19.375" customWidth="1"/>
  </cols>
  <sheetData>
    <row r="1" spans="1:12" s="1" customFormat="1" ht="45" customHeight="1">
      <c r="A1" s="95" t="s">
        <v>53</v>
      </c>
      <c r="B1" s="95"/>
      <c r="C1" s="95"/>
      <c r="D1" s="95"/>
      <c r="E1" s="95"/>
      <c r="F1" s="95"/>
      <c r="G1" s="95"/>
      <c r="H1" s="95"/>
      <c r="I1" s="95"/>
      <c r="J1" s="95"/>
    </row>
    <row r="2" spans="1:12" s="1" customFormat="1" ht="45" customHeight="1">
      <c r="A2" s="95"/>
      <c r="B2" s="95"/>
      <c r="C2" s="95"/>
      <c r="D2" s="95"/>
      <c r="E2" s="95"/>
      <c r="F2" s="95"/>
      <c r="G2" s="95"/>
      <c r="H2" s="95"/>
      <c r="I2" s="95"/>
      <c r="J2" s="95"/>
    </row>
    <row r="3" spans="1:12" s="1" customFormat="1" ht="45" customHeight="1" thickBot="1">
      <c r="A3" s="36" t="s">
        <v>120</v>
      </c>
      <c r="B3" s="37"/>
      <c r="I3" s="38" t="s">
        <v>131</v>
      </c>
      <c r="J3" s="39" t="s">
        <v>129</v>
      </c>
    </row>
    <row r="4" spans="1:12" ht="51" customHeight="1">
      <c r="A4" s="97" t="s">
        <v>54</v>
      </c>
      <c r="B4" s="98"/>
      <c r="C4" s="98"/>
      <c r="D4" s="98"/>
      <c r="E4" s="98"/>
      <c r="F4" s="98"/>
      <c r="G4" s="98"/>
      <c r="H4" s="98"/>
      <c r="I4" s="98"/>
      <c r="J4" s="99"/>
    </row>
    <row r="5" spans="1:12" ht="51" customHeight="1">
      <c r="A5" s="96" t="s">
        <v>55</v>
      </c>
      <c r="B5" s="76"/>
      <c r="C5" s="104"/>
      <c r="D5" s="104"/>
      <c r="E5" s="104"/>
      <c r="F5" s="76" t="s">
        <v>61</v>
      </c>
      <c r="G5" s="76"/>
      <c r="H5" s="72"/>
      <c r="I5" s="72"/>
      <c r="J5" s="73"/>
      <c r="L5" s="2"/>
    </row>
    <row r="6" spans="1:12" ht="51" customHeight="1">
      <c r="A6" s="103" t="s">
        <v>117</v>
      </c>
      <c r="B6" s="77"/>
      <c r="C6" s="72" t="s">
        <v>144</v>
      </c>
      <c r="D6" s="72"/>
      <c r="E6" s="34" t="s">
        <v>56</v>
      </c>
      <c r="F6" s="72" t="s">
        <v>132</v>
      </c>
      <c r="G6" s="72"/>
      <c r="H6" s="34" t="s">
        <v>57</v>
      </c>
      <c r="I6" s="105" t="s">
        <v>133</v>
      </c>
      <c r="J6" s="73"/>
    </row>
    <row r="7" spans="1:12" ht="51" customHeight="1">
      <c r="A7" s="103" t="s">
        <v>58</v>
      </c>
      <c r="B7" s="77"/>
      <c r="C7" s="71" t="s">
        <v>134</v>
      </c>
      <c r="D7" s="72"/>
      <c r="E7" s="72"/>
      <c r="F7" s="76" t="s">
        <v>130</v>
      </c>
      <c r="G7" s="77"/>
      <c r="H7" s="72">
        <v>2016.04</v>
      </c>
      <c r="I7" s="72"/>
      <c r="J7" s="73"/>
    </row>
    <row r="8" spans="1:12" ht="51" customHeight="1" thickBot="1">
      <c r="A8" s="74" t="s">
        <v>59</v>
      </c>
      <c r="B8" s="75"/>
      <c r="C8" s="81"/>
      <c r="D8" s="81"/>
      <c r="E8" s="35" t="s">
        <v>118</v>
      </c>
      <c r="F8" s="81" t="s">
        <v>135</v>
      </c>
      <c r="G8" s="81"/>
      <c r="H8" s="11" t="s">
        <v>60</v>
      </c>
      <c r="I8" s="81"/>
      <c r="J8" s="82"/>
    </row>
    <row r="9" spans="1:12" ht="25.15" customHeight="1" thickBot="1">
      <c r="A9" s="8"/>
      <c r="B9" s="9"/>
      <c r="C9" s="6"/>
      <c r="D9" s="6"/>
      <c r="E9" s="6"/>
      <c r="F9" s="6"/>
      <c r="G9" s="6"/>
      <c r="H9" s="6"/>
      <c r="I9" s="6"/>
      <c r="J9" s="10"/>
    </row>
    <row r="10" spans="1:12" ht="51" customHeight="1" thickBot="1">
      <c r="A10" s="100" t="s">
        <v>119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1" spans="1:12" ht="51" customHeight="1">
      <c r="A11" s="78" t="s">
        <v>48</v>
      </c>
      <c r="B11" s="79"/>
      <c r="C11" s="80"/>
      <c r="D11" s="78" t="s">
        <v>49</v>
      </c>
      <c r="E11" s="79"/>
      <c r="F11" s="79"/>
      <c r="G11" s="80"/>
      <c r="H11" s="78" t="s">
        <v>50</v>
      </c>
      <c r="I11" s="79"/>
      <c r="J11" s="80"/>
    </row>
    <row r="12" spans="1:12" ht="51" customHeight="1">
      <c r="A12" s="51" t="s">
        <v>3</v>
      </c>
      <c r="B12" s="50"/>
      <c r="C12" s="12"/>
      <c r="D12" s="51" t="s">
        <v>7</v>
      </c>
      <c r="E12" s="50"/>
      <c r="F12" s="55" t="s">
        <v>138</v>
      </c>
      <c r="G12" s="56"/>
      <c r="H12" s="66" t="s">
        <v>11</v>
      </c>
      <c r="I12" s="67"/>
      <c r="J12" s="12"/>
      <c r="L12" s="2"/>
    </row>
    <row r="13" spans="1:12" ht="51" customHeight="1">
      <c r="A13" s="13" t="s">
        <v>41</v>
      </c>
      <c r="B13" s="69"/>
      <c r="C13" s="70"/>
      <c r="D13" s="5" t="s">
        <v>40</v>
      </c>
      <c r="E13" s="3" t="s">
        <v>142</v>
      </c>
      <c r="F13" s="4" t="s">
        <v>52</v>
      </c>
      <c r="G13" s="12" t="s">
        <v>141</v>
      </c>
      <c r="H13" s="68" t="s">
        <v>13</v>
      </c>
      <c r="I13" s="67"/>
      <c r="J13" s="12"/>
      <c r="L13" s="2"/>
    </row>
    <row r="14" spans="1:12" ht="51" customHeight="1">
      <c r="A14" s="51" t="s">
        <v>4</v>
      </c>
      <c r="B14" s="50"/>
      <c r="C14" s="12"/>
      <c r="D14" s="49" t="s">
        <v>106</v>
      </c>
      <c r="E14" s="50"/>
      <c r="F14" s="55" t="s">
        <v>143</v>
      </c>
      <c r="G14" s="56"/>
      <c r="H14" s="66" t="s">
        <v>42</v>
      </c>
      <c r="I14" s="67"/>
      <c r="J14" s="12"/>
    </row>
    <row r="15" spans="1:12" ht="51" customHeight="1">
      <c r="A15" s="51" t="s">
        <v>5</v>
      </c>
      <c r="B15" s="50"/>
      <c r="C15" s="12"/>
      <c r="D15" s="13" t="s">
        <v>45</v>
      </c>
      <c r="E15" s="28" t="s">
        <v>139</v>
      </c>
      <c r="F15" s="28" t="s">
        <v>107</v>
      </c>
      <c r="G15" s="28" t="s">
        <v>139</v>
      </c>
      <c r="H15" s="66" t="s">
        <v>43</v>
      </c>
      <c r="I15" s="67"/>
      <c r="J15" s="12"/>
    </row>
    <row r="16" spans="1:12" ht="51" customHeight="1">
      <c r="A16" s="51" t="s">
        <v>6</v>
      </c>
      <c r="B16" s="50"/>
      <c r="C16" s="12"/>
      <c r="D16" s="13" t="s">
        <v>47</v>
      </c>
      <c r="E16" s="28" t="s">
        <v>140</v>
      </c>
      <c r="F16" s="14" t="s">
        <v>46</v>
      </c>
      <c r="G16" s="28" t="s">
        <v>140</v>
      </c>
      <c r="H16" s="66" t="s">
        <v>12</v>
      </c>
      <c r="I16" s="67"/>
      <c r="J16" s="12"/>
    </row>
    <row r="17" spans="1:14" ht="51" customHeight="1">
      <c r="A17" s="63" t="s">
        <v>0</v>
      </c>
      <c r="B17" s="64"/>
      <c r="C17" s="65"/>
      <c r="D17" s="63" t="s">
        <v>1</v>
      </c>
      <c r="E17" s="64"/>
      <c r="F17" s="64"/>
      <c r="G17" s="65"/>
      <c r="H17" s="63" t="s">
        <v>2</v>
      </c>
      <c r="I17" s="64"/>
      <c r="J17" s="65"/>
    </row>
    <row r="18" spans="1:14" ht="51" customHeight="1">
      <c r="A18" s="51" t="s">
        <v>14</v>
      </c>
      <c r="B18" s="50"/>
      <c r="C18" s="12"/>
      <c r="D18" s="51" t="s">
        <v>17</v>
      </c>
      <c r="E18" s="50"/>
      <c r="F18" s="55" t="s">
        <v>137</v>
      </c>
      <c r="G18" s="56"/>
      <c r="H18" s="49" t="s">
        <v>51</v>
      </c>
      <c r="I18" s="50"/>
      <c r="J18" s="12"/>
    </row>
    <row r="19" spans="1:14" ht="51" customHeight="1">
      <c r="A19" s="51" t="s">
        <v>15</v>
      </c>
      <c r="B19" s="50"/>
      <c r="C19" s="12"/>
      <c r="D19" s="51" t="s">
        <v>10</v>
      </c>
      <c r="E19" s="50"/>
      <c r="F19" s="55"/>
      <c r="G19" s="56"/>
      <c r="H19" s="51" t="s">
        <v>18</v>
      </c>
      <c r="I19" s="50"/>
      <c r="J19" s="12" t="s">
        <v>136</v>
      </c>
    </row>
    <row r="20" spans="1:14" ht="51" customHeight="1" thickBot="1">
      <c r="A20" s="58" t="s">
        <v>16</v>
      </c>
      <c r="B20" s="59"/>
      <c r="C20" s="29"/>
      <c r="D20" s="53"/>
      <c r="E20" s="54"/>
      <c r="F20" s="54"/>
      <c r="G20" s="57"/>
      <c r="H20" s="53"/>
      <c r="I20" s="54"/>
      <c r="J20" s="15"/>
    </row>
    <row r="21" spans="1:14" ht="25.15" customHeight="1" thickBot="1">
      <c r="A21" s="6"/>
      <c r="B21" s="6"/>
      <c r="C21" s="7"/>
      <c r="D21" s="6"/>
      <c r="E21" s="6"/>
      <c r="F21" s="6"/>
      <c r="G21" s="6"/>
      <c r="H21" s="6"/>
      <c r="I21" s="6"/>
      <c r="J21" s="7"/>
      <c r="N21" s="2"/>
    </row>
    <row r="22" spans="1:14" ht="51" customHeight="1">
      <c r="A22" s="60" t="s">
        <v>9</v>
      </c>
      <c r="B22" s="61"/>
      <c r="C22" s="61"/>
      <c r="D22" s="61"/>
      <c r="E22" s="61"/>
      <c r="F22" s="61"/>
      <c r="G22" s="61"/>
      <c r="H22" s="61"/>
      <c r="I22" s="61"/>
      <c r="J22" s="62"/>
    </row>
    <row r="23" spans="1:14" ht="51" customHeight="1">
      <c r="A23" s="52" t="s">
        <v>19</v>
      </c>
      <c r="B23" s="46"/>
      <c r="C23" s="45" t="s">
        <v>23</v>
      </c>
      <c r="D23" s="46"/>
      <c r="E23" s="45" t="s">
        <v>20</v>
      </c>
      <c r="F23" s="46"/>
      <c r="G23" s="45" t="s">
        <v>21</v>
      </c>
      <c r="H23" s="46"/>
      <c r="I23" s="45" t="s">
        <v>22</v>
      </c>
      <c r="J23" s="47"/>
    </row>
    <row r="24" spans="1:14" ht="51" customHeight="1" thickBot="1">
      <c r="A24" s="42"/>
      <c r="B24" s="43"/>
      <c r="C24" s="44"/>
      <c r="D24" s="43"/>
      <c r="E24" s="44"/>
      <c r="F24" s="43"/>
      <c r="G24" s="44"/>
      <c r="H24" s="43"/>
      <c r="I24" s="44"/>
      <c r="J24" s="48"/>
    </row>
    <row r="25" spans="1:14" ht="45" customHeight="1" thickBot="1">
      <c r="A25" s="40" t="s">
        <v>113</v>
      </c>
      <c r="B25" s="41"/>
      <c r="C25" s="41"/>
      <c r="D25" s="41"/>
      <c r="E25" s="41"/>
      <c r="F25" s="41"/>
      <c r="G25" s="41"/>
      <c r="H25" s="41"/>
      <c r="I25" s="41"/>
      <c r="J25" s="41"/>
    </row>
    <row r="26" spans="1:14" s="1" customFormat="1" ht="40.15" customHeight="1">
      <c r="A26" s="83" t="s">
        <v>114</v>
      </c>
      <c r="B26" s="84"/>
      <c r="C26" s="84"/>
      <c r="D26" s="84"/>
      <c r="E26" s="84"/>
      <c r="F26" s="84"/>
      <c r="G26" s="84"/>
      <c r="H26" s="84"/>
      <c r="I26" s="84"/>
      <c r="J26" s="85"/>
    </row>
    <row r="27" spans="1:14" s="1" customFormat="1" ht="40.15" customHeight="1">
      <c r="A27" s="33" t="s">
        <v>115</v>
      </c>
      <c r="B27" s="86"/>
      <c r="C27" s="86"/>
      <c r="D27" s="32" t="s">
        <v>116</v>
      </c>
      <c r="E27" s="86"/>
      <c r="F27" s="86"/>
      <c r="G27" s="86"/>
      <c r="H27" s="86"/>
      <c r="I27" s="86"/>
      <c r="J27" s="87"/>
    </row>
    <row r="28" spans="1:14" s="1" customFormat="1" ht="40.15" customHeight="1">
      <c r="A28" s="88"/>
      <c r="B28" s="89"/>
      <c r="C28" s="89"/>
      <c r="D28" s="89"/>
      <c r="E28" s="89"/>
      <c r="F28" s="89"/>
      <c r="G28" s="89"/>
      <c r="H28" s="89"/>
      <c r="I28" s="89"/>
      <c r="J28" s="90"/>
    </row>
    <row r="29" spans="1:14" s="1" customFormat="1" ht="40.15" customHeight="1">
      <c r="A29" s="91"/>
      <c r="B29" s="89"/>
      <c r="C29" s="89"/>
      <c r="D29" s="89"/>
      <c r="E29" s="89"/>
      <c r="F29" s="89"/>
      <c r="G29" s="89"/>
      <c r="H29" s="89"/>
      <c r="I29" s="89"/>
      <c r="J29" s="90"/>
    </row>
    <row r="30" spans="1:14" s="1" customFormat="1" ht="40.15" customHeight="1">
      <c r="A30" s="91"/>
      <c r="B30" s="89"/>
      <c r="C30" s="89"/>
      <c r="D30" s="89"/>
      <c r="E30" s="89"/>
      <c r="F30" s="89"/>
      <c r="G30" s="89"/>
      <c r="H30" s="89"/>
      <c r="I30" s="89"/>
      <c r="J30" s="90"/>
    </row>
    <row r="31" spans="1:14" s="1" customFormat="1" ht="40.15" customHeight="1">
      <c r="A31" s="91"/>
      <c r="B31" s="89"/>
      <c r="C31" s="89"/>
      <c r="D31" s="89"/>
      <c r="E31" s="89"/>
      <c r="F31" s="89"/>
      <c r="G31" s="89"/>
      <c r="H31" s="89"/>
      <c r="I31" s="89"/>
      <c r="J31" s="90"/>
    </row>
    <row r="32" spans="1:14" s="1" customFormat="1" ht="40.15" customHeight="1">
      <c r="A32" s="91"/>
      <c r="B32" s="89"/>
      <c r="C32" s="89"/>
      <c r="D32" s="89"/>
      <c r="E32" s="89"/>
      <c r="F32" s="89"/>
      <c r="G32" s="89"/>
      <c r="H32" s="89"/>
      <c r="I32" s="89"/>
      <c r="J32" s="90"/>
    </row>
    <row r="33" spans="1:10" s="1" customFormat="1" ht="40.15" customHeight="1">
      <c r="A33" s="91"/>
      <c r="B33" s="89"/>
      <c r="C33" s="89"/>
      <c r="D33" s="89"/>
      <c r="E33" s="89"/>
      <c r="F33" s="89"/>
      <c r="G33" s="89"/>
      <c r="H33" s="89"/>
      <c r="I33" s="89"/>
      <c r="J33" s="90"/>
    </row>
    <row r="34" spans="1:10" s="1" customFormat="1" ht="40.15" customHeight="1">
      <c r="A34" s="91"/>
      <c r="B34" s="89"/>
      <c r="C34" s="89"/>
      <c r="D34" s="89"/>
      <c r="E34" s="89"/>
      <c r="F34" s="89"/>
      <c r="G34" s="89"/>
      <c r="H34" s="89"/>
      <c r="I34" s="89"/>
      <c r="J34" s="90"/>
    </row>
    <row r="35" spans="1:10" s="1" customFormat="1" ht="40.15" customHeight="1" thickBot="1">
      <c r="A35" s="92"/>
      <c r="B35" s="93"/>
      <c r="C35" s="93"/>
      <c r="D35" s="93"/>
      <c r="E35" s="93"/>
      <c r="F35" s="93"/>
      <c r="G35" s="93"/>
      <c r="H35" s="93"/>
      <c r="I35" s="93"/>
      <c r="J35" s="94"/>
    </row>
    <row r="36" spans="1:10" s="1" customFormat="1" ht="40.15" customHeight="1"/>
    <row r="37" spans="1:10" s="1" customFormat="1" ht="40.15" customHeight="1"/>
    <row r="38" spans="1:10" s="1" customFormat="1" ht="40.15" customHeight="1"/>
    <row r="39" spans="1:10" s="1" customFormat="1" ht="40.15" customHeight="1"/>
    <row r="40" spans="1:10" s="1" customFormat="1" ht="40.15" customHeight="1"/>
    <row r="41" spans="1:10" s="1" customFormat="1" ht="40.15" customHeight="1"/>
    <row r="42" spans="1:10" s="1" customFormat="1" ht="40.15" customHeight="1"/>
    <row r="43" spans="1:10" s="1" customFormat="1" ht="40.15" customHeight="1"/>
    <row r="44" spans="1:10" s="1" customFormat="1" ht="40.15" customHeight="1"/>
    <row r="45" spans="1:10" s="1" customFormat="1" ht="40.15" customHeight="1"/>
    <row r="46" spans="1:10" s="1" customFormat="1" ht="40.15" customHeight="1"/>
    <row r="47" spans="1:10" s="1" customFormat="1" ht="40.15" customHeight="1"/>
    <row r="48" spans="1:10" s="1" customFormat="1" ht="40.15" customHeight="1"/>
    <row r="49" s="1" customFormat="1" ht="40.15" customHeight="1"/>
    <row r="50" s="1" customFormat="1" ht="40.15" customHeight="1"/>
    <row r="51" s="1" customFormat="1" ht="40.15" customHeight="1"/>
    <row r="52" s="1" customFormat="1" ht="40.15" customHeight="1"/>
    <row r="53" s="1" customFormat="1" ht="40.15" customHeight="1"/>
    <row r="54" s="1" customFormat="1" ht="40.15" customHeight="1"/>
    <row r="55" s="1" customFormat="1" ht="40.15" customHeight="1"/>
    <row r="56" s="1" customFormat="1" ht="40.15" customHeight="1"/>
    <row r="57" s="1" customFormat="1" ht="40.15" customHeight="1"/>
    <row r="58" s="1" customFormat="1" ht="40.15" customHeight="1"/>
    <row r="59" s="1" customFormat="1" ht="40.15" customHeight="1"/>
    <row r="60" s="1" customFormat="1" ht="40.15" customHeight="1"/>
    <row r="61" s="1" customFormat="1" ht="40.15" customHeight="1"/>
    <row r="62" s="1" customFormat="1" ht="40.15" customHeight="1"/>
    <row r="63" s="1" customFormat="1" ht="40.15" customHeight="1"/>
    <row r="64" s="1" customFormat="1" ht="40.15" customHeight="1"/>
    <row r="65" s="1" customFormat="1" ht="40.15" customHeight="1"/>
    <row r="66" s="1" customFormat="1" ht="40.15" customHeight="1"/>
    <row r="67" s="1" customFormat="1" ht="40.15" customHeight="1"/>
    <row r="68" s="1" customFormat="1" ht="40.15" customHeight="1"/>
    <row r="69" s="1" customFormat="1" ht="40.15" customHeight="1"/>
    <row r="70" s="1" customFormat="1" ht="40.15" customHeight="1"/>
    <row r="71" s="1" customFormat="1" ht="40.15" customHeight="1"/>
    <row r="72" s="1" customFormat="1" ht="40.15" customHeight="1"/>
    <row r="73" s="1" customFormat="1" ht="40.15" customHeight="1"/>
    <row r="74" s="1" customFormat="1" ht="40.15" customHeight="1"/>
    <row r="75" s="1" customFormat="1" ht="40.15" customHeight="1"/>
    <row r="76" s="1" customFormat="1" ht="40.15" customHeight="1"/>
    <row r="77" s="1" customFormat="1" ht="40.15" customHeight="1"/>
    <row r="78" s="1" customFormat="1" ht="40.15" customHeight="1"/>
    <row r="79" s="1" customFormat="1" ht="40.15" customHeight="1"/>
    <row r="80" s="1" customFormat="1" ht="40.15" customHeight="1"/>
    <row r="81" s="1" customFormat="1" ht="40.15" customHeight="1"/>
    <row r="82" s="1" customFormat="1" ht="40.15" customHeight="1"/>
    <row r="83" s="1" customFormat="1" ht="40.15" customHeight="1"/>
    <row r="84" s="1" customFormat="1" ht="40.15" customHeight="1"/>
    <row r="85" s="1" customFormat="1" ht="40.15" customHeight="1"/>
    <row r="86" s="1" customFormat="1" ht="40.15" customHeight="1"/>
    <row r="87" s="1" customFormat="1" ht="40.15" customHeight="1"/>
    <row r="88" s="1" customFormat="1" ht="40.15" customHeight="1"/>
    <row r="89" s="1" customFormat="1" ht="40.15" customHeight="1"/>
    <row r="90" s="1" customFormat="1" ht="40.15" customHeight="1"/>
    <row r="91" s="1" customFormat="1" ht="40.15" customHeight="1"/>
    <row r="92" s="1" customFormat="1" ht="40.15" customHeight="1"/>
    <row r="93" s="1" customFormat="1" ht="40.15" customHeight="1"/>
    <row r="94" s="1" customFormat="1" ht="40.15" customHeight="1"/>
    <row r="95" s="1" customFormat="1" ht="40.15" customHeight="1"/>
    <row r="96" s="1" customFormat="1" ht="40.15" customHeight="1"/>
    <row r="97" s="1" customFormat="1" ht="40.15" customHeight="1"/>
    <row r="98" s="1" customFormat="1" ht="40.15" customHeigh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</sheetData>
  <protectedRanges>
    <protectedRange sqref="J3" name="범위2"/>
    <protectedRange sqref="C5:C8 H7 F6 H5 I6 F8 I8 C12 B13 C14:C16 F12 E13 G13 F14 E15:E16 G15:G16 J12:J16 C18:C20 F18:F19 J18:J19 C24 E24 A24:A25 G24 I24 B27 E27 A28" name="범위1"/>
  </protectedRanges>
  <mergeCells count="67">
    <mergeCell ref="A26:J26"/>
    <mergeCell ref="B27:C27"/>
    <mergeCell ref="E27:J27"/>
    <mergeCell ref="A28:J35"/>
    <mergeCell ref="A1:J2"/>
    <mergeCell ref="A5:B5"/>
    <mergeCell ref="F5:G5"/>
    <mergeCell ref="A4:J4"/>
    <mergeCell ref="A10:J10"/>
    <mergeCell ref="A6:B6"/>
    <mergeCell ref="F6:G6"/>
    <mergeCell ref="A7:B7"/>
    <mergeCell ref="C6:D6"/>
    <mergeCell ref="C5:E5"/>
    <mergeCell ref="H5:J5"/>
    <mergeCell ref="I6:J6"/>
    <mergeCell ref="C7:E7"/>
    <mergeCell ref="H7:J7"/>
    <mergeCell ref="A8:B8"/>
    <mergeCell ref="F7:G7"/>
    <mergeCell ref="A11:C11"/>
    <mergeCell ref="H11:J11"/>
    <mergeCell ref="D11:G11"/>
    <mergeCell ref="I8:J8"/>
    <mergeCell ref="F8:G8"/>
    <mergeCell ref="C8:D8"/>
    <mergeCell ref="A17:C17"/>
    <mergeCell ref="D17:G17"/>
    <mergeCell ref="A12:B12"/>
    <mergeCell ref="A14:B14"/>
    <mergeCell ref="A15:B15"/>
    <mergeCell ref="A16:B16"/>
    <mergeCell ref="D12:E12"/>
    <mergeCell ref="F12:G12"/>
    <mergeCell ref="D14:E14"/>
    <mergeCell ref="F14:G14"/>
    <mergeCell ref="B13:C13"/>
    <mergeCell ref="H17:J17"/>
    <mergeCell ref="H12:I12"/>
    <mergeCell ref="H13:I13"/>
    <mergeCell ref="H14:I14"/>
    <mergeCell ref="H15:I15"/>
    <mergeCell ref="H16:I16"/>
    <mergeCell ref="H18:I18"/>
    <mergeCell ref="H19:I19"/>
    <mergeCell ref="A23:B23"/>
    <mergeCell ref="C23:D23"/>
    <mergeCell ref="D20:E20"/>
    <mergeCell ref="H20:I20"/>
    <mergeCell ref="F18:G18"/>
    <mergeCell ref="F19:G19"/>
    <mergeCell ref="F20:G20"/>
    <mergeCell ref="A18:B18"/>
    <mergeCell ref="A19:B19"/>
    <mergeCell ref="A20:B20"/>
    <mergeCell ref="D18:E18"/>
    <mergeCell ref="D19:E19"/>
    <mergeCell ref="A22:J22"/>
    <mergeCell ref="A25:J25"/>
    <mergeCell ref="A24:B24"/>
    <mergeCell ref="C24:D24"/>
    <mergeCell ref="E23:F23"/>
    <mergeCell ref="G23:H23"/>
    <mergeCell ref="I23:J23"/>
    <mergeCell ref="I24:J24"/>
    <mergeCell ref="G24:H24"/>
    <mergeCell ref="E24:F24"/>
  </mergeCells>
  <phoneticPr fontId="1" type="noConversion"/>
  <dataValidations count="14">
    <dataValidation type="list" allowBlank="1" showInputMessage="1" showErrorMessage="1" sqref="F8:G9">
      <formula1>신청서비스</formula1>
    </dataValidation>
    <dataValidation type="list" allowBlank="1" showInputMessage="1" showErrorMessage="1" sqref="I9:J9">
      <formula1>"연매출규모"</formula1>
    </dataValidation>
    <dataValidation type="list" allowBlank="1" showInputMessage="1" showErrorMessage="1" sqref="F12:G12">
      <formula1>플랫폼</formula1>
    </dataValidation>
    <dataValidation type="list" allowBlank="1" showInputMessage="1" showErrorMessage="1" sqref="I8:J8">
      <formula1>연매출규모</formula1>
    </dataValidation>
    <dataValidation type="list" allowBlank="1" showInputMessage="1" showErrorMessage="1" sqref="C12 J12 J14:J15">
      <formula1>"있음,없음"</formula1>
    </dataValidation>
    <dataValidation type="list" allowBlank="1" showInputMessage="1" showErrorMessage="1" sqref="E16 G16">
      <formula1>"가능,불가능"</formula1>
    </dataValidation>
    <dataValidation type="list" allowBlank="1" showInputMessage="1" showErrorMessage="1" sqref="C15">
      <formula1>"자체재고,자체사입,선입고,주문 후 입고"</formula1>
    </dataValidation>
    <dataValidation type="list" allowBlank="1" showInputMessage="1" showErrorMessage="1" sqref="E13">
      <formula1>"자체제작,외부호스팅"</formula1>
    </dataValidation>
    <dataValidation type="list" allowBlank="1" showInputMessage="1" showErrorMessage="1" sqref="E15:G15">
      <formula1>카테고리__다중선택가능</formula1>
    </dataValidation>
    <dataValidation type="list" allowBlank="1" showInputMessage="1" showErrorMessage="1" sqref="C16">
      <formula1>"자체생산,위탁생산,사입"</formula1>
    </dataValidation>
    <dataValidation type="list" allowBlank="1" showInputMessage="1" showErrorMessage="1" sqref="C18:C19">
      <formula1>"입점,미입점,예정"</formula1>
    </dataValidation>
    <dataValidation type="list" allowBlank="1" showInputMessage="1" showErrorMessage="1" sqref="F18:G18">
      <formula1>플랫폼개발언어</formula1>
    </dataValidation>
    <dataValidation type="list" allowBlank="1" showInputMessage="1" showErrorMessage="1" sqref="J19">
      <formula1>"있음,없음,개발예정"</formula1>
    </dataValidation>
    <dataValidation type="list" allowBlank="1" showInputMessage="1" showErrorMessage="1" sqref="J3">
      <formula1>문의유형</formula1>
    </dataValidation>
  </dataValidations>
  <hyperlinks>
    <hyperlink ref="I6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4" sqref="G4"/>
    </sheetView>
  </sheetViews>
  <sheetFormatPr defaultColWidth="8.75" defaultRowHeight="13.5"/>
  <cols>
    <col min="1" max="1" width="22.125" style="20" bestFit="1" customWidth="1"/>
    <col min="2" max="2" width="19" style="20" bestFit="1" customWidth="1"/>
    <col min="3" max="3" width="22.625" style="20" bestFit="1" customWidth="1"/>
    <col min="4" max="4" width="15.375" style="20" bestFit="1" customWidth="1"/>
    <col min="5" max="5" width="18.875" style="20" customWidth="1"/>
    <col min="6" max="6" width="8.75" style="20"/>
    <col min="7" max="7" width="13.125" style="20" customWidth="1"/>
    <col min="8" max="16384" width="8.75" style="20"/>
  </cols>
  <sheetData>
    <row r="1" spans="1:8" ht="21">
      <c r="A1" s="16" t="s">
        <v>24</v>
      </c>
      <c r="B1" s="17" t="s">
        <v>25</v>
      </c>
      <c r="C1" s="18" t="s">
        <v>26</v>
      </c>
      <c r="D1" s="19" t="s">
        <v>8</v>
      </c>
      <c r="E1" s="27" t="s">
        <v>105</v>
      </c>
      <c r="F1" s="30" t="s">
        <v>112</v>
      </c>
    </row>
    <row r="2" spans="1:8">
      <c r="A2" s="21" t="s">
        <v>37</v>
      </c>
      <c r="B2" s="21" t="s">
        <v>32</v>
      </c>
      <c r="C2" s="23" t="s">
        <v>27</v>
      </c>
      <c r="D2" s="21" t="s">
        <v>44</v>
      </c>
      <c r="E2" s="26" t="s">
        <v>83</v>
      </c>
      <c r="F2" s="31" t="s">
        <v>108</v>
      </c>
      <c r="G2" s="20" t="s">
        <v>128</v>
      </c>
      <c r="H2" s="20" t="s">
        <v>127</v>
      </c>
    </row>
    <row r="3" spans="1:8">
      <c r="A3" s="21" t="s">
        <v>38</v>
      </c>
      <c r="B3" s="21" t="s">
        <v>33</v>
      </c>
      <c r="C3" s="23" t="s">
        <v>28</v>
      </c>
      <c r="D3" s="21" t="s">
        <v>62</v>
      </c>
      <c r="E3" s="26" t="s">
        <v>84</v>
      </c>
      <c r="F3" s="31" t="s">
        <v>109</v>
      </c>
      <c r="G3" s="20" t="s">
        <v>123</v>
      </c>
      <c r="H3" s="20" t="s">
        <v>127</v>
      </c>
    </row>
    <row r="4" spans="1:8">
      <c r="A4" s="21" t="s">
        <v>39</v>
      </c>
      <c r="B4" s="21" t="s">
        <v>34</v>
      </c>
      <c r="C4" s="23" t="s">
        <v>29</v>
      </c>
      <c r="D4" s="21" t="s">
        <v>63</v>
      </c>
      <c r="E4" s="26" t="s">
        <v>103</v>
      </c>
      <c r="F4" s="31" t="s">
        <v>110</v>
      </c>
      <c r="G4" s="20" t="s">
        <v>122</v>
      </c>
      <c r="H4" s="20" t="s">
        <v>126</v>
      </c>
    </row>
    <row r="5" spans="1:8">
      <c r="A5" s="21"/>
      <c r="B5" s="21" t="s">
        <v>35</v>
      </c>
      <c r="C5" s="23" t="s">
        <v>30</v>
      </c>
      <c r="D5" s="21" t="s">
        <v>64</v>
      </c>
      <c r="E5" s="26" t="s">
        <v>85</v>
      </c>
      <c r="F5" s="31" t="s">
        <v>111</v>
      </c>
      <c r="G5" s="20" t="s">
        <v>124</v>
      </c>
      <c r="H5" s="20" t="s">
        <v>125</v>
      </c>
    </row>
    <row r="6" spans="1:8">
      <c r="A6" s="21"/>
      <c r="B6" s="21" t="s">
        <v>36</v>
      </c>
      <c r="C6" s="23" t="s">
        <v>31</v>
      </c>
      <c r="D6" s="21" t="s">
        <v>65</v>
      </c>
      <c r="E6" s="26" t="s">
        <v>86</v>
      </c>
      <c r="G6" s="20" t="s">
        <v>121</v>
      </c>
      <c r="H6" s="20" t="s">
        <v>127</v>
      </c>
    </row>
    <row r="7" spans="1:8">
      <c r="D7" s="24" t="s">
        <v>76</v>
      </c>
      <c r="E7" s="26" t="s">
        <v>87</v>
      </c>
    </row>
    <row r="8" spans="1:8">
      <c r="D8" s="24" t="s">
        <v>75</v>
      </c>
      <c r="E8" s="26" t="s">
        <v>88</v>
      </c>
    </row>
    <row r="9" spans="1:8">
      <c r="D9" s="24" t="s">
        <v>82</v>
      </c>
      <c r="E9" s="26" t="s">
        <v>89</v>
      </c>
    </row>
    <row r="10" spans="1:8">
      <c r="D10" s="21" t="s">
        <v>66</v>
      </c>
      <c r="E10" s="26" t="s">
        <v>90</v>
      </c>
    </row>
    <row r="11" spans="1:8">
      <c r="D11" s="21" t="s">
        <v>67</v>
      </c>
      <c r="E11" s="26" t="s">
        <v>104</v>
      </c>
    </row>
    <row r="12" spans="1:8">
      <c r="D12" s="21" t="s">
        <v>68</v>
      </c>
      <c r="E12" s="26" t="s">
        <v>91</v>
      </c>
    </row>
    <row r="13" spans="1:8">
      <c r="D13" s="21" t="s">
        <v>69</v>
      </c>
      <c r="E13" s="26" t="s">
        <v>92</v>
      </c>
    </row>
    <row r="14" spans="1:8">
      <c r="D14" s="24" t="s">
        <v>70</v>
      </c>
      <c r="E14" s="26" t="s">
        <v>93</v>
      </c>
    </row>
    <row r="15" spans="1:8">
      <c r="D15" s="24" t="s">
        <v>71</v>
      </c>
      <c r="E15" s="26" t="s">
        <v>94</v>
      </c>
    </row>
    <row r="16" spans="1:8">
      <c r="D16" s="24" t="s">
        <v>72</v>
      </c>
      <c r="E16" s="26" t="s">
        <v>95</v>
      </c>
    </row>
    <row r="17" spans="4:5">
      <c r="D17" s="25" t="s">
        <v>73</v>
      </c>
      <c r="E17" s="26" t="s">
        <v>96</v>
      </c>
    </row>
    <row r="18" spans="4:5">
      <c r="D18" s="24" t="s">
        <v>74</v>
      </c>
      <c r="E18" s="26" t="s">
        <v>97</v>
      </c>
    </row>
    <row r="19" spans="4:5">
      <c r="D19" s="24" t="s">
        <v>77</v>
      </c>
      <c r="E19" s="26" t="s">
        <v>98</v>
      </c>
    </row>
    <row r="20" spans="4:5">
      <c r="D20" s="24" t="s">
        <v>78</v>
      </c>
      <c r="E20" s="26" t="s">
        <v>99</v>
      </c>
    </row>
    <row r="21" spans="4:5">
      <c r="D21" s="24" t="s">
        <v>79</v>
      </c>
      <c r="E21" s="26" t="s">
        <v>100</v>
      </c>
    </row>
    <row r="22" spans="4:5">
      <c r="D22" s="24" t="s">
        <v>80</v>
      </c>
      <c r="E22" s="26" t="s">
        <v>101</v>
      </c>
    </row>
    <row r="23" spans="4:5">
      <c r="D23" s="24" t="s">
        <v>81</v>
      </c>
      <c r="E23" s="26" t="s">
        <v>102</v>
      </c>
    </row>
    <row r="25" spans="4:5">
      <c r="D25" s="22"/>
    </row>
    <row r="26" spans="4:5">
      <c r="D26" s="22"/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6</vt:i4>
      </vt:variant>
    </vt:vector>
  </HeadingPairs>
  <TitlesOfParts>
    <vt:vector size="8" baseType="lpstr">
      <vt:lpstr>고객정보등록표</vt:lpstr>
      <vt:lpstr>데이터정의</vt:lpstr>
      <vt:lpstr>문의유형</vt:lpstr>
      <vt:lpstr>신청서비스</vt:lpstr>
      <vt:lpstr>연매출규모</vt:lpstr>
      <vt:lpstr>카테고리__다중선택가능</vt:lpstr>
      <vt:lpstr>플랫폼</vt:lpstr>
      <vt:lpstr>플랫폼개발언어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hwan</cp:lastModifiedBy>
  <cp:lastPrinted>2015-07-27T06:43:44Z</cp:lastPrinted>
  <dcterms:created xsi:type="dcterms:W3CDTF">2015-07-21T08:21:10Z</dcterms:created>
  <dcterms:modified xsi:type="dcterms:W3CDTF">2016-03-02T05:28:32Z</dcterms:modified>
</cp:coreProperties>
</file>