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d0d0598155f830/바탕 화면/"/>
    </mc:Choice>
  </mc:AlternateContent>
  <xr:revisionPtr revIDLastSave="0" documentId="8_{4BB36944-94CA-4614-BCE1-ABE3E0266579}" xr6:coauthVersionLast="47" xr6:coauthVersionMax="47" xr10:uidLastSave="{00000000-0000-0000-0000-000000000000}"/>
  <bookViews>
    <workbookView xWindow="14400" yWindow="0" windowWidth="14400" windowHeight="15600" xr2:uid="{590DAAEE-2361-4275-9390-C68C099D7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</calcChain>
</file>

<file path=xl/sharedStrings.xml><?xml version="1.0" encoding="utf-8"?>
<sst xmlns="http://schemas.openxmlformats.org/spreadsheetml/2006/main" count="19" uniqueCount="19">
  <si>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</si>
  <si>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</si>
  <si>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</si>
  <si>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</si>
  <si>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</si>
  <si>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</si>
  <si>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</si>
  <si>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</si>
  <si>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</si>
  <si>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충북</t>
    <phoneticPr fontId="1" type="noConversion"/>
  </si>
  <si>
    <t>충남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</si>
  <si>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</si>
  <si>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</si>
  <si>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</si>
  <si>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</si>
  <si>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강원</t>
    <phoneticPr fontId="1" type="noConversion"/>
  </si>
  <si>
    <t>전북</t>
    <phoneticPr fontId="1" type="noConversion"/>
  </si>
  <si>
    <t>합계</t>
    <phoneticPr fontId="1" type="noConversion"/>
  </si>
  <si>
    <t>설비용량(KW)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</si>
</sst>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FF14-16FD-4B9C-A67A-FF2622E639A2}">
  <dimension ref="A1:S2"/>
  <sheetViews>
    <sheetView tabSelected="1" workbookViewId="0">
      <selection activeCell="D9" sqref="D9"/>
    </sheetView>
  </sheetViews>
  <sheetFormatPr defaultRowHeight="16.5" x14ac:dyDescent="0.3"/>
  <sheetData>
    <row r="1" spans="1:1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33" x14ac:dyDescent="0.3">
      <c r="A2" s="2" t="s">
        <v>18</v>
      </c>
      <c r="B2" s="3">
        <v>4542</v>
      </c>
      <c r="C2" s="3">
        <v>20498</v>
      </c>
      <c r="D2" s="3">
        <v>38676</v>
      </c>
      <c r="E2" s="3">
        <v>17108</v>
      </c>
      <c r="F2" s="3">
        <v>28859</v>
      </c>
      <c r="G2" s="3">
        <v>3455</v>
      </c>
      <c r="H2" s="3">
        <v>16234</v>
      </c>
      <c r="I2" s="3">
        <v>11813</v>
      </c>
      <c r="J2" s="3">
        <v>231175</v>
      </c>
      <c r="K2" s="3">
        <v>239871</v>
      </c>
      <c r="L2" s="3">
        <v>522231</v>
      </c>
      <c r="M2" s="3">
        <v>1118007</v>
      </c>
      <c r="N2" s="3">
        <v>441423</v>
      </c>
      <c r="O2" s="3">
        <v>255625</v>
      </c>
      <c r="P2" s="3">
        <v>104260</v>
      </c>
      <c r="Q2" s="3">
        <v>320679</v>
      </c>
      <c r="R2" s="3">
        <v>746007</v>
      </c>
      <c r="S2" s="4">
        <f>SUM(B2:R2)</f>
        <v>4120463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환선 김</dc:creator>
  <cp:lastModifiedBy>환선 김</cp:lastModifiedBy>
  <dcterms:created xsi:type="dcterms:W3CDTF">2024-07-31T07:21:33Z</dcterms:created>
  <dcterms:modified xsi:type="dcterms:W3CDTF">2024-07-31T07:22:35Z</dcterms:modified>
</cp:coreProperties>
</file>