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<sst xmlns="http://schemas.openxmlformats.org/spreadsheetml/2006/main" count="60" uniqueCount="20">
  <si>
    <t>name</t>
  </si>
  <si>
    <t>accuracy</t>
  </si>
  <si>
    <t>Average incorrect precision across 5CV</t>
  </si>
  <si>
    <t>Average incorrect recall across 5CV</t>
  </si>
  <si>
    <t>Average correct precision across 5CV</t>
  </si>
  <si>
    <t>Average correct recall across 5CV</t>
  </si>
  <si>
    <t>XGBClassifier</t>
  </si>
  <si>
    <t>SVC</t>
  </si>
  <si>
    <t>RandomForestClassifier</t>
  </si>
  <si>
    <t>MLPClassifier</t>
  </si>
  <si>
    <t>KNeighborsClassifier</t>
  </si>
  <si>
    <t>GradientBoostingClassifier</t>
  </si>
  <si>
    <t>ExtraTreesClassifier</t>
  </si>
  <si>
    <t>DecisionTreeClassifier</t>
  </si>
  <si>
    <t>AdaBoostClassifier</t>
  </si>
  <si>
    <t>Tensorflow 5 layers</t>
  </si>
  <si>
    <t>Tensorflow 10 layers</t>
  </si>
  <si>
    <t>Tensorflow 15 layers</t>
  </si>
  <si>
    <t>Tensorflow 25 layers</t>
  </si>
  <si>
    <t>Tensorflow 30 layers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</si>
</sst>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0.7277631279</c:v>
                </c:pt>
                <c:pt idx="1">
                  <c:v>0.3962790698</c:v>
                </c:pt>
                <c:pt idx="2">
                  <c:v>0.6489942377</c:v>
                </c:pt>
                <c:pt idx="3">
                  <c:v>0.8820033558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0.7587900363000001</c:v>
                </c:pt>
                <c:pt idx="1">
                  <c:v>0.3853488372</c:v>
                </c:pt>
                <c:pt idx="2">
                  <c:v>0.6502637902</c:v>
                </c:pt>
                <c:pt idx="3">
                  <c:v>0.9031415424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0.7185305037</c:v>
                </c:pt>
                <c:pt idx="1">
                  <c:v>0.3888372093</c:v>
                </c:pt>
                <c:pt idx="2">
                  <c:v>0.6454698293000001</c:v>
                </c:pt>
                <c:pt idx="3">
                  <c:v>0.8794306703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0.7515490647</c:v>
                </c:pt>
                <c:pt idx="1">
                  <c:v>0.3853488372</c:v>
                </c:pt>
                <c:pt idx="2">
                  <c:v>0.6493901347000001</c:v>
                </c:pt>
                <c:pt idx="3">
                  <c:v>0.8992817547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0.6114048061</c:v>
                </c:pt>
                <c:pt idx="1">
                  <c:v>0.4839534884</c:v>
                </c:pt>
                <c:pt idx="2">
                  <c:v>0.6498076545</c:v>
                </c:pt>
                <c:pt idx="3">
                  <c:v>0.7566600159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0.7348837386</c:v>
                </c:pt>
                <c:pt idx="1">
                  <c:v>0.3855813953</c:v>
                </c:pt>
                <c:pt idx="2">
                  <c:v>0.6467466279</c:v>
                </c:pt>
                <c:pt idx="3">
                  <c:v>0.8891697726000001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0.7134003323</c:v>
                </c:pt>
                <c:pt idx="1">
                  <c:v>0.378372093</c:v>
                </c:pt>
                <c:pt idx="2">
                  <c:v>0.6416182892</c:v>
                </c:pt>
                <c:pt idx="3">
                  <c:v>0.8796144939</c:v>
                </c:pt>
              </c:numCache>
            </c:numRef>
          </c:val>
        </c:ser>
        <c:ser>
          <c:idx val="7"/>
          <c:order val="7"/>
          <c:tx>
            <c:strRef>
              <c:f>None!$B$9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None!$D$9:$G$9</c:f>
              <c:numCache>
                <c:formatCode>General</c:formatCode>
                <c:ptCount val="4"/>
                <c:pt idx="0">
                  <c:v>0.7114188905000001</c:v>
                </c:pt>
                <c:pt idx="1">
                  <c:v>0.3679069767</c:v>
                </c:pt>
                <c:pt idx="2">
                  <c:v>0.6383684028000001</c:v>
                </c:pt>
                <c:pt idx="3">
                  <c:v>0.8818200386</c:v>
                </c:pt>
              </c:numCache>
            </c:numRef>
          </c:val>
        </c:ser>
        <c:ser>
          <c:idx val="8"/>
          <c:order val="8"/>
          <c:tx>
            <c:strRef>
              <c:f>None!$B$10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None!$D$10:$G$10</c:f>
              <c:numCache>
                <c:formatCode>General</c:formatCode>
                <c:ptCount val="4"/>
                <c:pt idx="0">
                  <c:v>0.7532226933</c:v>
                </c:pt>
                <c:pt idx="1">
                  <c:v>0.3630232558</c:v>
                </c:pt>
                <c:pt idx="2">
                  <c:v>0.6426131033</c:v>
                </c:pt>
                <c:pt idx="3">
                  <c:v>0.9049821409000001</c:v>
                </c:pt>
              </c:numCache>
            </c:numRef>
          </c:val>
        </c:ser>
        <c:ser>
          <c:idx val="9"/>
          <c:order val="9"/>
          <c:tx>
            <c:strRef>
              <c:f>None!$B$11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None!$D$11:$G$11</c:f>
              <c:numCache>
                <c:formatCode>General</c:formatCode>
                <c:ptCount val="4"/>
                <c:pt idx="0">
                  <c:v>0.7604432212000001</c:v>
                </c:pt>
                <c:pt idx="1">
                  <c:v>0.391627907</c:v>
                </c:pt>
                <c:pt idx="2">
                  <c:v>0.6522293902</c:v>
                </c:pt>
                <c:pt idx="3">
                  <c:v>0.9016716294</c:v>
                </c:pt>
              </c:numCache>
            </c:numRef>
          </c:val>
        </c:ser>
        <c:ser>
          <c:idx val="10"/>
          <c:order val="10"/>
          <c:tx>
            <c:strRef>
              <c:f>None!$B$12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None!$D$12:$G$12</c:f>
              <c:numCache>
                <c:formatCode>General</c:formatCode>
                <c:ptCount val="4"/>
                <c:pt idx="0">
                  <c:v>0.7517795940000001</c:v>
                </c:pt>
                <c:pt idx="1">
                  <c:v>0.411627907</c:v>
                </c:pt>
                <c:pt idx="2">
                  <c:v>0.6563636157</c:v>
                </c:pt>
                <c:pt idx="3">
                  <c:v>0.8875217752000001</c:v>
                </c:pt>
              </c:numCache>
            </c:numRef>
          </c:val>
        </c:ser>
        <c:ser>
          <c:idx val="11"/>
          <c:order val="11"/>
          <c:tx>
            <c:strRef>
              <c:f>None!$B$13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None!$D$13:$G$13</c:f>
              <c:numCache>
                <c:formatCode>General</c:formatCode>
                <c:ptCount val="4"/>
                <c:pt idx="0">
                  <c:v>0.5616667534000001</c:v>
                </c:pt>
                <c:pt idx="1">
                  <c:v>0.3569767442</c:v>
                </c:pt>
                <c:pt idx="2">
                  <c:v>0.639741497</c:v>
                </c:pt>
                <c:pt idx="3">
                  <c:v>0.8792279412</c:v>
                </c:pt>
              </c:numCache>
            </c:numRef>
          </c:val>
        </c:ser>
        <c:ser>
          <c:idx val="12"/>
          <c:order val="12"/>
          <c:tx>
            <c:strRef>
              <c:f>None!$B$14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None!$D$14:$G$14</c:f>
              <c:numCache>
                <c:formatCode>General</c:formatCode>
                <c:ptCount val="4"/>
                <c:pt idx="0">
                  <c:v>0.7587439516000001</c:v>
                </c:pt>
                <c:pt idx="1">
                  <c:v>0.3865116279</c:v>
                </c:pt>
                <c:pt idx="2">
                  <c:v>0.6502627046</c:v>
                </c:pt>
                <c:pt idx="3">
                  <c:v>0.9003875655</c:v>
                </c:pt>
              </c:numCache>
            </c:numRef>
          </c:val>
        </c:ser>
        <c:ser>
          <c:idx val="13"/>
          <c:order val="13"/>
          <c:tx>
            <c:strRef>
              <c:f>None!$B$15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None!$D$15:$G$15</c:f>
              <c:numCache>
                <c:formatCode>General</c:formatCode>
                <c:ptCount val="4"/>
                <c:pt idx="0">
                  <c:v>0.4476488721</c:v>
                </c:pt>
                <c:pt idx="1">
                  <c:v>0.2430232558</c:v>
                </c:pt>
                <c:pt idx="2">
                  <c:v>0.6155619226</c:v>
                </c:pt>
                <c:pt idx="3">
                  <c:v>0.93125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0.6588442049000001</c:v>
                </c:pt>
                <c:pt idx="1">
                  <c:v>0.4646511628</c:v>
                </c:pt>
                <c:pt idx="2">
                  <c:v>0.6566799313</c:v>
                </c:pt>
                <c:pt idx="3">
                  <c:v>0.8094087601000001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0.6675777275</c:v>
                </c:pt>
                <c:pt idx="1">
                  <c:v>0.4923255814</c:v>
                </c:pt>
                <c:pt idx="2">
                  <c:v>0.6676126979</c:v>
                </c:pt>
                <c:pt idx="3">
                  <c:v>0.8059142562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0.7089877595</c:v>
                </c:pt>
                <c:pt idx="1">
                  <c:v>0.4130232558</c:v>
                </c:pt>
                <c:pt idx="2">
                  <c:v>0.6511260384000001</c:v>
                </c:pt>
                <c:pt idx="3">
                  <c:v>0.8658307676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0.6797596124</c:v>
                </c:pt>
                <c:pt idx="1">
                  <c:v>0.4704651163</c:v>
                </c:pt>
                <c:pt idx="2">
                  <c:v>0.6632110743</c:v>
                </c:pt>
                <c:pt idx="3">
                  <c:v>0.8235543942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0.4542005595</c:v>
                </c:pt>
                <c:pt idx="1">
                  <c:v>0.843255814</c:v>
                </c:pt>
                <c:pt idx="2">
                  <c:v>0.6156930855</c:v>
                </c:pt>
                <c:pt idx="3">
                  <c:v>0.1990464471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0.6716841887</c:v>
                </c:pt>
                <c:pt idx="1">
                  <c:v>0.4655813953</c:v>
                </c:pt>
                <c:pt idx="2">
                  <c:v>0.6600808602</c:v>
                </c:pt>
                <c:pt idx="3">
                  <c:v>0.820068668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0.7062544738000001</c:v>
                </c:pt>
                <c:pt idx="1">
                  <c:v>0.4041860465</c:v>
                </c:pt>
                <c:pt idx="2">
                  <c:v>0.648012239</c:v>
                </c:pt>
                <c:pt idx="3">
                  <c:v>0.8669337087000001</c:v>
                </c:pt>
              </c:numCache>
            </c:numRef>
          </c:val>
        </c:ser>
        <c:ser>
          <c:idx val="7"/>
          <c:order val="7"/>
          <c:tx>
            <c:strRef>
              <c:f>Random_Undersampling!$B$9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Random_Undersampling!$D$9:$G$9</c:f>
              <c:numCache>
                <c:formatCode>General</c:formatCode>
                <c:ptCount val="4"/>
                <c:pt idx="0">
                  <c:v>0.7034344333</c:v>
                </c:pt>
                <c:pt idx="1">
                  <c:v>0.391627907</c:v>
                </c:pt>
                <c:pt idx="2">
                  <c:v>0.6439524919</c:v>
                </c:pt>
                <c:pt idx="3">
                  <c:v>0.8695075758</c:v>
                </c:pt>
              </c:numCache>
            </c:numRef>
          </c:val>
        </c:ser>
        <c:ser>
          <c:idx val="8"/>
          <c:order val="8"/>
          <c:tx>
            <c:strRef>
              <c:f>Random_Undersampling!$B$10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Random_Undersampling!$D$10:$G$10</c:f>
              <c:numCache>
                <c:formatCode>General</c:formatCode>
                <c:ptCount val="4"/>
                <c:pt idx="0">
                  <c:v>0.6551633183000001</c:v>
                </c:pt>
                <c:pt idx="1">
                  <c:v>0.4818604651</c:v>
                </c:pt>
                <c:pt idx="2">
                  <c:v>0.6612362117</c:v>
                </c:pt>
                <c:pt idx="3">
                  <c:v>0.7992969467000001</c:v>
                </c:pt>
              </c:numCache>
            </c:numRef>
          </c:val>
        </c:ser>
        <c:ser>
          <c:idx val="9"/>
          <c:order val="9"/>
          <c:tx>
            <c:strRef>
              <c:f>Random_Undersampling!$B$11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Random_Undersampling!$D$11:$G$11</c:f>
              <c:numCache>
                <c:formatCode>General</c:formatCode>
                <c:ptCount val="4"/>
                <c:pt idx="0">
                  <c:v>0.6861155665000001</c:v>
                </c:pt>
                <c:pt idx="1">
                  <c:v>0.4713953488</c:v>
                </c:pt>
                <c:pt idx="2">
                  <c:v>0.6647635964</c:v>
                </c:pt>
                <c:pt idx="3">
                  <c:v>0.8274185707</c:v>
                </c:pt>
              </c:numCache>
            </c:numRef>
          </c:val>
        </c:ser>
        <c:ser>
          <c:idx val="10"/>
          <c:order val="10"/>
          <c:tx>
            <c:strRef>
              <c:f>Random_Undersampling!$B$12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Random_Undersampling!$D$12:$G$12</c:f>
              <c:numCache>
                <c:formatCode>General</c:formatCode>
                <c:ptCount val="4"/>
                <c:pt idx="0">
                  <c:v>0.6895350261000001</c:v>
                </c:pt>
                <c:pt idx="1">
                  <c:v>0.4651162791</c:v>
                </c:pt>
                <c:pt idx="2">
                  <c:v>0.6631562083</c:v>
                </c:pt>
                <c:pt idx="3">
                  <c:v>0.8309132434000001</c:v>
                </c:pt>
              </c:numCache>
            </c:numRef>
          </c:val>
        </c:ser>
        <c:ser>
          <c:idx val="11"/>
          <c:order val="11"/>
          <c:tx>
            <c:strRef>
              <c:f>Random_Undersampling!$B$13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Random_Undersampling!$D$13:$G$13</c:f>
              <c:numCache>
                <c:formatCode>General</c:formatCode>
                <c:ptCount val="4"/>
                <c:pt idx="0">
                  <c:v>0.548886475</c:v>
                </c:pt>
                <c:pt idx="1">
                  <c:v>0.3781395349</c:v>
                </c:pt>
                <c:pt idx="2">
                  <c:v>0.6439712848</c:v>
                </c:pt>
                <c:pt idx="3">
                  <c:v>0.8625</c:v>
                </c:pt>
              </c:numCache>
            </c:numRef>
          </c:val>
        </c:ser>
        <c:ser>
          <c:idx val="12"/>
          <c:order val="12"/>
          <c:tx>
            <c:strRef>
              <c:f>Random_Undersampling!$B$14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Random_Undersampling!$D$14:$G$14</c:f>
              <c:numCache>
                <c:formatCode>General</c:formatCode>
                <c:ptCount val="4"/>
                <c:pt idx="0">
                  <c:v>0.4425960964</c:v>
                </c:pt>
                <c:pt idx="1">
                  <c:v>0.6000000000000001</c:v>
                </c:pt>
                <c:pt idx="2">
                  <c:v>0.3795486148</c:v>
                </c:pt>
                <c:pt idx="3">
                  <c:v>0.5204044118</c:v>
                </c:pt>
              </c:numCache>
            </c:numRef>
          </c:val>
        </c:ser>
        <c:ser>
          <c:idx val="13"/>
          <c:order val="13"/>
          <c:tx>
            <c:strRef>
              <c:f>Random_Undersampling!$B$15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Random_Undersampling!$D$15:$G$15</c:f>
              <c:numCache>
                <c:formatCode>General</c:formatCode>
                <c:ptCount val="4"/>
                <c:pt idx="0">
                  <c:v>0.1765913758</c:v>
                </c:pt>
                <c:pt idx="1">
                  <c:v>0.4</c:v>
                </c:pt>
                <c:pt idx="2">
                  <c:v>0.3351582394</c:v>
                </c:pt>
                <c:pt idx="3">
                  <c:v>0.6000000000000001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XGBClassifier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0.67517286</c:v>
                </c:pt>
                <c:pt idx="1">
                  <c:v>0.45</c:v>
                </c:pt>
                <c:pt idx="2">
                  <c:v>0.6557900762000001</c:v>
                </c:pt>
                <c:pt idx="3">
                  <c:v>0.8283365068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SVC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0.6671552197</c:v>
                </c:pt>
                <c:pt idx="1">
                  <c:v>0.4923255814</c:v>
                </c:pt>
                <c:pt idx="2">
                  <c:v>0.6675129465</c:v>
                </c:pt>
                <c:pt idx="3">
                  <c:v>0.8055466091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RandomForestClassifier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0.7151670187</c:v>
                </c:pt>
                <c:pt idx="1">
                  <c:v>0.3893023256</c:v>
                </c:pt>
                <c:pt idx="2">
                  <c:v>0.6450672892</c:v>
                </c:pt>
                <c:pt idx="3">
                  <c:v>0.8772249568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MLPClassifier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0.6822398909</c:v>
                </c:pt>
                <c:pt idx="1">
                  <c:v>0.4660465116</c:v>
                </c:pt>
                <c:pt idx="2">
                  <c:v>0.6626068162000001</c:v>
                </c:pt>
                <c:pt idx="3">
                  <c:v>0.8285242127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KNeighborsClassifier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0.6058864768000001</c:v>
                </c:pt>
                <c:pt idx="1">
                  <c:v>0.5109302326</c:v>
                </c:pt>
                <c:pt idx="2">
                  <c:v>0.6559512198</c:v>
                </c:pt>
                <c:pt idx="3">
                  <c:v>0.7369944431000001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GradientBoostingClassifier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0.6807129961</c:v>
                </c:pt>
                <c:pt idx="1">
                  <c:v>0.4655813953</c:v>
                </c:pt>
                <c:pt idx="2">
                  <c:v>0.6620665402</c:v>
                </c:pt>
                <c:pt idx="3">
                  <c:v>0.8274195835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ExtraTreesClassifier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0.7134817712</c:v>
                </c:pt>
                <c:pt idx="1">
                  <c:v>0.3786046512</c:v>
                </c:pt>
                <c:pt idx="2">
                  <c:v>0.6417051584</c:v>
                </c:pt>
                <c:pt idx="3">
                  <c:v>0.8796146627</c:v>
                </c:pt>
              </c:numCache>
            </c:numRef>
          </c:val>
        </c:ser>
        <c:ser>
          <c:idx val="7"/>
          <c:order val="7"/>
          <c:tx>
            <c:strRef>
              <c:f>Random_Oversampling!$B$9</c:f>
              <c:strCache>
                <c:ptCount val="1"/>
                <c:pt idx="0">
                  <c:v>DecisionTreeClassifier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Random_Oversampling!$D$9:$G$9</c:f>
              <c:numCache>
                <c:formatCode>General</c:formatCode>
                <c:ptCount val="4"/>
                <c:pt idx="0">
                  <c:v>0.7089065805</c:v>
                </c:pt>
                <c:pt idx="1">
                  <c:v>0.3658139535</c:v>
                </c:pt>
                <c:pt idx="2">
                  <c:v>0.6374118566</c:v>
                </c:pt>
                <c:pt idx="3">
                  <c:v>0.8810852509</c:v>
                </c:pt>
              </c:numCache>
            </c:numRef>
          </c:val>
        </c:ser>
        <c:ser>
          <c:idx val="8"/>
          <c:order val="8"/>
          <c:tx>
            <c:strRef>
              <c:f>Random_Oversampling!$B$10</c:f>
              <c:strCache>
                <c:ptCount val="1"/>
                <c:pt idx="0">
                  <c:v>AdaBoostClassifier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Random_Oversampling!$D$10:$G$10</c:f>
              <c:numCache>
                <c:formatCode>General</c:formatCode>
                <c:ptCount val="4"/>
                <c:pt idx="0">
                  <c:v>0.6591335379000001</c:v>
                </c:pt>
                <c:pt idx="1">
                  <c:v>0.4695348837</c:v>
                </c:pt>
                <c:pt idx="2">
                  <c:v>0.6585362247000001</c:v>
                </c:pt>
                <c:pt idx="3">
                  <c:v>0.8075696808</c:v>
                </c:pt>
              </c:numCache>
            </c:numRef>
          </c:val>
        </c:ser>
        <c:ser>
          <c:idx val="9"/>
          <c:order val="9"/>
          <c:tx>
            <c:strRef>
              <c:f>Random_Oversampling!$B$11</c:f>
              <c:strCache>
                <c:ptCount val="1"/>
                <c:pt idx="0">
                  <c:v>Tensorflow 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Random_Oversampling!$D$11:$G$11</c:f>
              <c:numCache>
                <c:formatCode>General</c:formatCode>
                <c:ptCount val="4"/>
                <c:pt idx="0">
                  <c:v>0.6887885769000001</c:v>
                </c:pt>
                <c:pt idx="1">
                  <c:v>0.4660465116</c:v>
                </c:pt>
                <c:pt idx="2">
                  <c:v>0.6637967611000001</c:v>
                </c:pt>
                <c:pt idx="3">
                  <c:v>0.8323850132</c:v>
                </c:pt>
              </c:numCache>
            </c:numRef>
          </c:val>
        </c:ser>
        <c:ser>
          <c:idx val="10"/>
          <c:order val="10"/>
          <c:tx>
            <c:strRef>
              <c:f>Random_Oversampling!$B$12</c:f>
              <c:strCache>
                <c:ptCount val="1"/>
                <c:pt idx="0">
                  <c:v>Tensorflow 10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Random_Oversampling!$D$12:$G$12</c:f>
              <c:numCache>
                <c:formatCode>General</c:formatCode>
                <c:ptCount val="4"/>
                <c:pt idx="0">
                  <c:v>0.7040330563</c:v>
                </c:pt>
                <c:pt idx="1">
                  <c:v>0.4486046512</c:v>
                </c:pt>
                <c:pt idx="2">
                  <c:v>0.6611272445</c:v>
                </c:pt>
                <c:pt idx="3">
                  <c:v>0.8496561538</c:v>
                </c:pt>
              </c:numCache>
            </c:numRef>
          </c:val>
        </c:ser>
        <c:ser>
          <c:idx val="11"/>
          <c:order val="11"/>
          <c:tx>
            <c:strRef>
              <c:f>Random_Oversampling!$B$13</c:f>
              <c:strCache>
                <c:ptCount val="1"/>
                <c:pt idx="0">
                  <c:v>Tensorflow 15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Random_Oversampling!$D$13:$G$13</c:f>
              <c:numCache>
                <c:formatCode>General</c:formatCode>
                <c:ptCount val="4"/>
                <c:pt idx="0">
                  <c:v>0.7001887913</c:v>
                </c:pt>
                <c:pt idx="1">
                  <c:v>0.4644186047</c:v>
                </c:pt>
                <c:pt idx="2">
                  <c:v>0.6652359765</c:v>
                </c:pt>
                <c:pt idx="3">
                  <c:v>0.841197233</c:v>
                </c:pt>
              </c:numCache>
            </c:numRef>
          </c:val>
        </c:ser>
        <c:ser>
          <c:idx val="12"/>
          <c:order val="12"/>
          <c:tx>
            <c:strRef>
              <c:f>Random_Oversampling!$B$14</c:f>
              <c:strCache>
                <c:ptCount val="1"/>
                <c:pt idx="0">
                  <c:v>Tensorflow 25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Random_Oversampling!$D$14:$G$14</c:f>
              <c:numCache>
                <c:formatCode>General</c:formatCode>
                <c:ptCount val="4"/>
                <c:pt idx="0">
                  <c:v>0.1765913758</c:v>
                </c:pt>
                <c:pt idx="1">
                  <c:v>0.4</c:v>
                </c:pt>
                <c:pt idx="2">
                  <c:v>0.3351582394</c:v>
                </c:pt>
                <c:pt idx="3">
                  <c:v>0.6000000000000001</c:v>
                </c:pt>
              </c:numCache>
            </c:numRef>
          </c:val>
        </c:ser>
        <c:ser>
          <c:idx val="13"/>
          <c:order val="13"/>
          <c:tx>
            <c:strRef>
              <c:f>Random_Oversampling!$B$15</c:f>
              <c:strCache>
                <c:ptCount val="1"/>
                <c:pt idx="0">
                  <c:v>Tensorflow 30 layers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Average incorrect precision across 5CV</c:v>
                </c:pt>
                <c:pt idx="1">
                  <c:v>Average incorrect recall across 5CV</c:v>
                </c:pt>
                <c:pt idx="2">
                  <c:v>Average correct precision across 5CV</c:v>
                </c:pt>
                <c:pt idx="3">
                  <c:v>Average correct recall across 5CV</c:v>
                </c:pt>
              </c:strCache>
            </c:strRef>
          </c:cat>
          <c:val>
            <c:numRef>
              <c:f>Random_Oversampling!$D$15:$G$15</c:f>
              <c:numCache>
                <c:formatCode>General</c:formatCode>
                <c:ptCount val="4"/>
                <c:pt idx="0">
                  <c:v>0.3107567424</c:v>
                </c:pt>
                <c:pt idx="1">
                  <c:v>0.5</c:v>
                </c:pt>
                <c:pt idx="2">
                  <c:v>0.3576543864</c:v>
                </c:pt>
                <c:pt idx="3">
                  <c:v>0.5612132353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41</v>
      </c>
      <c r="B2" t="s">
        <v>6</v>
      </c>
      <c r="C2">
        <v>0.6675901294000001</v>
      </c>
      <c r="D2">
        <v>0.7277631279</v>
      </c>
      <c r="E2">
        <v>0.3962790698</v>
      </c>
      <c r="F2">
        <v>0.6489942377</v>
      </c>
      <c r="G2">
        <v>0.8820033558</v>
      </c>
    </row>
    <row r="3" spans="1:7">
      <c r="A3" s="1">
        <v>22</v>
      </c>
      <c r="B3" t="s">
        <v>7</v>
      </c>
      <c r="C3">
        <v>0.6745707007</v>
      </c>
      <c r="D3">
        <v>0.7587900363000001</v>
      </c>
      <c r="E3">
        <v>0.3853488372</v>
      </c>
      <c r="F3">
        <v>0.6502637902</v>
      </c>
      <c r="G3">
        <v>0.9031415424</v>
      </c>
    </row>
    <row r="4" spans="1:7">
      <c r="A4" s="1">
        <v>17</v>
      </c>
      <c r="B4" t="s">
        <v>8</v>
      </c>
      <c r="C4">
        <v>0.6628670207</v>
      </c>
      <c r="D4">
        <v>0.7185305037</v>
      </c>
      <c r="E4">
        <v>0.3888372093</v>
      </c>
      <c r="F4">
        <v>0.6454698293000001</v>
      </c>
      <c r="G4">
        <v>0.8794306703</v>
      </c>
    </row>
    <row r="5" spans="1:7">
      <c r="A5" s="1">
        <v>21</v>
      </c>
      <c r="B5" t="s">
        <v>9</v>
      </c>
      <c r="C5">
        <v>0.6724142745</v>
      </c>
      <c r="D5">
        <v>0.7515490647</v>
      </c>
      <c r="E5">
        <v>0.3853488372</v>
      </c>
      <c r="F5">
        <v>0.6493901347000001</v>
      </c>
      <c r="G5">
        <v>0.8992817547</v>
      </c>
    </row>
    <row r="6" spans="1:7">
      <c r="A6" s="1">
        <v>20</v>
      </c>
      <c r="B6" t="s">
        <v>10</v>
      </c>
      <c r="C6">
        <v>0.6362780155000001</v>
      </c>
      <c r="D6">
        <v>0.6114048061</v>
      </c>
      <c r="E6">
        <v>0.4839534884</v>
      </c>
      <c r="F6">
        <v>0.6498076545</v>
      </c>
      <c r="G6">
        <v>0.7566600159</v>
      </c>
    </row>
    <row r="7" spans="1:7">
      <c r="A7" s="1">
        <v>19</v>
      </c>
      <c r="B7" t="s">
        <v>11</v>
      </c>
      <c r="C7">
        <v>0.66687039</v>
      </c>
      <c r="D7">
        <v>0.7348837386</v>
      </c>
      <c r="E7">
        <v>0.3855813953</v>
      </c>
      <c r="F7">
        <v>0.6467466279</v>
      </c>
      <c r="G7">
        <v>0.8891697726000001</v>
      </c>
    </row>
    <row r="8" spans="1:7">
      <c r="A8" s="1">
        <v>18</v>
      </c>
      <c r="B8" t="s">
        <v>12</v>
      </c>
      <c r="C8">
        <v>0.6583501991</v>
      </c>
      <c r="D8">
        <v>0.7134003323</v>
      </c>
      <c r="E8">
        <v>0.378372093</v>
      </c>
      <c r="F8">
        <v>0.6416182892</v>
      </c>
      <c r="G8">
        <v>0.8796144939</v>
      </c>
    </row>
    <row r="9" spans="1:7">
      <c r="A9" s="1">
        <v>23</v>
      </c>
      <c r="B9" t="s">
        <v>13</v>
      </c>
      <c r="C9">
        <v>0.6549629516000001</v>
      </c>
      <c r="D9">
        <v>0.7114188905000001</v>
      </c>
      <c r="E9">
        <v>0.3679069767</v>
      </c>
      <c r="F9">
        <v>0.6383684028000001</v>
      </c>
      <c r="G9">
        <v>0.8818200386</v>
      </c>
    </row>
    <row r="10" spans="1:7">
      <c r="A10" s="1">
        <v>16</v>
      </c>
      <c r="B10" t="s">
        <v>14</v>
      </c>
      <c r="C10">
        <v>0.6657415533000001</v>
      </c>
      <c r="D10">
        <v>0.7532226933</v>
      </c>
      <c r="E10">
        <v>0.3630232558</v>
      </c>
      <c r="F10">
        <v>0.6426131033</v>
      </c>
      <c r="G10">
        <v>0.9049821409000001</v>
      </c>
    </row>
    <row r="11" spans="1:7">
      <c r="A11" s="1">
        <v>34</v>
      </c>
      <c r="B11" t="s">
        <v>15</v>
      </c>
      <c r="C11">
        <v>0.6765209980000001</v>
      </c>
      <c r="D11">
        <v>0.7604432212000001</v>
      </c>
      <c r="E11">
        <v>0.391627907</v>
      </c>
      <c r="F11">
        <v>0.6522293902</v>
      </c>
      <c r="G11">
        <v>0.9016716294</v>
      </c>
    </row>
    <row r="12" spans="1:7">
      <c r="A12" s="1">
        <v>35</v>
      </c>
      <c r="B12" t="s">
        <v>16</v>
      </c>
      <c r="C12">
        <v>0.6774452860000001</v>
      </c>
      <c r="D12">
        <v>0.7517795940000001</v>
      </c>
      <c r="E12">
        <v>0.411627907</v>
      </c>
      <c r="F12">
        <v>0.6563636157</v>
      </c>
      <c r="G12">
        <v>0.8875217752000001</v>
      </c>
    </row>
    <row r="13" spans="1:7">
      <c r="A13" s="1">
        <v>36</v>
      </c>
      <c r="B13" t="s">
        <v>17</v>
      </c>
      <c r="C13">
        <v>0.6487106008</v>
      </c>
      <c r="D13">
        <v>0.5616667534000001</v>
      </c>
      <c r="E13">
        <v>0.3569767442</v>
      </c>
      <c r="F13">
        <v>0.639741497</v>
      </c>
      <c r="G13">
        <v>0.8792279412</v>
      </c>
    </row>
    <row r="14" spans="1:7">
      <c r="A14" s="1">
        <v>37</v>
      </c>
      <c r="B14" t="s">
        <v>18</v>
      </c>
      <c r="C14">
        <v>0.6735437433</v>
      </c>
      <c r="D14">
        <v>0.7587439516000001</v>
      </c>
      <c r="E14">
        <v>0.3865116279</v>
      </c>
      <c r="F14">
        <v>0.6502627046</v>
      </c>
      <c r="G14">
        <v>0.9003875655</v>
      </c>
    </row>
    <row r="15" spans="1:7">
      <c r="A15" s="1">
        <v>38</v>
      </c>
      <c r="B15" t="s">
        <v>19</v>
      </c>
      <c r="C15">
        <v>0.6274580341</v>
      </c>
      <c r="D15">
        <v>0.4476488721</v>
      </c>
      <c r="E15">
        <v>0.2430232558</v>
      </c>
      <c r="F15">
        <v>0.6155619226</v>
      </c>
      <c r="G15">
        <v>0.93125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40</v>
      </c>
      <c r="B2" t="s">
        <v>6</v>
      </c>
      <c r="C2">
        <v>0.657221099</v>
      </c>
      <c r="D2">
        <v>0.6588442049000001</v>
      </c>
      <c r="E2">
        <v>0.4646511628</v>
      </c>
      <c r="F2">
        <v>0.6566799313</v>
      </c>
      <c r="G2">
        <v>0.8094087601000001</v>
      </c>
    </row>
    <row r="3" spans="1:7">
      <c r="A3" s="1">
        <v>14</v>
      </c>
      <c r="B3" t="s">
        <v>7</v>
      </c>
      <c r="C3">
        <v>0.6674869859</v>
      </c>
      <c r="D3">
        <v>0.6675777275</v>
      </c>
      <c r="E3">
        <v>0.4923255814</v>
      </c>
      <c r="F3">
        <v>0.6676126979</v>
      </c>
      <c r="G3">
        <v>0.8059142562</v>
      </c>
    </row>
    <row r="4" spans="1:7">
      <c r="A4" s="1">
        <v>9</v>
      </c>
      <c r="B4" t="s">
        <v>8</v>
      </c>
      <c r="C4">
        <v>0.6659473663000001</v>
      </c>
      <c r="D4">
        <v>0.7089877595</v>
      </c>
      <c r="E4">
        <v>0.4130232558</v>
      </c>
      <c r="F4">
        <v>0.6511260384000001</v>
      </c>
      <c r="G4">
        <v>0.8658307676</v>
      </c>
    </row>
    <row r="5" spans="1:7">
      <c r="A5" s="1">
        <v>13</v>
      </c>
      <c r="B5" t="s">
        <v>9</v>
      </c>
      <c r="C5">
        <v>0.6676922194</v>
      </c>
      <c r="D5">
        <v>0.6797596124</v>
      </c>
      <c r="E5">
        <v>0.4704651163</v>
      </c>
      <c r="F5">
        <v>0.6632110743</v>
      </c>
      <c r="G5">
        <v>0.8235543942</v>
      </c>
    </row>
    <row r="6" spans="1:7">
      <c r="A6" s="1">
        <v>12</v>
      </c>
      <c r="B6" t="s">
        <v>10</v>
      </c>
      <c r="C6">
        <v>0.4834211827</v>
      </c>
      <c r="D6">
        <v>0.4542005595</v>
      </c>
      <c r="E6">
        <v>0.843255814</v>
      </c>
      <c r="F6">
        <v>0.6156930855</v>
      </c>
      <c r="G6">
        <v>0.1990464471</v>
      </c>
    </row>
    <row r="7" spans="1:7">
      <c r="A7" s="1">
        <v>11</v>
      </c>
      <c r="B7" t="s">
        <v>11</v>
      </c>
      <c r="C7">
        <v>0.6635867074</v>
      </c>
      <c r="D7">
        <v>0.6716841887</v>
      </c>
      <c r="E7">
        <v>0.4655813953</v>
      </c>
      <c r="F7">
        <v>0.6600808602</v>
      </c>
      <c r="G7">
        <v>0.820068668</v>
      </c>
    </row>
    <row r="8" spans="1:7">
      <c r="A8" s="1">
        <v>10</v>
      </c>
      <c r="B8" t="s">
        <v>12</v>
      </c>
      <c r="C8">
        <v>0.6626623141</v>
      </c>
      <c r="D8">
        <v>0.7062544738000001</v>
      </c>
      <c r="E8">
        <v>0.4041860465</v>
      </c>
      <c r="F8">
        <v>0.648012239</v>
      </c>
      <c r="G8">
        <v>0.8669337087000001</v>
      </c>
    </row>
    <row r="9" spans="1:7">
      <c r="A9" s="1">
        <v>15</v>
      </c>
      <c r="B9" t="s">
        <v>13</v>
      </c>
      <c r="C9">
        <v>0.6585561173000001</v>
      </c>
      <c r="D9">
        <v>0.7034344333</v>
      </c>
      <c r="E9">
        <v>0.391627907</v>
      </c>
      <c r="F9">
        <v>0.6439524919</v>
      </c>
      <c r="G9">
        <v>0.8695075758</v>
      </c>
    </row>
    <row r="10" spans="1:7">
      <c r="A10" s="1">
        <v>8</v>
      </c>
      <c r="B10" t="s">
        <v>14</v>
      </c>
      <c r="C10">
        <v>0.6591711329000001</v>
      </c>
      <c r="D10">
        <v>0.6551633183000001</v>
      </c>
      <c r="E10">
        <v>0.4818604651</v>
      </c>
      <c r="F10">
        <v>0.6612362117</v>
      </c>
      <c r="G10">
        <v>0.7992969467000001</v>
      </c>
    </row>
    <row r="11" spans="1:7">
      <c r="A11" s="1">
        <v>29</v>
      </c>
      <c r="B11" t="s">
        <v>15</v>
      </c>
      <c r="C11">
        <v>0.6702590071</v>
      </c>
      <c r="D11">
        <v>0.6861155665000001</v>
      </c>
      <c r="E11">
        <v>0.4713953488</v>
      </c>
      <c r="F11">
        <v>0.6647635964</v>
      </c>
      <c r="G11">
        <v>0.8274185707</v>
      </c>
    </row>
    <row r="12" spans="1:7">
      <c r="A12" s="1">
        <v>30</v>
      </c>
      <c r="B12" t="s">
        <v>16</v>
      </c>
      <c r="C12">
        <v>0.6694376519</v>
      </c>
      <c r="D12">
        <v>0.6895350261000001</v>
      </c>
      <c r="E12">
        <v>0.4651162791</v>
      </c>
      <c r="F12">
        <v>0.6631562083</v>
      </c>
      <c r="G12">
        <v>0.8309132434000001</v>
      </c>
    </row>
    <row r="13" spans="1:7">
      <c r="A13" s="1">
        <v>31</v>
      </c>
      <c r="B13" t="s">
        <v>17</v>
      </c>
      <c r="C13">
        <v>0.6487106008</v>
      </c>
      <c r="D13">
        <v>0.548886475</v>
      </c>
      <c r="E13">
        <v>0.3781395349</v>
      </c>
      <c r="F13">
        <v>0.6439712848</v>
      </c>
      <c r="G13">
        <v>0.8625</v>
      </c>
    </row>
    <row r="14" spans="1:7">
      <c r="A14" s="1">
        <v>32</v>
      </c>
      <c r="B14" t="s">
        <v>18</v>
      </c>
      <c r="C14">
        <v>0.5554988448</v>
      </c>
      <c r="D14">
        <v>0.4425960964</v>
      </c>
      <c r="E14">
        <v>0.6000000000000001</v>
      </c>
      <c r="F14">
        <v>0.3795486148</v>
      </c>
      <c r="G14">
        <v>0.5204044118</v>
      </c>
    </row>
    <row r="15" spans="1:7">
      <c r="A15" s="1">
        <v>33</v>
      </c>
      <c r="B15" t="s">
        <v>19</v>
      </c>
      <c r="C15">
        <v>0.5117496152000001</v>
      </c>
      <c r="D15">
        <v>0.1765913758</v>
      </c>
      <c r="E15">
        <v>0.4</v>
      </c>
      <c r="F15">
        <v>0.3351582394</v>
      </c>
      <c r="G15">
        <v>0.6000000000000001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39</v>
      </c>
      <c r="B2" t="s">
        <v>6</v>
      </c>
      <c r="C2">
        <v>0.6613268743</v>
      </c>
      <c r="D2">
        <v>0.67517286</v>
      </c>
      <c r="E2">
        <v>0.45</v>
      </c>
      <c r="F2">
        <v>0.6557900762000001</v>
      </c>
      <c r="G2">
        <v>0.8283365068</v>
      </c>
    </row>
    <row r="3" spans="1:7">
      <c r="A3" s="1">
        <v>6</v>
      </c>
      <c r="B3" t="s">
        <v>7</v>
      </c>
      <c r="C3">
        <v>0.6672816471</v>
      </c>
      <c r="D3">
        <v>0.6671552197</v>
      </c>
      <c r="E3">
        <v>0.4923255814</v>
      </c>
      <c r="F3">
        <v>0.6675129465</v>
      </c>
      <c r="G3">
        <v>0.8055466091</v>
      </c>
    </row>
    <row r="4" spans="1:7">
      <c r="A4" s="1">
        <v>1</v>
      </c>
      <c r="B4" t="s">
        <v>8</v>
      </c>
      <c r="C4">
        <v>0.6618405374</v>
      </c>
      <c r="D4">
        <v>0.7151670187</v>
      </c>
      <c r="E4">
        <v>0.3893023256</v>
      </c>
      <c r="F4">
        <v>0.6450672892</v>
      </c>
      <c r="G4">
        <v>0.8772249568</v>
      </c>
    </row>
    <row r="5" spans="1:7">
      <c r="A5" s="1">
        <v>5</v>
      </c>
      <c r="B5" t="s">
        <v>9</v>
      </c>
      <c r="C5">
        <v>0.6685136273000001</v>
      </c>
      <c r="D5">
        <v>0.6822398909</v>
      </c>
      <c r="E5">
        <v>0.4660465116</v>
      </c>
      <c r="F5">
        <v>0.6626068162000001</v>
      </c>
      <c r="G5">
        <v>0.8285242127</v>
      </c>
    </row>
    <row r="6" spans="1:7">
      <c r="A6" s="1">
        <v>4</v>
      </c>
      <c r="B6" t="s">
        <v>10</v>
      </c>
      <c r="C6">
        <v>0.6372020928000001</v>
      </c>
      <c r="D6">
        <v>0.6058864768000001</v>
      </c>
      <c r="E6">
        <v>0.5109302326</v>
      </c>
      <c r="F6">
        <v>0.6559512198</v>
      </c>
      <c r="G6">
        <v>0.7369944431000001</v>
      </c>
    </row>
    <row r="7" spans="1:7">
      <c r="A7" s="1">
        <v>3</v>
      </c>
      <c r="B7" t="s">
        <v>11</v>
      </c>
      <c r="C7">
        <v>0.667692272</v>
      </c>
      <c r="D7">
        <v>0.6807129961</v>
      </c>
      <c r="E7">
        <v>0.4655813953</v>
      </c>
      <c r="F7">
        <v>0.6620665402</v>
      </c>
      <c r="G7">
        <v>0.8274195835</v>
      </c>
    </row>
    <row r="8" spans="1:7">
      <c r="A8" s="1">
        <v>2</v>
      </c>
      <c r="B8" t="s">
        <v>12</v>
      </c>
      <c r="C8">
        <v>0.6584529212</v>
      </c>
      <c r="D8">
        <v>0.7134817712</v>
      </c>
      <c r="E8">
        <v>0.3786046512</v>
      </c>
      <c r="F8">
        <v>0.6417051584</v>
      </c>
      <c r="G8">
        <v>0.8796146627</v>
      </c>
    </row>
    <row r="9" spans="1:7">
      <c r="A9" s="1">
        <v>7</v>
      </c>
      <c r="B9" t="s">
        <v>13</v>
      </c>
      <c r="C9">
        <v>0.653628144</v>
      </c>
      <c r="D9">
        <v>0.7089065805</v>
      </c>
      <c r="E9">
        <v>0.3658139535</v>
      </c>
      <c r="F9">
        <v>0.6374118566</v>
      </c>
      <c r="G9">
        <v>0.8810852509</v>
      </c>
    </row>
    <row r="10" spans="1:7">
      <c r="A10" s="1">
        <v>0</v>
      </c>
      <c r="B10" t="s">
        <v>14</v>
      </c>
      <c r="C10">
        <v>0.658349725</v>
      </c>
      <c r="D10">
        <v>0.6591335379000001</v>
      </c>
      <c r="E10">
        <v>0.4695348837</v>
      </c>
      <c r="F10">
        <v>0.6585362247000001</v>
      </c>
      <c r="G10">
        <v>0.8075696808</v>
      </c>
    </row>
    <row r="11" spans="1:7">
      <c r="A11" s="1">
        <v>24</v>
      </c>
      <c r="B11" t="s">
        <v>15</v>
      </c>
      <c r="C11">
        <v>0.6706698428</v>
      </c>
      <c r="D11">
        <v>0.6887885769000001</v>
      </c>
      <c r="E11">
        <v>0.4660465116</v>
      </c>
      <c r="F11">
        <v>0.6637967611000001</v>
      </c>
      <c r="G11">
        <v>0.8323850132</v>
      </c>
    </row>
    <row r="12" spans="1:7">
      <c r="A12" s="1">
        <v>25</v>
      </c>
      <c r="B12" t="s">
        <v>16</v>
      </c>
      <c r="C12">
        <v>0.6726202454</v>
      </c>
      <c r="D12">
        <v>0.7040330563</v>
      </c>
      <c r="E12">
        <v>0.4486046512</v>
      </c>
      <c r="F12">
        <v>0.6611272445</v>
      </c>
      <c r="G12">
        <v>0.8496561538</v>
      </c>
    </row>
    <row r="13" spans="1:7">
      <c r="A13" s="1">
        <v>26</v>
      </c>
      <c r="B13" t="s">
        <v>17</v>
      </c>
      <c r="C13">
        <v>0.6748779714000001</v>
      </c>
      <c r="D13">
        <v>0.7001887913</v>
      </c>
      <c r="E13">
        <v>0.4644186047</v>
      </c>
      <c r="F13">
        <v>0.6652359765</v>
      </c>
      <c r="G13">
        <v>0.841197233</v>
      </c>
    </row>
    <row r="14" spans="1:7">
      <c r="A14" s="1">
        <v>27</v>
      </c>
      <c r="B14" t="s">
        <v>18</v>
      </c>
      <c r="C14">
        <v>0.5117496152000001</v>
      </c>
      <c r="D14">
        <v>0.1765913758</v>
      </c>
      <c r="E14">
        <v>0.4</v>
      </c>
      <c r="F14">
        <v>0.3351582394</v>
      </c>
      <c r="G14">
        <v>0.6000000000000001</v>
      </c>
    </row>
    <row r="15" spans="1:7">
      <c r="A15" s="1">
        <v>28</v>
      </c>
      <c r="B15" t="s">
        <v>19</v>
      </c>
      <c r="C15">
        <v>0.5342342148</v>
      </c>
      <c r="D15">
        <v>0.3107567424</v>
      </c>
      <c r="E15">
        <v>0.5</v>
      </c>
      <c r="F15">
        <v>0.3576543864</v>
      </c>
      <c r="G15">
        <v>0.5612132353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2023-07-14T07:52:06Z</dcterms:created>
  <dcterms:modified xsi:type="dcterms:W3CDTF">2023-07-14T07:52:06Z</dcterms:modified>
</cp:coreProperties>
</file>