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<sst xmlns="http://schemas.openxmlformats.org/spreadsheetml/2006/main" count="39" uniqueCount="13">
  <si>
    <t>name</t>
  </si>
  <si>
    <t>R squared</t>
  </si>
  <si>
    <t>Median Absolute Error</t>
  </si>
  <si>
    <t>Mean Absolute Error</t>
  </si>
  <si>
    <t>Max Error</t>
  </si>
  <si>
    <t>SVR</t>
  </si>
  <si>
    <t>RandomForestRegressor</t>
  </si>
  <si>
    <t>MLPRegressor</t>
  </si>
  <si>
    <t>KNeighborsRegressor</t>
  </si>
  <si>
    <t>GradientBoostingRegressor</t>
  </si>
  <si>
    <t>ExtraTreesRegressor</t>
  </si>
  <si>
    <t>DecisionTreeRegressor</t>
  </si>
  <si>
    <t>AdaBoostRegressor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</si>
</sst>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0.1193673612</c:v>
                </c:pt>
                <c:pt idx="1">
                  <c:v>2.7901934827</c:v>
                </c:pt>
                <c:pt idx="2">
                  <c:v>19.9365893463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1.352</c:v>
                </c:pt>
                <c:pt idx="1">
                  <c:v>3.6906745729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2.4289332156</c:v>
                </c:pt>
                <c:pt idx="1">
                  <c:v>3.8895357356</c:v>
                </c:pt>
                <c:pt idx="2">
                  <c:v>19.8646360538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2.76</c:v>
                </c:pt>
                <c:pt idx="1">
                  <c:v>3.9036371859</c:v>
                </c:pt>
                <c:pt idx="2">
                  <c:v>20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1.706254282</c:v>
                </c:pt>
                <c:pt idx="1">
                  <c:v>3.5871862134</c:v>
                </c:pt>
                <c:pt idx="2">
                  <c:v>19.7583623932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0.651</c:v>
                </c:pt>
                <c:pt idx="1">
                  <c:v>3.7419594975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-0</c:v>
                </c:pt>
                <c:pt idx="1">
                  <c:v>3.8958442211</c:v>
                </c:pt>
                <c:pt idx="2">
                  <c:v>20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2.1629885116</c:v>
                </c:pt>
                <c:pt idx="1">
                  <c:v>3.9250822775</c:v>
                </c:pt>
                <c:pt idx="2">
                  <c:v>18.8382948761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None!$C$2:$C$2</c:f>
              <c:numCache>
                <c:formatCode>General</c:formatCode>
                <c:ptCount val="1"/>
                <c:pt idx="0">
                  <c:v>0.3393988532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None!$C$3:$C$3</c:f>
              <c:numCache>
                <c:formatCode>General</c:formatCode>
                <c:ptCount val="1"/>
                <c:pt idx="0">
                  <c:v>0.2379501672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None!$C$4:$C$4</c:f>
              <c:numCache>
                <c:formatCode>General</c:formatCode>
                <c:ptCount val="1"/>
                <c:pt idx="0">
                  <c:v>0.3658365751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None!$C$5:$C$5</c:f>
              <c:numCache>
                <c:formatCode>General</c:formatCode>
                <c:ptCount val="1"/>
                <c:pt idx="0">
                  <c:v>0.2460154396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None!$C$6:$C$6</c:f>
              <c:numCache>
                <c:formatCode>General</c:formatCode>
                <c:ptCount val="1"/>
                <c:pt idx="0">
                  <c:v>0.3760712179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None!$C$7:$C$7</c:f>
              <c:numCache>
                <c:formatCode>General</c:formatCode>
                <c:ptCount val="1"/>
                <c:pt idx="0">
                  <c:v>0.1051015031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None!$C$8:$C$8</c:f>
              <c:numCache>
                <c:formatCode>General</c:formatCode>
                <c:ptCount val="1"/>
                <c:pt idx="0">
                  <c:v>-0.1240432811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None!$C$9:$C$9</c:f>
              <c:numCache>
                <c:formatCode>General</c:formatCode>
                <c:ptCount val="1"/>
                <c:pt idx="0">
                  <c:v>0.3100079647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2.3531207918</c:v>
                </c:pt>
                <c:pt idx="1">
                  <c:v>4.0411806098</c:v>
                </c:pt>
                <c:pt idx="2">
                  <c:v>17.6980802273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3.17</c:v>
                </c:pt>
                <c:pt idx="1">
                  <c:v>4.6701784925</c:v>
                </c:pt>
                <c:pt idx="2">
                  <c:v>19.538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14.7801128284</c:v>
                </c:pt>
                <c:pt idx="1">
                  <c:v>12.1863873262</c:v>
                </c:pt>
                <c:pt idx="2">
                  <c:v>16.4185148901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2.82</c:v>
                </c:pt>
                <c:pt idx="1">
                  <c:v>4.4994140704</c:v>
                </c:pt>
                <c:pt idx="2">
                  <c:v>19.04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2.8810164243</c:v>
                </c:pt>
                <c:pt idx="1">
                  <c:v>4.8870307938</c:v>
                </c:pt>
                <c:pt idx="2">
                  <c:v>22.2845551374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1.928</c:v>
                </c:pt>
                <c:pt idx="1">
                  <c:v>4.3676190955</c:v>
                </c:pt>
                <c:pt idx="2">
                  <c:v>19.96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0.8</c:v>
                </c:pt>
                <c:pt idx="1">
                  <c:v>4.3378592965</c:v>
                </c:pt>
                <c:pt idx="2">
                  <c:v>20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4"/>
                <c:pt idx="0">
                  <c:v>4.0586280386</c:v>
                </c:pt>
                <c:pt idx="1">
                  <c:v>5.3596449804</c:v>
                </c:pt>
                <c:pt idx="2">
                  <c:v>19.245751634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Random_Undersampling!$C$2:$C$2</c:f>
              <c:numCache>
                <c:formatCode>General</c:formatCode>
                <c:ptCount val="1"/>
                <c:pt idx="0">
                  <c:v>0.3447827581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Random_Undersampling!$C$3:$C$3</c:f>
              <c:numCache>
                <c:formatCode>General</c:formatCode>
                <c:ptCount val="1"/>
                <c:pt idx="0">
                  <c:v>0.1574538976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Random_Undersampling!$C$4:$C$4</c:f>
              <c:numCache>
                <c:formatCode>General</c:formatCode>
                <c:ptCount val="1"/>
                <c:pt idx="0">
                  <c:v>-2.4268794565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Random_Undersampling!$C$5:$C$5</c:f>
              <c:numCache>
                <c:formatCode>General</c:formatCode>
                <c:ptCount val="1"/>
                <c:pt idx="0">
                  <c:v>0.2190804104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Random_Undersampling!$C$6:$C$6</c:f>
              <c:numCache>
                <c:formatCode>General</c:formatCode>
                <c:ptCount val="1"/>
                <c:pt idx="0">
                  <c:v>-0.011904083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Random_Undersampling!$C$7:$C$7</c:f>
              <c:numCache>
                <c:formatCode>General</c:formatCode>
                <c:ptCount val="1"/>
                <c:pt idx="0">
                  <c:v>-0.0027181341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Random_Undersampling!$C$8:$C$8</c:f>
              <c:numCache>
                <c:formatCode>General</c:formatCode>
                <c:ptCount val="1"/>
                <c:pt idx="0">
                  <c:v>-0.2172584251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Random_Undersampling!$C$9:$C$9</c:f>
              <c:numCache>
                <c:formatCode>General</c:formatCode>
                <c:ptCount val="1"/>
                <c:pt idx="0">
                  <c:v>0.0362752664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0.1385426181</c:v>
                </c:pt>
                <c:pt idx="1">
                  <c:v>2.7522366398</c:v>
                </c:pt>
                <c:pt idx="2">
                  <c:v>19.9146297245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1.23</c:v>
                </c:pt>
                <c:pt idx="1">
                  <c:v>4.0690694472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5.1813385562</c:v>
                </c:pt>
                <c:pt idx="1">
                  <c:v>5.7071029955</c:v>
                </c:pt>
                <c:pt idx="2">
                  <c:v>15.3114692511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1.1</c:v>
                </c:pt>
                <c:pt idx="1">
                  <c:v>4.9478190955</c:v>
                </c:pt>
                <c:pt idx="2">
                  <c:v>20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4.3246356367</c:v>
                </c:pt>
                <c:pt idx="1">
                  <c:v>5.2520840907</c:v>
                </c:pt>
                <c:pt idx="2">
                  <c:v>17.2126218119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0.674</c:v>
                </c:pt>
                <c:pt idx="1">
                  <c:v>3.7024283417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0.1</c:v>
                </c:pt>
                <c:pt idx="1">
                  <c:v>4.0571457286</c:v>
                </c:pt>
                <c:pt idx="2">
                  <c:v>20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4"/>
                <c:pt idx="0">
                  <c:v>6.6982900256</c:v>
                </c:pt>
                <c:pt idx="1">
                  <c:v>6.8655565063</c:v>
                </c:pt>
                <c:pt idx="2">
                  <c:v>14.8931777454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SVR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Random_Oversampling!$C$2:$C$2</c:f>
              <c:numCache>
                <c:formatCode>General</c:formatCode>
                <c:ptCount val="1"/>
                <c:pt idx="0">
                  <c:v>0.3226705949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Random_Oversampling!$C$3:$C$3</c:f>
              <c:numCache>
                <c:formatCode>General</c:formatCode>
                <c:ptCount val="1"/>
                <c:pt idx="0">
                  <c:v>0.05408351290000001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Random_Oversampling!$C$4:$C$4</c:f>
              <c:numCache>
                <c:formatCode>General</c:formatCode>
                <c:ptCount val="1"/>
                <c:pt idx="0">
                  <c:v>0.2085095023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Random_Oversampling!$C$5:$C$5</c:f>
              <c:numCache>
                <c:formatCode>General</c:formatCode>
                <c:ptCount val="1"/>
                <c:pt idx="0">
                  <c:v>-0.2911808846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Random_Oversampling!$C$6:$C$6</c:f>
              <c:numCache>
                <c:formatCode>General</c:formatCode>
                <c:ptCount val="1"/>
                <c:pt idx="0">
                  <c:v>0.2149105222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Random_Oversampling!$C$7:$C$7</c:f>
              <c:numCache>
                <c:formatCode>General</c:formatCode>
                <c:ptCount val="1"/>
                <c:pt idx="0">
                  <c:v>0.1286422805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Random_Oversampling!$C$8:$C$8</c:f>
              <c:numCache>
                <c:formatCode>General</c:formatCode>
                <c:ptCount val="1"/>
                <c:pt idx="0">
                  <c:v>-0.1796364004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Random_Oversampling!$C$9:$C$9</c:f>
              <c:numCache>
                <c:formatCode>General</c:formatCode>
                <c:ptCount val="1"/>
                <c:pt idx="0">
                  <c:v>-0.077623364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6</v>
      </c>
      <c r="B2" t="s">
        <v>5</v>
      </c>
      <c r="C2">
        <v>0.3393988532</v>
      </c>
      <c r="D2">
        <v>0.1193673612</v>
      </c>
      <c r="E2">
        <v>2.7901934827</v>
      </c>
      <c r="F2">
        <v>19.9365893463</v>
      </c>
    </row>
    <row r="3" spans="1:6">
      <c r="A3" s="1">
        <v>1</v>
      </c>
      <c r="B3" t="s">
        <v>6</v>
      </c>
      <c r="C3">
        <v>0.2379501672</v>
      </c>
      <c r="D3">
        <v>1.352</v>
      </c>
      <c r="E3">
        <v>3.6906745729</v>
      </c>
      <c r="F3">
        <v>20</v>
      </c>
    </row>
    <row r="4" spans="1:6">
      <c r="A4" s="1">
        <v>5</v>
      </c>
      <c r="B4" t="s">
        <v>7</v>
      </c>
      <c r="C4">
        <v>0.3658365751</v>
      </c>
      <c r="D4">
        <v>2.4289332156</v>
      </c>
      <c r="E4">
        <v>3.8895357356</v>
      </c>
      <c r="F4">
        <v>19.8646360538</v>
      </c>
    </row>
    <row r="5" spans="1:6">
      <c r="A5" s="1">
        <v>4</v>
      </c>
      <c r="B5" t="s">
        <v>8</v>
      </c>
      <c r="C5">
        <v>0.2460154396</v>
      </c>
      <c r="D5">
        <v>2.76</v>
      </c>
      <c r="E5">
        <v>3.9036371859</v>
      </c>
      <c r="F5">
        <v>20</v>
      </c>
    </row>
    <row r="6" spans="1:6">
      <c r="A6" s="1">
        <v>3</v>
      </c>
      <c r="B6" t="s">
        <v>9</v>
      </c>
      <c r="C6">
        <v>0.3760712179</v>
      </c>
      <c r="D6">
        <v>1.706254282</v>
      </c>
      <c r="E6">
        <v>3.5871862134</v>
      </c>
      <c r="F6">
        <v>19.7583623932</v>
      </c>
    </row>
    <row r="7" spans="1:6">
      <c r="A7" s="1">
        <v>2</v>
      </c>
      <c r="B7" t="s">
        <v>10</v>
      </c>
      <c r="C7">
        <v>0.1051015031</v>
      </c>
      <c r="D7">
        <v>0.651</v>
      </c>
      <c r="E7">
        <v>3.7419594975</v>
      </c>
      <c r="F7">
        <v>20</v>
      </c>
    </row>
    <row r="8" spans="1:6">
      <c r="A8" s="1">
        <v>7</v>
      </c>
      <c r="B8" t="s">
        <v>11</v>
      </c>
      <c r="C8">
        <v>-0.1240432811</v>
      </c>
      <c r="D8">
        <v>-0</v>
      </c>
      <c r="E8">
        <v>3.8958442211</v>
      </c>
      <c r="F8">
        <v>20</v>
      </c>
    </row>
    <row r="9" spans="1:6">
      <c r="A9" s="1">
        <v>0</v>
      </c>
      <c r="B9" t="s">
        <v>12</v>
      </c>
      <c r="C9">
        <v>0.3100079647</v>
      </c>
      <c r="D9">
        <v>2.1629885116</v>
      </c>
      <c r="E9">
        <v>3.9250822775</v>
      </c>
      <c r="F9">
        <v>18.8382948761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22</v>
      </c>
      <c r="B2" t="s">
        <v>5</v>
      </c>
      <c r="C2">
        <v>0.3447827581</v>
      </c>
      <c r="D2">
        <v>2.3531207918</v>
      </c>
      <c r="E2">
        <v>4.0411806098</v>
      </c>
      <c r="F2">
        <v>17.6980802273</v>
      </c>
    </row>
    <row r="3" spans="1:6">
      <c r="A3" s="1">
        <v>17</v>
      </c>
      <c r="B3" t="s">
        <v>6</v>
      </c>
      <c r="C3">
        <v>0.1574538976</v>
      </c>
      <c r="D3">
        <v>3.17</v>
      </c>
      <c r="E3">
        <v>4.6701784925</v>
      </c>
      <c r="F3">
        <v>19.538</v>
      </c>
    </row>
    <row r="4" spans="1:6">
      <c r="A4" s="1">
        <v>21</v>
      </c>
      <c r="B4" t="s">
        <v>7</v>
      </c>
      <c r="C4">
        <v>-2.4268794565</v>
      </c>
      <c r="D4">
        <v>14.7801128284</v>
      </c>
      <c r="E4">
        <v>12.1863873262</v>
      </c>
      <c r="F4">
        <v>16.4185148901</v>
      </c>
    </row>
    <row r="5" spans="1:6">
      <c r="A5" s="1">
        <v>20</v>
      </c>
      <c r="B5" t="s">
        <v>8</v>
      </c>
      <c r="C5">
        <v>0.2190804104</v>
      </c>
      <c r="D5">
        <v>2.82</v>
      </c>
      <c r="E5">
        <v>4.4994140704</v>
      </c>
      <c r="F5">
        <v>19.04</v>
      </c>
    </row>
    <row r="6" spans="1:6">
      <c r="A6" s="1">
        <v>19</v>
      </c>
      <c r="B6" t="s">
        <v>9</v>
      </c>
      <c r="C6">
        <v>-0.011904083</v>
      </c>
      <c r="D6">
        <v>2.8810164243</v>
      </c>
      <c r="E6">
        <v>4.8870307938</v>
      </c>
      <c r="F6">
        <v>22.2845551374</v>
      </c>
    </row>
    <row r="7" spans="1:6">
      <c r="A7" s="1">
        <v>18</v>
      </c>
      <c r="B7" t="s">
        <v>10</v>
      </c>
      <c r="C7">
        <v>-0.0027181341</v>
      </c>
      <c r="D7">
        <v>1.928</v>
      </c>
      <c r="E7">
        <v>4.3676190955</v>
      </c>
      <c r="F7">
        <v>19.96</v>
      </c>
    </row>
    <row r="8" spans="1:6">
      <c r="A8" s="1">
        <v>23</v>
      </c>
      <c r="B8" t="s">
        <v>11</v>
      </c>
      <c r="C8">
        <v>-0.2172584251</v>
      </c>
      <c r="D8">
        <v>0.8</v>
      </c>
      <c r="E8">
        <v>4.3378592965</v>
      </c>
      <c r="F8">
        <v>20</v>
      </c>
    </row>
    <row r="9" spans="1:6">
      <c r="A9" s="1">
        <v>16</v>
      </c>
      <c r="B9" t="s">
        <v>12</v>
      </c>
      <c r="C9">
        <v>0.0362752664</v>
      </c>
      <c r="D9">
        <v>4.0586280386</v>
      </c>
      <c r="E9">
        <v>5.3596449804</v>
      </c>
      <c r="F9">
        <v>19.245751634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14</v>
      </c>
      <c r="B2" t="s">
        <v>5</v>
      </c>
      <c r="C2">
        <v>0.3226705949</v>
      </c>
      <c r="D2">
        <v>0.1385426181</v>
      </c>
      <c r="E2">
        <v>2.7522366398</v>
      </c>
      <c r="F2">
        <v>19.9146297245</v>
      </c>
    </row>
    <row r="3" spans="1:6">
      <c r="A3" s="1">
        <v>9</v>
      </c>
      <c r="B3" t="s">
        <v>6</v>
      </c>
      <c r="C3">
        <v>0.05408351290000001</v>
      </c>
      <c r="D3">
        <v>1.23</v>
      </c>
      <c r="E3">
        <v>4.0690694472</v>
      </c>
      <c r="F3">
        <v>20</v>
      </c>
    </row>
    <row r="4" spans="1:6">
      <c r="A4" s="1">
        <v>13</v>
      </c>
      <c r="B4" t="s">
        <v>7</v>
      </c>
      <c r="C4">
        <v>0.2085095023</v>
      </c>
      <c r="D4">
        <v>5.1813385562</v>
      </c>
      <c r="E4">
        <v>5.7071029955</v>
      </c>
      <c r="F4">
        <v>15.3114692511</v>
      </c>
    </row>
    <row r="5" spans="1:6">
      <c r="A5" s="1">
        <v>12</v>
      </c>
      <c r="B5" t="s">
        <v>8</v>
      </c>
      <c r="C5">
        <v>-0.2911808846</v>
      </c>
      <c r="D5">
        <v>1.1</v>
      </c>
      <c r="E5">
        <v>4.9478190955</v>
      </c>
      <c r="F5">
        <v>20</v>
      </c>
    </row>
    <row r="6" spans="1:6">
      <c r="A6" s="1">
        <v>11</v>
      </c>
      <c r="B6" t="s">
        <v>9</v>
      </c>
      <c r="C6">
        <v>0.2149105222</v>
      </c>
      <c r="D6">
        <v>4.3246356367</v>
      </c>
      <c r="E6">
        <v>5.2520840907</v>
      </c>
      <c r="F6">
        <v>17.2126218119</v>
      </c>
    </row>
    <row r="7" spans="1:6">
      <c r="A7" s="1">
        <v>10</v>
      </c>
      <c r="B7" t="s">
        <v>10</v>
      </c>
      <c r="C7">
        <v>0.1286422805</v>
      </c>
      <c r="D7">
        <v>0.674</v>
      </c>
      <c r="E7">
        <v>3.7024283417</v>
      </c>
      <c r="F7">
        <v>20</v>
      </c>
    </row>
    <row r="8" spans="1:6">
      <c r="A8" s="1">
        <v>15</v>
      </c>
      <c r="B8" t="s">
        <v>11</v>
      </c>
      <c r="C8">
        <v>-0.1796364004</v>
      </c>
      <c r="D8">
        <v>0.1</v>
      </c>
      <c r="E8">
        <v>4.0571457286</v>
      </c>
      <c r="F8">
        <v>20</v>
      </c>
    </row>
    <row r="9" spans="1:6">
      <c r="A9" s="1">
        <v>8</v>
      </c>
      <c r="B9" t="s">
        <v>12</v>
      </c>
      <c r="C9">
        <v>-0.077623364</v>
      </c>
      <c r="D9">
        <v>6.6982900256</v>
      </c>
      <c r="E9">
        <v>6.8655565063</v>
      </c>
      <c r="F9">
        <v>14.8931777454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2023-07-14T08:02:11Z</dcterms:created>
  <dcterms:modified xsi:type="dcterms:W3CDTF">2023-07-14T08:02:11Z</dcterms:modified>
</cp:coreProperties>
</file>