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<sst xmlns="http://schemas.openxmlformats.org/spreadsheetml/2006/main" count="39" uniqueCount="13">
  <si>
    <t>name</t>
  </si>
  <si>
    <t>R squared</t>
  </si>
  <si>
    <t>Median Absolute Error</t>
  </si>
  <si>
    <t>Mean Absolute Error</t>
  </si>
  <si>
    <t>Max Error</t>
  </si>
  <si>
    <t>SVR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</si>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</sst>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0.1415374526</c:v>
                </c:pt>
                <c:pt idx="1">
                  <c:v>2.683134091</c:v>
                </c:pt>
                <c:pt idx="2">
                  <c:v>19.994128431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1.155</c:v>
                </c:pt>
                <c:pt idx="1">
                  <c:v>3.5867977186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2.422915619</c:v>
                </c:pt>
                <c:pt idx="1">
                  <c:v>3.774881802</c:v>
                </c:pt>
                <c:pt idx="2">
                  <c:v>20.4094800965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2.26</c:v>
                </c:pt>
                <c:pt idx="1">
                  <c:v>3.611799005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1.6035954418</c:v>
                </c:pt>
                <c:pt idx="1">
                  <c:v>3.5575615747</c:v>
                </c:pt>
                <c:pt idx="2">
                  <c:v>19.6125335172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0.718</c:v>
                </c:pt>
                <c:pt idx="1">
                  <c:v>3.6135755721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-0</c:v>
                </c:pt>
                <c:pt idx="1">
                  <c:v>3.9441393035</c:v>
                </c:pt>
                <c:pt idx="2">
                  <c:v>20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2.7013480306</c:v>
                </c:pt>
                <c:pt idx="1">
                  <c:v>4.2661462659</c:v>
                </c:pt>
                <c:pt idx="2">
                  <c:v>18.7380395626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0.3489507883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0.2216066157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0.3683876968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0.2871078562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0.3345336965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0.1077000038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-0.2138388146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None!$C$9:$C$9</c:f>
              <c:numCache>
                <c:formatCode>General</c:formatCode>
                <c:ptCount val="1"/>
                <c:pt idx="0">
                  <c:v>0.2898729162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1.2720977204</c:v>
                </c:pt>
                <c:pt idx="1">
                  <c:v>3.2956123286</c:v>
                </c:pt>
                <c:pt idx="2">
                  <c:v>18.8457837251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2.708</c:v>
                </c:pt>
                <c:pt idx="1">
                  <c:v>4.5323925871</c:v>
                </c:pt>
                <c:pt idx="2">
                  <c:v>19.66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13.8381016578</c:v>
                </c:pt>
                <c:pt idx="1">
                  <c:v>11.7894195691</c:v>
                </c:pt>
                <c:pt idx="2">
                  <c:v>16.2349050888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3.92</c:v>
                </c:pt>
                <c:pt idx="1">
                  <c:v>4.4893492537</c:v>
                </c:pt>
                <c:pt idx="2">
                  <c:v>19.56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2.9911788047</c:v>
                </c:pt>
                <c:pt idx="1">
                  <c:v>4.9774338887</c:v>
                </c:pt>
                <c:pt idx="2">
                  <c:v>21.4149074773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1.646</c:v>
                </c:pt>
                <c:pt idx="1">
                  <c:v>4.1407057711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0.4</c:v>
                </c:pt>
                <c:pt idx="1">
                  <c:v>4.194</c:v>
                </c:pt>
                <c:pt idx="2">
                  <c:v>20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3.454047619</c:v>
                </c:pt>
                <c:pt idx="1">
                  <c:v>4.7252451279</c:v>
                </c:pt>
                <c:pt idx="2">
                  <c:v>19.5521367521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0.3581748855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0.0948771729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-2.4242934952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0.1576595593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-0.112803138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0.0253706447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-0.2520632196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Random_Undersampling!$C$9:$C$9</c:f>
              <c:numCache>
                <c:formatCode>General</c:formatCode>
                <c:ptCount val="1"/>
                <c:pt idx="0">
                  <c:v>0.08605351500000001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0.1950034027</c:v>
                </c:pt>
                <c:pt idx="1">
                  <c:v>2.6894120726</c:v>
                </c:pt>
                <c:pt idx="2">
                  <c:v>19.9113654542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0.991</c:v>
                </c:pt>
                <c:pt idx="1">
                  <c:v>3.9642503192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4.3376251615</c:v>
                </c:pt>
                <c:pt idx="1">
                  <c:v>5.2192185898</c:v>
                </c:pt>
                <c:pt idx="2">
                  <c:v>16.3642617033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0.86</c:v>
                </c:pt>
                <c:pt idx="1">
                  <c:v>4.488760199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3.8440733573</c:v>
                </c:pt>
                <c:pt idx="1">
                  <c:v>4.9695531695</c:v>
                </c:pt>
                <c:pt idx="2">
                  <c:v>18.2449843786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0.783</c:v>
                </c:pt>
                <c:pt idx="1">
                  <c:v>3.6124944279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0.3</c:v>
                </c:pt>
                <c:pt idx="1">
                  <c:v>4.0191616915</c:v>
                </c:pt>
                <c:pt idx="2">
                  <c:v>20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6.342057411</c:v>
                </c:pt>
                <c:pt idx="1">
                  <c:v>6.5184130208</c:v>
                </c:pt>
                <c:pt idx="2">
                  <c:v>14.1248492487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0.3442771479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-0.0389701555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0.2507959305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-0.2602811419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0.2102783473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0.110009605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-0.246454325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Random_Oversampling!$C$9:$C$9</c:f>
              <c:numCache>
                <c:formatCode>General</c:formatCode>
                <c:ptCount val="1"/>
                <c:pt idx="0">
                  <c:v>-0.065291608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6</v>
      </c>
      <c r="B2" t="s">
        <v>5</v>
      </c>
      <c r="C2">
        <v>0.3489507883</v>
      </c>
      <c r="D2">
        <v>0.1415374526</v>
      </c>
      <c r="E2">
        <v>2.683134091</v>
      </c>
      <c r="F2">
        <v>19.994128431</v>
      </c>
    </row>
    <row r="3" spans="1:6">
      <c r="A3" s="1">
        <v>1</v>
      </c>
      <c r="B3" t="s">
        <v>6</v>
      </c>
      <c r="C3">
        <v>0.2216066157</v>
      </c>
      <c r="D3">
        <v>1.155</v>
      </c>
      <c r="E3">
        <v>3.5867977186</v>
      </c>
      <c r="F3">
        <v>20</v>
      </c>
    </row>
    <row r="4" spans="1:6">
      <c r="A4" s="1">
        <v>5</v>
      </c>
      <c r="B4" t="s">
        <v>7</v>
      </c>
      <c r="C4">
        <v>0.3683876968</v>
      </c>
      <c r="D4">
        <v>2.422915619</v>
      </c>
      <c r="E4">
        <v>3.774881802</v>
      </c>
      <c r="F4">
        <v>20.4094800965</v>
      </c>
    </row>
    <row r="5" spans="1:6">
      <c r="A5" s="1">
        <v>4</v>
      </c>
      <c r="B5" t="s">
        <v>8</v>
      </c>
      <c r="C5">
        <v>0.2871078562</v>
      </c>
      <c r="D5">
        <v>2.26</v>
      </c>
      <c r="E5">
        <v>3.611799005</v>
      </c>
      <c r="F5">
        <v>20</v>
      </c>
    </row>
    <row r="6" spans="1:6">
      <c r="A6" s="1">
        <v>3</v>
      </c>
      <c r="B6" t="s">
        <v>9</v>
      </c>
      <c r="C6">
        <v>0.3345336965</v>
      </c>
      <c r="D6">
        <v>1.6035954418</v>
      </c>
      <c r="E6">
        <v>3.5575615747</v>
      </c>
      <c r="F6">
        <v>19.6125335172</v>
      </c>
    </row>
    <row r="7" spans="1:6">
      <c r="A7" s="1">
        <v>2</v>
      </c>
      <c r="B7" t="s">
        <v>10</v>
      </c>
      <c r="C7">
        <v>0.1077000038</v>
      </c>
      <c r="D7">
        <v>0.718</v>
      </c>
      <c r="E7">
        <v>3.6135755721</v>
      </c>
      <c r="F7">
        <v>20</v>
      </c>
    </row>
    <row r="8" spans="1:6">
      <c r="A8" s="1">
        <v>7</v>
      </c>
      <c r="B8" t="s">
        <v>11</v>
      </c>
      <c r="C8">
        <v>-0.2138388146</v>
      </c>
      <c r="D8">
        <v>-0</v>
      </c>
      <c r="E8">
        <v>3.9441393035</v>
      </c>
      <c r="F8">
        <v>20</v>
      </c>
    </row>
    <row r="9" spans="1:6">
      <c r="A9" s="1">
        <v>0</v>
      </c>
      <c r="B9" t="s">
        <v>12</v>
      </c>
      <c r="C9">
        <v>0.2898729162</v>
      </c>
      <c r="D9">
        <v>2.7013480306</v>
      </c>
      <c r="E9">
        <v>4.2661462659</v>
      </c>
      <c r="F9">
        <v>18.7380395626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22</v>
      </c>
      <c r="B2" t="s">
        <v>5</v>
      </c>
      <c r="C2">
        <v>0.3581748855</v>
      </c>
      <c r="D2">
        <v>1.2720977204</v>
      </c>
      <c r="E2">
        <v>3.2956123286</v>
      </c>
      <c r="F2">
        <v>18.8457837251</v>
      </c>
    </row>
    <row r="3" spans="1:6">
      <c r="A3" s="1">
        <v>17</v>
      </c>
      <c r="B3" t="s">
        <v>6</v>
      </c>
      <c r="C3">
        <v>0.0948771729</v>
      </c>
      <c r="D3">
        <v>2.708</v>
      </c>
      <c r="E3">
        <v>4.5323925871</v>
      </c>
      <c r="F3">
        <v>19.66</v>
      </c>
    </row>
    <row r="4" spans="1:6">
      <c r="A4" s="1">
        <v>21</v>
      </c>
      <c r="B4" t="s">
        <v>7</v>
      </c>
      <c r="C4">
        <v>-2.4242934952</v>
      </c>
      <c r="D4">
        <v>13.8381016578</v>
      </c>
      <c r="E4">
        <v>11.7894195691</v>
      </c>
      <c r="F4">
        <v>16.2349050888</v>
      </c>
    </row>
    <row r="5" spans="1:6">
      <c r="A5" s="1">
        <v>20</v>
      </c>
      <c r="B5" t="s">
        <v>8</v>
      </c>
      <c r="C5">
        <v>0.1576595593</v>
      </c>
      <c r="D5">
        <v>3.92</v>
      </c>
      <c r="E5">
        <v>4.4893492537</v>
      </c>
      <c r="F5">
        <v>19.56</v>
      </c>
    </row>
    <row r="6" spans="1:6">
      <c r="A6" s="1">
        <v>19</v>
      </c>
      <c r="B6" t="s">
        <v>9</v>
      </c>
      <c r="C6">
        <v>-0.112803138</v>
      </c>
      <c r="D6">
        <v>2.9911788047</v>
      </c>
      <c r="E6">
        <v>4.9774338887</v>
      </c>
      <c r="F6">
        <v>21.4149074773</v>
      </c>
    </row>
    <row r="7" spans="1:6">
      <c r="A7" s="1">
        <v>18</v>
      </c>
      <c r="B7" t="s">
        <v>10</v>
      </c>
      <c r="C7">
        <v>0.0253706447</v>
      </c>
      <c r="D7">
        <v>1.646</v>
      </c>
      <c r="E7">
        <v>4.1407057711</v>
      </c>
      <c r="F7">
        <v>20</v>
      </c>
    </row>
    <row r="8" spans="1:6">
      <c r="A8" s="1">
        <v>23</v>
      </c>
      <c r="B8" t="s">
        <v>11</v>
      </c>
      <c r="C8">
        <v>-0.2520632196</v>
      </c>
      <c r="D8">
        <v>0.4</v>
      </c>
      <c r="E8">
        <v>4.194</v>
      </c>
      <c r="F8">
        <v>20</v>
      </c>
    </row>
    <row r="9" spans="1:6">
      <c r="A9" s="1">
        <v>16</v>
      </c>
      <c r="B9" t="s">
        <v>12</v>
      </c>
      <c r="C9">
        <v>0.08605351500000001</v>
      </c>
      <c r="D9">
        <v>3.454047619</v>
      </c>
      <c r="E9">
        <v>4.7252451279</v>
      </c>
      <c r="F9">
        <v>19.5521367521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14</v>
      </c>
      <c r="B2" t="s">
        <v>5</v>
      </c>
      <c r="C2">
        <v>0.3442771479</v>
      </c>
      <c r="D2">
        <v>0.1950034027</v>
      </c>
      <c r="E2">
        <v>2.6894120726</v>
      </c>
      <c r="F2">
        <v>19.9113654542</v>
      </c>
    </row>
    <row r="3" spans="1:6">
      <c r="A3" s="1">
        <v>9</v>
      </c>
      <c r="B3" t="s">
        <v>6</v>
      </c>
      <c r="C3">
        <v>-0.0389701555</v>
      </c>
      <c r="D3">
        <v>0.991</v>
      </c>
      <c r="E3">
        <v>3.9642503192</v>
      </c>
      <c r="F3">
        <v>20</v>
      </c>
    </row>
    <row r="4" spans="1:6">
      <c r="A4" s="1">
        <v>13</v>
      </c>
      <c r="B4" t="s">
        <v>7</v>
      </c>
      <c r="C4">
        <v>0.2507959305</v>
      </c>
      <c r="D4">
        <v>4.3376251615</v>
      </c>
      <c r="E4">
        <v>5.2192185898</v>
      </c>
      <c r="F4">
        <v>16.3642617033</v>
      </c>
    </row>
    <row r="5" spans="1:6">
      <c r="A5" s="1">
        <v>12</v>
      </c>
      <c r="B5" t="s">
        <v>8</v>
      </c>
      <c r="C5">
        <v>-0.2602811419</v>
      </c>
      <c r="D5">
        <v>0.86</v>
      </c>
      <c r="E5">
        <v>4.488760199</v>
      </c>
      <c r="F5">
        <v>20</v>
      </c>
    </row>
    <row r="6" spans="1:6">
      <c r="A6" s="1">
        <v>11</v>
      </c>
      <c r="B6" t="s">
        <v>9</v>
      </c>
      <c r="C6">
        <v>0.2102783473</v>
      </c>
      <c r="D6">
        <v>3.8440733573</v>
      </c>
      <c r="E6">
        <v>4.9695531695</v>
      </c>
      <c r="F6">
        <v>18.2449843786</v>
      </c>
    </row>
    <row r="7" spans="1:6">
      <c r="A7" s="1">
        <v>10</v>
      </c>
      <c r="B7" t="s">
        <v>10</v>
      </c>
      <c r="C7">
        <v>0.110009605</v>
      </c>
      <c r="D7">
        <v>0.783</v>
      </c>
      <c r="E7">
        <v>3.6124944279</v>
      </c>
      <c r="F7">
        <v>20</v>
      </c>
    </row>
    <row r="8" spans="1:6">
      <c r="A8" s="1">
        <v>15</v>
      </c>
      <c r="B8" t="s">
        <v>11</v>
      </c>
      <c r="C8">
        <v>-0.246454325</v>
      </c>
      <c r="D8">
        <v>0.3</v>
      </c>
      <c r="E8">
        <v>4.0191616915</v>
      </c>
      <c r="F8">
        <v>20</v>
      </c>
    </row>
    <row r="9" spans="1:6">
      <c r="A9" s="1">
        <v>8</v>
      </c>
      <c r="B9" t="s">
        <v>12</v>
      </c>
      <c r="C9">
        <v>-0.065291608</v>
      </c>
      <c r="D9">
        <v>6.342057411</v>
      </c>
      <c r="E9">
        <v>6.5184130208</v>
      </c>
      <c r="F9">
        <v>14.1248492487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