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<sst xmlns="http://schemas.openxmlformats.org/spreadsheetml/2006/main" count="341" uniqueCount="151">
  <si>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</si>
  <si>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</si>
  <si>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</si>
  <si>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</si>
  <si>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</si>
  <si>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</si>
  <si>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</si>
  <si>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</si>
  <si>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</si>
  <si>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</si>
  <si>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</si>
  <si>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num_of_adds_and_subs__2</t>
  </si>
  <si>
    <t>num_of_adds_and_subs__1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</si>
  <si>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num_of_adds_and_subs__3</t>
  </si>
  <si>
    <t>num_of_adds_and_subs__1,num_of_adds_and_subs__2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</si>
  <si>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num_of_adds_and_subs__4</t>
  </si>
  <si>
    <t>num_of_adds_and_subs__1,num_of_adds_and_subs__2,num_of_adds_and_subs__3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</si>
  <si>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num_of_adds_and_subs__5</t>
  </si>
  <si>
    <t>num_of_adds_and_subs__1,num_of_adds_and_subs__2,num_of_adds_and_subs__3,num_of_adds_and_subs__4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</si>
  <si>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num_of_adds_and_subs__6</t>
  </si>
  <si>
    <t>num_of_adds_and_subs__1,num_of_adds_and_subs__2,num_of_adds_and_subs__3,num_of_adds_and_subs__4,num_of_adds_and_subs__5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</si>
  <si>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num_of_adds_and_subs__7</t>
  </si>
  <si>
    <t>num_of_adds_and_subs__1,num_of_adds_and_subs__2,num_of_adds_and_subs__3,num_of_adds_and_subs__4,num_of_adds_and_subs__5,num_of_adds_and_subs__6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</si>
  <si>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num_of_adds_and_subs__8</t>
  </si>
  <si>
    <t>num_of_adds_and_subs__1,num_of_adds_and_subs__2,num_of_adds_and_subs__3,num_of_adds_and_subs__4,num_of_adds_and_subs__5,num_of_adds_and_subs__6,num_of_adds_and_subs__7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</si>
  <si>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num_of_adds_and_subs__9</t>
  </si>
  <si>
    <t>num_of_adds_and_subs__1,num_of_adds_and_subs__2,num_of_adds_and_subs__3,num_of_adds_and_subs__4,num_of_adds_and_subs__5,num_of_adds_and_subs__6,num_of_adds_and_subs__7,num_of_adds_and_subs__8,num_of_adds_and_subs__10,num_of_equals__1,num_of_equals__2,num_of_equals__3,num_of_equals__4,num_of_mults_and_divs__1,num_of_mults_and_divs__2,num_of_mults_and_divs__3,num_of_mults_and_divs__4,num_of_mults_and_divs__5,num_of_mults_and_divs__6,pairs_of_parentheses__2,pairs_of_parentheses__3</t>
  </si>
  <si>
    <t>num_of_adds_and_subs__10</t>
  </si>
  <si>
    <t>num_of_adds_and_subs__1,num_of_adds_and_subs__2,num_of_adds_and_subs__3,num_of_adds_and_subs__4,num_of_adds_and_subs__5,num_of_adds_and_subs__6,num_of_adds_and_subs__7,num_of_adds_and_subs__8,num_of_adds_and_subs__9,num_of_equals__1,num_of_equals__2,num_of_equals__3,num_of_equals__4,num_of_mults_and_divs__1,num_of_mults_and_divs__2,num_of_mults_and_divs__3,num_of_mults_and_divs__4,num_of_mults_and_divs__5,num_of_mults_and_divs__6,pairs_of_parentheses__2,pairs_of_parentheses__3</t>
  </si>
  <si>
    <t>num_of_adds_and_subs__11</t>
  </si>
  <si>
    <t>n/a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</si>
  <si>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</si>
  <si>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</si>
  <si>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</si>
  <si>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</si>
  <si>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</si>
  <si>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</si>
  <si>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</si>
  <si>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</si>
  <si>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</si>
  <si>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</si>
  <si>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</si>
  <si>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</si>
  <si>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</si>
  <si>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</si>
  <si>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</si>
  <si>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</si>
  <si>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</si>
  <si>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</si>
  <si>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</si>
  <si>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</si>
  <si>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</si>
  <si>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</si>
  <si>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</si>
  <si>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</si>
  <si>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</si>
  <si>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</si>
  <si>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</si>
  <si>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</si>
  <si>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</si>
  <si>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</si>
  <si>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</si>
  <si>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</si>
  <si>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</si>
  <si>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</si>
  <si>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</si>
  <si>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</si>
  <si>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</si>
  <si>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</si>
  <si>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</si>
  <si>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2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</si>
  <si>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num_of_equals__2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</si>
  <si>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3,num_of_equals__4,num_of_mults_and_divs__1,num_of_mults_and_divs__2,num_of_mults_and_divs__3,num_of_mults_and_divs__4,num_of_mults_and_divs__5,num_of_mults_and_divs__6,num_of_mults_and_divs__7,pairs_of_parentheses__2,pairs_of_parentheses__3</t>
  </si>
  <si>
    <t>num_of_equals__3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</si>
  <si>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4,num_of_mults_and_divs__1,num_of_mults_and_divs__2,num_of_mults_and_divs__3,num_of_mults_and_divs__4,num_of_mults_and_divs__5,num_of_mults_and_divs__6,num_of_mults_and_divs__7,pairs_of_parentheses__2,pairs_of_parentheses__3</t>
  </si>
  <si>
    <t>num_of_equals__4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</si>
  <si>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mults_and_divs__1,num_of_mults_and_divs__2,num_of_mults_and_divs__3,num_of_mults_and_divs__4,num_of_mults_and_divs__5,num_of_mults_and_divs__6,num_of_mults_and_divs__7,pairs_of_parentheses__2,pairs_of_parentheses__3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</si>
  <si>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</si>
  <si>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</si>
  <si>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</si>
  <si>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</si>
  <si>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</si>
  <si>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</si>
  <si>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</si>
  <si>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</si>
  <si>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</si>
  <si>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num_of_equals__14</t>
  </si>
  <si>
    <t>num_of_mults_and_divs__1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</si>
  <si>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2,num_of_mults_and_divs__3,num_of_mults_and_divs__4,num_of_mults_and_divs__5,num_of_mults_and_divs__6,num_of_mults_and_divs__7,pairs_of_parentheses__2,pairs_of_parentheses__3</t>
  </si>
  <si>
    <t>num_of_mults_and_divs__2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</si>
  <si>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3,num_of_mults_and_divs__4,num_of_mults_and_divs__5,num_of_mults_and_divs__6,num_of_mults_and_divs__7,pairs_of_parentheses__2,pairs_of_parentheses__3</t>
  </si>
  <si>
    <t>num_of_mults_and_divs__3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</si>
  <si>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4,num_of_mults_and_divs__5,num_of_mults_and_divs__6,num_of_mults_and_divs__7,pairs_of_parentheses__2,pairs_of_parentheses__3</t>
  </si>
  <si>
    <t>num_of_mults_and_divs__4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</si>
  <si>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5,num_of_mults_and_divs__6,num_of_mults_and_divs__7,pairs_of_parentheses__2,pairs_of_parentheses__3</t>
  </si>
  <si>
    <t>num_of_mults_and_divs__5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</si>
  <si>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6,num_of_mults_and_divs__7,pairs_of_parentheses__2,pairs_of_parentheses__3</t>
  </si>
  <si>
    <t>num_of_mults_and_divs__6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</si>
  <si>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7,pairs_of_parentheses__2,pairs_of_parentheses__3</t>
  </si>
  <si>
    <t>num_of_mults_and_divs__7</t>
  </si>
  <si>
    <t>num_of_adds_and_subs__1,num_of_adds_and_subs__2,num_of_adds_and_subs__3,num_of_adds_and_subs__4,num_of_adds_and_subs__5,num_of_adds_and_subs__6,num_of_adds_and_subs__7,num_of_adds_and_subs__8,num_of_equals__1,num_of_equals__2,num_of_equals__3,num_of_equals__4,num_of_mults_and_divs__1,num_of_mults_and_divs__2,num_of_mults_and_divs__3,num_of_mults_and_divs__4,num_of_mults_and_divs__5,num_of_mults_and_divs__6,pairs_of_parentheses__2,pairs_of_parentheses__3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</si>
  <si>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</si>
  <si>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</si>
  <si>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</si>
  <si>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</si>
  <si>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</si>
  <si>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</si>
  <si>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</si>
  <si>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</si>
  <si>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</si>
  <si>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</si>
  <si>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</si>
  <si>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</si>
  <si>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</si>
  <si>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</si>
  <si>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</si>
  <si>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</si>
  <si>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</si>
  <si>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</si>
  <si>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</si>
  <si>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num_of_unknowns__13</t>
  </si>
  <si>
    <t>pairs_of_parentheses__1</t>
  </si>
  <si>
    <t>pairs_of_parentheses__2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</si>
  <si>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3</t>
  </si>
  <si>
    <t>pairs_of_parentheses__3</t>
  </si>
  <si>
    <t>num_of_adds_and_subs__1,num_of_adds_and_subs__2,num_of_adds_and_subs__3,num_of_adds_and_subs__4,num_of_adds_and_subs__5,num_of_adds_and_subs__6,num_of_adds_and_subs__7,num_of_adds_and_subs__8,num_of_adds_and_subs__9,num_of_adds_and_subs__10,num_of_equals__1,num_of_equals__2,num_of_equals__3,num_of_equals__4,num_of_mults_and_divs__1,num_of_mults_and_divs__2,num_of_mults_and_divs__3,num_of_mults_and_divs__4,num_of_mults_and_divs__5,num_of_mults_and_divs__6,num_of_mults_and_divs__7,pairs_of_parentheses__2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</si>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</sst>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0.02553626149131767</c:v>
                </c:pt>
                <c:pt idx="1">
                  <c:v>0.02542372881355932</c:v>
                </c:pt>
                <c:pt idx="2">
                  <c:v>0.03883495145631068</c:v>
                </c:pt>
                <c:pt idx="3">
                  <c:v>0.04040404040404041</c:v>
                </c:pt>
                <c:pt idx="4">
                  <c:v>0.04761904761904762</c:v>
                </c:pt>
                <c:pt idx="5">
                  <c:v>0.06329113924050633</c:v>
                </c:pt>
                <c:pt idx="6">
                  <c:v>0.03846153846153846</c:v>
                </c:pt>
                <c:pt idx="7">
                  <c:v>0.05</c:v>
                </c:pt>
                <c:pt idx="8">
                  <c:v>0.04545454545454546</c:v>
                </c:pt>
                <c:pt idx="9">
                  <c:v>0.05555555555555555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MultsDivs!$D$4:$D$12</c:f>
              <c:numCache>
                <c:formatCode>General</c:formatCode>
                <c:ptCount val="9"/>
                <c:pt idx="0">
                  <c:v>0.06417112299465241</c:v>
                </c:pt>
                <c:pt idx="1">
                  <c:v>0.06338028169014084</c:v>
                </c:pt>
                <c:pt idx="2">
                  <c:v>0.07526881720430108</c:v>
                </c:pt>
                <c:pt idx="3">
                  <c:v>0.0821917808219178</c:v>
                </c:pt>
                <c:pt idx="4">
                  <c:v>0.09259259259259259</c:v>
                </c:pt>
                <c:pt idx="5">
                  <c:v>0.1081081081081081</c:v>
                </c:pt>
                <c:pt idx="6">
                  <c:v>0.04545454545454546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Equations!$D$4:$D$13</c:f>
              <c:numCache>
                <c:formatCode>General</c:formatCode>
                <c:ptCount val="10"/>
                <c:pt idx="0">
                  <c:v>0.02507522567703109</c:v>
                </c:pt>
                <c:pt idx="1">
                  <c:v>0.02522704339051463</c:v>
                </c:pt>
                <c:pt idx="2">
                  <c:v>0.03339517625231911</c:v>
                </c:pt>
                <c:pt idx="3">
                  <c:v>0.02616279069767442</c:v>
                </c:pt>
                <c:pt idx="4">
                  <c:v>0.01470588235294118</c:v>
                </c:pt>
                <c:pt idx="5">
                  <c:v>0.01470588235294118</c:v>
                </c:pt>
                <c:pt idx="6">
                  <c:v>0.0108695652173913</c:v>
                </c:pt>
                <c:pt idx="7">
                  <c:v>0.01851851851851852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Decimals!$D$4:$D$13</c:f>
              <c:numCache>
                <c:formatCode>General</c:formatCode>
                <c:ptCount val="10"/>
                <c:pt idx="0">
                  <c:v>0.022508038585209</c:v>
                </c:pt>
                <c:pt idx="1">
                  <c:v>0.02439024390243903</c:v>
                </c:pt>
                <c:pt idx="2">
                  <c:v>0.02465753424657534</c:v>
                </c:pt>
                <c:pt idx="3">
                  <c:v>0.02371541501976284</c:v>
                </c:pt>
                <c:pt idx="4">
                  <c:v>0.02395209580838323</c:v>
                </c:pt>
                <c:pt idx="5">
                  <c:v>0.02380952380952381</c:v>
                </c:pt>
                <c:pt idx="6">
                  <c:v>0.01176470588235294</c:v>
                </c:pt>
                <c:pt idx="7">
                  <c:v>0.01538461538461539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Unknowns!$D$4:$D$7</c:f>
              <c:numCache>
                <c:formatCode>General</c:formatCode>
                <c:ptCount val="4"/>
                <c:pt idx="0">
                  <c:v>0.0250501002004008</c:v>
                </c:pt>
                <c:pt idx="1">
                  <c:v>0.01464128843338214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PairsOfParentheses!$D$4:$D$8</c:f>
              <c:numCache>
                <c:formatCode>General</c:formatCode>
                <c:ptCount val="5"/>
                <c:pt idx="0">
                  <c:v>0.02010050251256281</c:v>
                </c:pt>
                <c:pt idx="1">
                  <c:v>0.02547770700636943</c:v>
                </c:pt>
                <c:pt idx="2">
                  <c:v>0.02666666666666667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0.02553626149131767</v>
      </c>
      <c r="E3" s="1">
        <v>0.0250501002004008</v>
      </c>
      <c r="F3" s="1" t="s">
        <v>10</v>
      </c>
      <c r="G3" s="1">
        <v>0.0517682578026143</v>
      </c>
    </row>
    <row r="4" spans="1:7">
      <c r="A4" s="1" t="s">
        <v>11</v>
      </c>
      <c r="B4" s="1">
        <v>826</v>
      </c>
      <c r="C4" s="1">
        <v>2</v>
      </c>
      <c r="D4" s="1">
        <v>0.02542372881355932</v>
      </c>
      <c r="E4" s="1">
        <v>0.0250501002004008</v>
      </c>
      <c r="F4" s="1" t="s">
        <v>12</v>
      </c>
      <c r="G4" s="1">
        <v>0.008079396818344254</v>
      </c>
    </row>
    <row r="5" spans="1:7">
      <c r="A5" s="1" t="s">
        <v>13</v>
      </c>
      <c r="B5" s="1">
        <v>309</v>
      </c>
      <c r="C5" s="1">
        <v>3</v>
      </c>
      <c r="D5" s="1">
        <v>0.03883495145631068</v>
      </c>
      <c r="E5" s="1">
        <v>0.0250501002004008</v>
      </c>
      <c r="F5" s="1" t="s">
        <v>14</v>
      </c>
      <c r="G5" s="1">
        <v>-0.008570191486590896</v>
      </c>
    </row>
    <row r="6" spans="1:7">
      <c r="A6" s="1" t="s">
        <v>15</v>
      </c>
      <c r="B6" s="1">
        <v>198</v>
      </c>
      <c r="C6" s="1">
        <v>4</v>
      </c>
      <c r="D6" s="1">
        <v>0.04040404040404041</v>
      </c>
      <c r="E6" s="1">
        <v>0.0250501002004008</v>
      </c>
      <c r="F6" s="1" t="s">
        <v>16</v>
      </c>
      <c r="G6" s="1">
        <v>0.002493625109162794</v>
      </c>
    </row>
    <row r="7" spans="1:7">
      <c r="A7" s="1" t="s">
        <v>17</v>
      </c>
      <c r="B7" s="1">
        <v>105</v>
      </c>
      <c r="C7" s="1">
        <v>5</v>
      </c>
      <c r="D7" s="1">
        <v>0.04761904761904762</v>
      </c>
      <c r="E7" s="1">
        <v>0.0250501002004008</v>
      </c>
      <c r="F7" s="1" t="s">
        <v>18</v>
      </c>
      <c r="G7" s="1">
        <v>0.009500291399058345</v>
      </c>
    </row>
    <row r="8" spans="1:7">
      <c r="A8" s="1" t="s">
        <v>19</v>
      </c>
      <c r="B8" s="1">
        <v>79</v>
      </c>
      <c r="C8" s="1">
        <v>6</v>
      </c>
      <c r="D8" s="1">
        <v>0.06329113924050633</v>
      </c>
      <c r="E8" s="1">
        <v>0.0250501002004008</v>
      </c>
      <c r="F8" s="1" t="s">
        <v>20</v>
      </c>
      <c r="G8" s="1">
        <v>0.0210943201023842</v>
      </c>
    </row>
    <row r="9" spans="1:7">
      <c r="A9" s="1" t="s">
        <v>21</v>
      </c>
      <c r="B9" s="1">
        <v>52</v>
      </c>
      <c r="C9" s="1">
        <v>7</v>
      </c>
      <c r="D9" s="1">
        <v>0.03846153846153846</v>
      </c>
      <c r="E9" s="1">
        <v>0.0250501002004008</v>
      </c>
      <c r="F9" s="1" t="s">
        <v>22</v>
      </c>
      <c r="G9" s="1">
        <v>-0.007137690218385525</v>
      </c>
    </row>
    <row r="10" spans="1:7">
      <c r="A10" s="1" t="s">
        <v>23</v>
      </c>
      <c r="B10" s="1">
        <v>40</v>
      </c>
      <c r="C10" s="1">
        <v>8</v>
      </c>
      <c r="D10" s="1">
        <v>0.05</v>
      </c>
      <c r="E10" s="1">
        <v>0.0250501002004008</v>
      </c>
      <c r="F10" s="1" t="s">
        <v>24</v>
      </c>
      <c r="G10" s="1">
        <v>0.006258186436983229</v>
      </c>
    </row>
    <row r="11" spans="1:7">
      <c r="A11" s="1" t="s">
        <v>25</v>
      </c>
      <c r="B11" s="1">
        <v>22</v>
      </c>
      <c r="C11" s="1">
        <v>9</v>
      </c>
      <c r="D11" s="1">
        <v>0.04545454545454546</v>
      </c>
      <c r="E11" s="1">
        <v>0.0250501002004008</v>
      </c>
      <c r="F11" s="1" t="s">
        <v>26</v>
      </c>
      <c r="G11" s="1">
        <v>-0.01933151173985414</v>
      </c>
    </row>
    <row r="12" spans="1:7">
      <c r="A12" s="1" t="s">
        <v>27</v>
      </c>
      <c r="B12" s="1">
        <v>18</v>
      </c>
      <c r="C12" s="1">
        <v>10</v>
      </c>
      <c r="D12" s="1">
        <v>0.05555555555555555</v>
      </c>
      <c r="E12" s="1">
        <v>0.0250501002004008</v>
      </c>
      <c r="F12" s="1" t="s">
        <v>28</v>
      </c>
      <c r="G12" s="1">
        <v>-0.0124091192138611</v>
      </c>
    </row>
    <row r="13" spans="1:7">
      <c r="A13" s="1" t="s">
        <v>29</v>
      </c>
      <c r="B13" s="1">
        <v>10</v>
      </c>
      <c r="C13" s="1">
        <v>11</v>
      </c>
      <c r="D13" s="1">
        <v>0</v>
      </c>
      <c r="E13" s="1">
        <v>0.0250501002004008</v>
      </c>
      <c r="F13" s="1"/>
      <c r="G13" s="1" t="s">
        <v>30</v>
      </c>
    </row>
    <row r="14" spans="1:7">
      <c r="A14" s="1" t="s">
        <v>31</v>
      </c>
      <c r="B14" s="1">
        <v>9</v>
      </c>
      <c r="C14" s="1">
        <v>12</v>
      </c>
      <c r="D14" s="1">
        <v>0</v>
      </c>
      <c r="E14" s="1">
        <v>0.0250501002004008</v>
      </c>
      <c r="F14" s="1"/>
      <c r="G14" s="1" t="s">
        <v>30</v>
      </c>
    </row>
    <row r="15" spans="1:7">
      <c r="A15" s="1" t="s">
        <v>32</v>
      </c>
      <c r="B15" s="1">
        <v>8</v>
      </c>
      <c r="C15" s="1">
        <v>13</v>
      </c>
      <c r="D15" s="1">
        <v>0</v>
      </c>
      <c r="E15" s="1">
        <v>0.0250501002004008</v>
      </c>
      <c r="F15" s="1"/>
      <c r="G15" s="1" t="s">
        <v>30</v>
      </c>
    </row>
    <row r="16" spans="1:7">
      <c r="A16" s="1" t="s">
        <v>33</v>
      </c>
      <c r="B16" s="1">
        <v>7</v>
      </c>
      <c r="C16" s="1">
        <v>14</v>
      </c>
      <c r="D16" s="1">
        <v>0</v>
      </c>
      <c r="E16" s="1">
        <v>0.0250501002004008</v>
      </c>
      <c r="F16" s="1"/>
      <c r="G16" s="1" t="s">
        <v>30</v>
      </c>
    </row>
    <row r="17" spans="1:7">
      <c r="A17" s="1" t="s">
        <v>34</v>
      </c>
      <c r="B17" s="1">
        <v>6</v>
      </c>
      <c r="C17" s="1">
        <v>15</v>
      </c>
      <c r="D17" s="1">
        <v>0</v>
      </c>
      <c r="E17" s="1">
        <v>0.0250501002004008</v>
      </c>
      <c r="F17" s="1"/>
      <c r="G17" s="1" t="s">
        <v>30</v>
      </c>
    </row>
    <row r="18" spans="1:7">
      <c r="A18" s="1" t="s">
        <v>35</v>
      </c>
      <c r="B18" s="1">
        <v>4</v>
      </c>
      <c r="C18" s="1">
        <v>16</v>
      </c>
      <c r="D18" s="1">
        <v>0</v>
      </c>
      <c r="E18" s="1">
        <v>0.0250501002004008</v>
      </c>
      <c r="F18" s="1"/>
      <c r="G18" s="1" t="s">
        <v>30</v>
      </c>
    </row>
    <row r="19" spans="1:7">
      <c r="A19" s="1" t="s">
        <v>36</v>
      </c>
      <c r="B19" s="1">
        <v>2</v>
      </c>
      <c r="C19" s="1">
        <v>17</v>
      </c>
      <c r="D19" s="1">
        <v>0</v>
      </c>
      <c r="E19" s="1">
        <v>0.0250501002004008</v>
      </c>
      <c r="F19" s="1"/>
      <c r="G19" s="1" t="s">
        <v>30</v>
      </c>
    </row>
    <row r="20" spans="1:7">
      <c r="A20" s="1" t="s">
        <v>37</v>
      </c>
      <c r="B20" s="1">
        <v>2</v>
      </c>
      <c r="C20" s="1">
        <v>18</v>
      </c>
      <c r="D20" s="1">
        <v>0</v>
      </c>
      <c r="E20" s="1">
        <v>0.0250501002004008</v>
      </c>
      <c r="F20" s="1"/>
      <c r="G20" s="1" t="s">
        <v>30</v>
      </c>
    </row>
    <row r="21" spans="1:7">
      <c r="A21" s="1" t="s">
        <v>38</v>
      </c>
      <c r="B21" s="1">
        <v>2</v>
      </c>
      <c r="C21" s="1">
        <v>19</v>
      </c>
      <c r="D21" s="1">
        <v>0</v>
      </c>
      <c r="E21" s="1">
        <v>0.0250501002004008</v>
      </c>
      <c r="F21" s="1"/>
      <c r="G21" s="1" t="s">
        <v>30</v>
      </c>
    </row>
    <row r="22" spans="1:7">
      <c r="A22" s="1" t="s">
        <v>39</v>
      </c>
      <c r="B22" s="1">
        <v>622</v>
      </c>
      <c r="C22" s="1">
        <v>20</v>
      </c>
      <c r="D22" s="1">
        <v>0.022508038585209</v>
      </c>
      <c r="E22" s="1">
        <v>0.0250501002004008</v>
      </c>
      <c r="F22" s="1"/>
      <c r="G22" s="1" t="s">
        <v>30</v>
      </c>
    </row>
    <row r="23" spans="1:7">
      <c r="A23" s="1" t="s">
        <v>40</v>
      </c>
      <c r="B23" s="1">
        <v>492</v>
      </c>
      <c r="C23" s="1">
        <v>21</v>
      </c>
      <c r="D23" s="1">
        <v>0.02439024390243903</v>
      </c>
      <c r="E23" s="1">
        <v>0.0250501002004008</v>
      </c>
      <c r="F23" s="1"/>
      <c r="G23" s="1" t="s">
        <v>30</v>
      </c>
    </row>
    <row r="24" spans="1:7">
      <c r="A24" s="1" t="s">
        <v>41</v>
      </c>
      <c r="B24" s="1">
        <v>365</v>
      </c>
      <c r="C24" s="1">
        <v>22</v>
      </c>
      <c r="D24" s="1">
        <v>0.02465753424657534</v>
      </c>
      <c r="E24" s="1">
        <v>0.0250501002004008</v>
      </c>
      <c r="F24" s="1"/>
      <c r="G24" s="1" t="s">
        <v>30</v>
      </c>
    </row>
    <row r="25" spans="1:7">
      <c r="A25" s="1" t="s">
        <v>42</v>
      </c>
      <c r="B25" s="1">
        <v>253</v>
      </c>
      <c r="C25" s="1">
        <v>23</v>
      </c>
      <c r="D25" s="1">
        <v>0.02371541501976284</v>
      </c>
      <c r="E25" s="1">
        <v>0.0250501002004008</v>
      </c>
      <c r="F25" s="1"/>
      <c r="G25" s="1" t="s">
        <v>30</v>
      </c>
    </row>
    <row r="26" spans="1:7">
      <c r="A26" s="1" t="s">
        <v>43</v>
      </c>
      <c r="B26" s="1">
        <v>167</v>
      </c>
      <c r="C26" s="1">
        <v>24</v>
      </c>
      <c r="D26" s="1">
        <v>0.02395209580838323</v>
      </c>
      <c r="E26" s="1">
        <v>0.0250501002004008</v>
      </c>
      <c r="F26" s="1"/>
      <c r="G26" s="1" t="s">
        <v>30</v>
      </c>
    </row>
    <row r="27" spans="1:7">
      <c r="A27" s="1" t="s">
        <v>44</v>
      </c>
      <c r="B27" s="1">
        <v>126</v>
      </c>
      <c r="C27" s="1">
        <v>25</v>
      </c>
      <c r="D27" s="1">
        <v>0.02380952380952381</v>
      </c>
      <c r="E27" s="1">
        <v>0.0250501002004008</v>
      </c>
      <c r="F27" s="1"/>
      <c r="G27" s="1" t="s">
        <v>30</v>
      </c>
    </row>
    <row r="28" spans="1:7">
      <c r="A28" s="1" t="s">
        <v>45</v>
      </c>
      <c r="B28" s="1">
        <v>85</v>
      </c>
      <c r="C28" s="1">
        <v>26</v>
      </c>
      <c r="D28" s="1">
        <v>0.01176470588235294</v>
      </c>
      <c r="E28" s="1">
        <v>0.0250501002004008</v>
      </c>
      <c r="F28" s="1"/>
      <c r="G28" s="1" t="s">
        <v>30</v>
      </c>
    </row>
    <row r="29" spans="1:7">
      <c r="A29" s="1" t="s">
        <v>46</v>
      </c>
      <c r="B29" s="1">
        <v>65</v>
      </c>
      <c r="C29" s="1">
        <v>27</v>
      </c>
      <c r="D29" s="1">
        <v>0.01538461538461539</v>
      </c>
      <c r="E29" s="1">
        <v>0.0250501002004008</v>
      </c>
      <c r="F29" s="1"/>
      <c r="G29" s="1" t="s">
        <v>30</v>
      </c>
    </row>
    <row r="30" spans="1:7">
      <c r="A30" s="1" t="s">
        <v>47</v>
      </c>
      <c r="B30" s="1">
        <v>41</v>
      </c>
      <c r="C30" s="1">
        <v>28</v>
      </c>
      <c r="D30" s="1">
        <v>0</v>
      </c>
      <c r="E30" s="1">
        <v>0.0250501002004008</v>
      </c>
      <c r="F30" s="1"/>
      <c r="G30" s="1" t="s">
        <v>30</v>
      </c>
    </row>
    <row r="31" spans="1:7">
      <c r="A31" s="1" t="s">
        <v>48</v>
      </c>
      <c r="B31" s="1">
        <v>31</v>
      </c>
      <c r="C31" s="1">
        <v>29</v>
      </c>
      <c r="D31" s="1">
        <v>0</v>
      </c>
      <c r="E31" s="1">
        <v>0.0250501002004008</v>
      </c>
      <c r="F31" s="1"/>
      <c r="G31" s="1" t="s">
        <v>30</v>
      </c>
    </row>
    <row r="32" spans="1:7">
      <c r="A32" s="1" t="s">
        <v>49</v>
      </c>
      <c r="B32" s="1">
        <v>23</v>
      </c>
      <c r="C32" s="1">
        <v>30</v>
      </c>
      <c r="D32" s="1">
        <v>0</v>
      </c>
      <c r="E32" s="1">
        <v>0.0250501002004008</v>
      </c>
      <c r="F32" s="1"/>
      <c r="G32" s="1" t="s">
        <v>30</v>
      </c>
    </row>
    <row r="33" spans="1:7">
      <c r="A33" s="1" t="s">
        <v>50</v>
      </c>
      <c r="B33" s="1">
        <v>15</v>
      </c>
      <c r="C33" s="1">
        <v>31</v>
      </c>
      <c r="D33" s="1">
        <v>0</v>
      </c>
      <c r="E33" s="1">
        <v>0.0250501002004008</v>
      </c>
      <c r="F33" s="1"/>
      <c r="G33" s="1" t="s">
        <v>30</v>
      </c>
    </row>
    <row r="34" spans="1:7">
      <c r="A34" s="1" t="s">
        <v>51</v>
      </c>
      <c r="B34" s="1">
        <v>10</v>
      </c>
      <c r="C34" s="1">
        <v>32</v>
      </c>
      <c r="D34" s="1">
        <v>0</v>
      </c>
      <c r="E34" s="1">
        <v>0.0250501002004008</v>
      </c>
      <c r="F34" s="1"/>
      <c r="G34" s="1" t="s">
        <v>30</v>
      </c>
    </row>
    <row r="35" spans="1:7">
      <c r="A35" s="1" t="s">
        <v>52</v>
      </c>
      <c r="B35" s="1">
        <v>7</v>
      </c>
      <c r="C35" s="1">
        <v>33</v>
      </c>
      <c r="D35" s="1">
        <v>0</v>
      </c>
      <c r="E35" s="1">
        <v>0.0250501002004008</v>
      </c>
      <c r="F35" s="1"/>
      <c r="G35" s="1" t="s">
        <v>30</v>
      </c>
    </row>
    <row r="36" spans="1:7">
      <c r="A36" s="1" t="s">
        <v>53</v>
      </c>
      <c r="B36" s="1">
        <v>6</v>
      </c>
      <c r="C36" s="1">
        <v>34</v>
      </c>
      <c r="D36" s="1">
        <v>0</v>
      </c>
      <c r="E36" s="1">
        <v>0.0250501002004008</v>
      </c>
      <c r="F36" s="1"/>
      <c r="G36" s="1" t="s">
        <v>30</v>
      </c>
    </row>
    <row r="37" spans="1:7">
      <c r="A37" s="1" t="s">
        <v>54</v>
      </c>
      <c r="B37" s="1">
        <v>6</v>
      </c>
      <c r="C37" s="1">
        <v>35</v>
      </c>
      <c r="D37" s="1">
        <v>0</v>
      </c>
      <c r="E37" s="1">
        <v>0.0250501002004008</v>
      </c>
      <c r="F37" s="1"/>
      <c r="G37" s="1" t="s">
        <v>30</v>
      </c>
    </row>
    <row r="38" spans="1:7">
      <c r="A38" s="1" t="s">
        <v>55</v>
      </c>
      <c r="B38" s="1">
        <v>5</v>
      </c>
      <c r="C38" s="1">
        <v>36</v>
      </c>
      <c r="D38" s="1">
        <v>0</v>
      </c>
      <c r="E38" s="1">
        <v>0.0250501002004008</v>
      </c>
      <c r="F38" s="1"/>
      <c r="G38" s="1" t="s">
        <v>30</v>
      </c>
    </row>
    <row r="39" spans="1:7">
      <c r="A39" s="1" t="s">
        <v>56</v>
      </c>
      <c r="B39" s="1">
        <v>4</v>
      </c>
      <c r="C39" s="1">
        <v>37</v>
      </c>
      <c r="D39" s="1">
        <v>0</v>
      </c>
      <c r="E39" s="1">
        <v>0.0250501002004008</v>
      </c>
      <c r="F39" s="1"/>
      <c r="G39" s="1" t="s">
        <v>30</v>
      </c>
    </row>
    <row r="40" spans="1:7">
      <c r="A40" s="1" t="s">
        <v>57</v>
      </c>
      <c r="B40" s="1">
        <v>4</v>
      </c>
      <c r="C40" s="1">
        <v>38</v>
      </c>
      <c r="D40" s="1">
        <v>0</v>
      </c>
      <c r="E40" s="1">
        <v>0.0250501002004008</v>
      </c>
      <c r="F40" s="1"/>
      <c r="G40" s="1" t="s">
        <v>30</v>
      </c>
    </row>
    <row r="41" spans="1:7">
      <c r="A41" s="1" t="s">
        <v>58</v>
      </c>
      <c r="B41" s="1">
        <v>3</v>
      </c>
      <c r="C41" s="1">
        <v>39</v>
      </c>
      <c r="D41" s="1">
        <v>0</v>
      </c>
      <c r="E41" s="1">
        <v>0.0250501002004008</v>
      </c>
      <c r="F41" s="1"/>
      <c r="G41" s="1" t="s">
        <v>30</v>
      </c>
    </row>
    <row r="42" spans="1:7">
      <c r="A42" s="1" t="s">
        <v>59</v>
      </c>
      <c r="B42" s="1">
        <v>2</v>
      </c>
      <c r="C42" s="1">
        <v>40</v>
      </c>
      <c r="D42" s="1">
        <v>0</v>
      </c>
      <c r="E42" s="1">
        <v>0.0250501002004008</v>
      </c>
      <c r="F42" s="1"/>
      <c r="G42" s="1" t="s">
        <v>30</v>
      </c>
    </row>
    <row r="43" spans="1:7">
      <c r="A43" s="1" t="s">
        <v>60</v>
      </c>
      <c r="B43" s="1">
        <v>2</v>
      </c>
      <c r="C43" s="1">
        <v>41</v>
      </c>
      <c r="D43" s="1">
        <v>0</v>
      </c>
      <c r="E43" s="1">
        <v>0.0250501002004008</v>
      </c>
      <c r="F43" s="1"/>
      <c r="G43" s="1" t="s">
        <v>30</v>
      </c>
    </row>
    <row r="44" spans="1:7">
      <c r="A44" s="1" t="s">
        <v>61</v>
      </c>
      <c r="B44" s="1">
        <v>2</v>
      </c>
      <c r="C44" s="1">
        <v>42</v>
      </c>
      <c r="D44" s="1">
        <v>0</v>
      </c>
      <c r="E44" s="1">
        <v>0.0250501002004008</v>
      </c>
      <c r="F44" s="1"/>
      <c r="G44" s="1" t="s">
        <v>30</v>
      </c>
    </row>
    <row r="45" spans="1:7">
      <c r="A45" s="1" t="s">
        <v>62</v>
      </c>
      <c r="B45" s="1">
        <v>2</v>
      </c>
      <c r="C45" s="1">
        <v>43</v>
      </c>
      <c r="D45" s="1">
        <v>0</v>
      </c>
      <c r="E45" s="1">
        <v>0.0250501002004008</v>
      </c>
      <c r="F45" s="1"/>
      <c r="G45" s="1" t="s">
        <v>30</v>
      </c>
    </row>
    <row r="46" spans="1:7">
      <c r="A46" s="1" t="s">
        <v>63</v>
      </c>
      <c r="B46" s="1">
        <v>1</v>
      </c>
      <c r="C46" s="1">
        <v>44</v>
      </c>
      <c r="D46" s="1">
        <v>0</v>
      </c>
      <c r="E46" s="1">
        <v>0.0250501002004008</v>
      </c>
      <c r="F46" s="1"/>
      <c r="G46" s="1" t="s">
        <v>30</v>
      </c>
    </row>
    <row r="47" spans="1:7">
      <c r="A47" s="1" t="s">
        <v>64</v>
      </c>
      <c r="B47" s="1">
        <v>1</v>
      </c>
      <c r="C47" s="1">
        <v>45</v>
      </c>
      <c r="D47" s="1">
        <v>0</v>
      </c>
      <c r="E47" s="1">
        <v>0.0250501002004008</v>
      </c>
      <c r="F47" s="1"/>
      <c r="G47" s="1" t="s">
        <v>30</v>
      </c>
    </row>
    <row r="48" spans="1:7">
      <c r="A48" s="1" t="s">
        <v>65</v>
      </c>
      <c r="B48" s="1">
        <v>1</v>
      </c>
      <c r="C48" s="1">
        <v>46</v>
      </c>
      <c r="D48" s="1">
        <v>0</v>
      </c>
      <c r="E48" s="1">
        <v>0.0250501002004008</v>
      </c>
      <c r="F48" s="1"/>
      <c r="G48" s="1" t="s">
        <v>30</v>
      </c>
    </row>
    <row r="49" spans="1:7">
      <c r="A49" s="1" t="s">
        <v>66</v>
      </c>
      <c r="B49" s="1">
        <v>1</v>
      </c>
      <c r="C49" s="1">
        <v>47</v>
      </c>
      <c r="D49" s="1">
        <v>0</v>
      </c>
      <c r="E49" s="1">
        <v>0.0250501002004008</v>
      </c>
      <c r="F49" s="1"/>
      <c r="G49" s="1" t="s">
        <v>30</v>
      </c>
    </row>
    <row r="50" spans="1:7">
      <c r="A50" s="1" t="s">
        <v>67</v>
      </c>
      <c r="B50" s="1">
        <v>1</v>
      </c>
      <c r="C50" s="1">
        <v>48</v>
      </c>
      <c r="D50" s="1">
        <v>0</v>
      </c>
      <c r="E50" s="1">
        <v>0.0250501002004008</v>
      </c>
      <c r="F50" s="1"/>
      <c r="G50" s="1" t="s">
        <v>30</v>
      </c>
    </row>
    <row r="51" spans="1:7">
      <c r="A51" s="1" t="s">
        <v>68</v>
      </c>
      <c r="B51" s="1">
        <v>1</v>
      </c>
      <c r="C51" s="1">
        <v>49</v>
      </c>
      <c r="D51" s="1">
        <v>0</v>
      </c>
      <c r="E51" s="1">
        <v>0.0250501002004008</v>
      </c>
      <c r="F51" s="1"/>
      <c r="G51" s="1" t="s">
        <v>30</v>
      </c>
    </row>
    <row r="52" spans="1:7">
      <c r="A52" s="1" t="s">
        <v>69</v>
      </c>
      <c r="B52" s="1">
        <v>997</v>
      </c>
      <c r="C52" s="1">
        <v>50</v>
      </c>
      <c r="D52" s="1">
        <v>0.02507522567703109</v>
      </c>
      <c r="E52" s="1">
        <v>0.0250501002004008</v>
      </c>
      <c r="F52" s="1" t="s">
        <v>70</v>
      </c>
      <c r="G52" s="1">
        <v>0.04994107054877479</v>
      </c>
    </row>
    <row r="53" spans="1:7">
      <c r="A53" s="1" t="s">
        <v>71</v>
      </c>
      <c r="B53" s="1">
        <v>991</v>
      </c>
      <c r="C53" s="1">
        <v>51</v>
      </c>
      <c r="D53" s="1">
        <v>0.02522704339051463</v>
      </c>
      <c r="E53" s="1">
        <v>0.0250501002004008</v>
      </c>
      <c r="F53" s="1" t="s">
        <v>72</v>
      </c>
      <c r="G53" s="1">
        <v>0.05012873326296677</v>
      </c>
    </row>
    <row r="54" spans="1:7">
      <c r="A54" s="1" t="s">
        <v>73</v>
      </c>
      <c r="B54" s="1">
        <v>539</v>
      </c>
      <c r="C54" s="1">
        <v>52</v>
      </c>
      <c r="D54" s="1">
        <v>0.03339517625231911</v>
      </c>
      <c r="E54" s="1">
        <v>0.0250501002004008</v>
      </c>
      <c r="F54" s="1" t="s">
        <v>74</v>
      </c>
      <c r="G54" s="1">
        <v>0.04204742331495286</v>
      </c>
    </row>
    <row r="55" spans="1:7">
      <c r="A55" s="1" t="s">
        <v>75</v>
      </c>
      <c r="B55" s="1">
        <v>344</v>
      </c>
      <c r="C55" s="1">
        <v>53</v>
      </c>
      <c r="D55" s="1">
        <v>0.02616279069767442</v>
      </c>
      <c r="E55" s="1">
        <v>0.0250501002004008</v>
      </c>
      <c r="F55" s="1" t="s">
        <v>76</v>
      </c>
      <c r="G55" s="1">
        <v>-0.08713141795699021</v>
      </c>
    </row>
    <row r="56" spans="1:7">
      <c r="A56" s="1" t="s">
        <v>77</v>
      </c>
      <c r="B56" s="1">
        <v>204</v>
      </c>
      <c r="C56" s="1">
        <v>54</v>
      </c>
      <c r="D56" s="1">
        <v>0.01470588235294118</v>
      </c>
      <c r="E56" s="1">
        <v>0.0250501002004008</v>
      </c>
      <c r="F56" s="1"/>
      <c r="G56" s="1" t="s">
        <v>30</v>
      </c>
    </row>
    <row r="57" spans="1:7">
      <c r="A57" s="1" t="s">
        <v>78</v>
      </c>
      <c r="B57" s="1">
        <v>136</v>
      </c>
      <c r="C57" s="1">
        <v>55</v>
      </c>
      <c r="D57" s="1">
        <v>0.01470588235294118</v>
      </c>
      <c r="E57" s="1">
        <v>0.0250501002004008</v>
      </c>
      <c r="F57" s="1"/>
      <c r="G57" s="1" t="s">
        <v>30</v>
      </c>
    </row>
    <row r="58" spans="1:7">
      <c r="A58" s="1" t="s">
        <v>79</v>
      </c>
      <c r="B58" s="1">
        <v>92</v>
      </c>
      <c r="C58" s="1">
        <v>56</v>
      </c>
      <c r="D58" s="1">
        <v>0.0108695652173913</v>
      </c>
      <c r="E58" s="1">
        <v>0.0250501002004008</v>
      </c>
      <c r="F58" s="1"/>
      <c r="G58" s="1" t="s">
        <v>30</v>
      </c>
    </row>
    <row r="59" spans="1:7">
      <c r="A59" s="1" t="s">
        <v>80</v>
      </c>
      <c r="B59" s="1">
        <v>54</v>
      </c>
      <c r="C59" s="1">
        <v>57</v>
      </c>
      <c r="D59" s="1">
        <v>0.01851851851851852</v>
      </c>
      <c r="E59" s="1">
        <v>0.0250501002004008</v>
      </c>
      <c r="F59" s="1"/>
      <c r="G59" s="1" t="s">
        <v>30</v>
      </c>
    </row>
    <row r="60" spans="1:7">
      <c r="A60" s="1" t="s">
        <v>81</v>
      </c>
      <c r="B60" s="1">
        <v>35</v>
      </c>
      <c r="C60" s="1">
        <v>58</v>
      </c>
      <c r="D60" s="1">
        <v>0</v>
      </c>
      <c r="E60" s="1">
        <v>0.0250501002004008</v>
      </c>
      <c r="F60" s="1"/>
      <c r="G60" s="1" t="s">
        <v>30</v>
      </c>
    </row>
    <row r="61" spans="1:7">
      <c r="A61" s="1" t="s">
        <v>82</v>
      </c>
      <c r="B61" s="1">
        <v>17</v>
      </c>
      <c r="C61" s="1">
        <v>59</v>
      </c>
      <c r="D61" s="1">
        <v>0</v>
      </c>
      <c r="E61" s="1">
        <v>0.0250501002004008</v>
      </c>
      <c r="F61" s="1"/>
      <c r="G61" s="1" t="s">
        <v>30</v>
      </c>
    </row>
    <row r="62" spans="1:7">
      <c r="A62" s="1" t="s">
        <v>83</v>
      </c>
      <c r="B62" s="1">
        <v>9</v>
      </c>
      <c r="C62" s="1">
        <v>60</v>
      </c>
      <c r="D62" s="1">
        <v>0</v>
      </c>
      <c r="E62" s="1">
        <v>0.0250501002004008</v>
      </c>
      <c r="F62" s="1"/>
      <c r="G62" s="1" t="s">
        <v>30</v>
      </c>
    </row>
    <row r="63" spans="1:7">
      <c r="A63" s="1" t="s">
        <v>84</v>
      </c>
      <c r="B63" s="1">
        <v>5</v>
      </c>
      <c r="C63" s="1">
        <v>61</v>
      </c>
      <c r="D63" s="1">
        <v>0</v>
      </c>
      <c r="E63" s="1">
        <v>0.0250501002004008</v>
      </c>
      <c r="F63" s="1"/>
      <c r="G63" s="1" t="s">
        <v>30</v>
      </c>
    </row>
    <row r="64" spans="1:7">
      <c r="A64" s="1" t="s">
        <v>85</v>
      </c>
      <c r="B64" s="1">
        <v>1</v>
      </c>
      <c r="C64" s="1">
        <v>62</v>
      </c>
      <c r="D64" s="1">
        <v>0</v>
      </c>
      <c r="E64" s="1">
        <v>0.0250501002004008</v>
      </c>
      <c r="F64" s="1"/>
      <c r="G64" s="1" t="s">
        <v>30</v>
      </c>
    </row>
    <row r="65" spans="1:7">
      <c r="A65" s="1" t="s">
        <v>86</v>
      </c>
      <c r="B65" s="1">
        <v>1</v>
      </c>
      <c r="C65" s="1">
        <v>63</v>
      </c>
      <c r="D65" s="1">
        <v>0</v>
      </c>
      <c r="E65" s="1">
        <v>0.0250501002004008</v>
      </c>
      <c r="F65" s="1"/>
      <c r="G65" s="1" t="s">
        <v>30</v>
      </c>
    </row>
    <row r="66" spans="1:7">
      <c r="A66" s="1" t="s">
        <v>87</v>
      </c>
      <c r="B66" s="1">
        <v>187</v>
      </c>
      <c r="C66" s="1">
        <v>64</v>
      </c>
      <c r="D66" s="1">
        <v>0.06417112299465241</v>
      </c>
      <c r="E66" s="1">
        <v>0.0250501002004008</v>
      </c>
      <c r="F66" s="1" t="s">
        <v>88</v>
      </c>
      <c r="G66" s="1">
        <v>0.04063559608623943</v>
      </c>
    </row>
    <row r="67" spans="1:7">
      <c r="A67" s="1" t="s">
        <v>89</v>
      </c>
      <c r="B67" s="1">
        <v>142</v>
      </c>
      <c r="C67" s="1">
        <v>65</v>
      </c>
      <c r="D67" s="1">
        <v>0.06338028169014084</v>
      </c>
      <c r="E67" s="1">
        <v>0.0250501002004008</v>
      </c>
      <c r="F67" s="1" t="s">
        <v>90</v>
      </c>
      <c r="G67" s="1">
        <v>0.04021414926374025</v>
      </c>
    </row>
    <row r="68" spans="1:7">
      <c r="A68" s="1" t="s">
        <v>91</v>
      </c>
      <c r="B68" s="1">
        <v>93</v>
      </c>
      <c r="C68" s="1">
        <v>66</v>
      </c>
      <c r="D68" s="1">
        <v>0.07526881720430108</v>
      </c>
      <c r="E68" s="1">
        <v>0.0250501002004008</v>
      </c>
      <c r="F68" s="1" t="s">
        <v>92</v>
      </c>
      <c r="G68" s="1">
        <v>0.04630048622445786</v>
      </c>
    </row>
    <row r="69" spans="1:7">
      <c r="A69" s="1" t="s">
        <v>93</v>
      </c>
      <c r="B69" s="1">
        <v>73</v>
      </c>
      <c r="C69" s="1">
        <v>67</v>
      </c>
      <c r="D69" s="1">
        <v>0.0821917808219178</v>
      </c>
      <c r="E69" s="1">
        <v>0.0250501002004008</v>
      </c>
      <c r="F69" s="1" t="s">
        <v>94</v>
      </c>
      <c r="G69" s="1">
        <v>0.03620335551210777</v>
      </c>
    </row>
    <row r="70" spans="1:7">
      <c r="A70" s="1" t="s">
        <v>95</v>
      </c>
      <c r="B70" s="1">
        <v>54</v>
      </c>
      <c r="C70" s="1">
        <v>68</v>
      </c>
      <c r="D70" s="1">
        <v>0.09259259259259259</v>
      </c>
      <c r="E70" s="1">
        <v>0.0250501002004008</v>
      </c>
      <c r="F70" s="1" t="s">
        <v>96</v>
      </c>
      <c r="G70" s="1">
        <v>0.00819649660125784</v>
      </c>
    </row>
    <row r="71" spans="1:7">
      <c r="A71" s="1" t="s">
        <v>97</v>
      </c>
      <c r="B71" s="1">
        <v>37</v>
      </c>
      <c r="C71" s="1">
        <v>69</v>
      </c>
      <c r="D71" s="1">
        <v>0.1081081081081081</v>
      </c>
      <c r="E71" s="1">
        <v>0.0250501002004008</v>
      </c>
      <c r="F71" s="1" t="s">
        <v>98</v>
      </c>
      <c r="G71" s="1">
        <v>0.01026808146116772</v>
      </c>
    </row>
    <row r="72" spans="1:7">
      <c r="A72" s="1" t="s">
        <v>99</v>
      </c>
      <c r="B72" s="1">
        <v>22</v>
      </c>
      <c r="C72" s="1">
        <v>70</v>
      </c>
      <c r="D72" s="1">
        <v>0.04545454545454546</v>
      </c>
      <c r="E72" s="1">
        <v>0.0250501002004008</v>
      </c>
      <c r="F72" s="1" t="s">
        <v>100</v>
      </c>
      <c r="G72" s="1">
        <v>-0.03285478053383536</v>
      </c>
    </row>
    <row r="73" spans="1:7">
      <c r="A73" s="1" t="s">
        <v>101</v>
      </c>
      <c r="B73" s="1">
        <v>17</v>
      </c>
      <c r="C73" s="1">
        <v>71</v>
      </c>
      <c r="D73" s="1">
        <v>0</v>
      </c>
      <c r="E73" s="1">
        <v>0.0250501002004008</v>
      </c>
      <c r="F73" s="1"/>
      <c r="G73" s="1" t="s">
        <v>30</v>
      </c>
    </row>
    <row r="74" spans="1:7">
      <c r="A74" s="1" t="s">
        <v>102</v>
      </c>
      <c r="B74" s="1">
        <v>11</v>
      </c>
      <c r="C74" s="1">
        <v>72</v>
      </c>
      <c r="D74" s="1">
        <v>0</v>
      </c>
      <c r="E74" s="1">
        <v>0.0250501002004008</v>
      </c>
      <c r="F74" s="1"/>
      <c r="G74" s="1" t="s">
        <v>30</v>
      </c>
    </row>
    <row r="75" spans="1:7">
      <c r="A75" s="1" t="s">
        <v>103</v>
      </c>
      <c r="B75" s="1">
        <v>8</v>
      </c>
      <c r="C75" s="1">
        <v>73</v>
      </c>
      <c r="D75" s="1">
        <v>0</v>
      </c>
      <c r="E75" s="1">
        <v>0.0250501002004008</v>
      </c>
      <c r="F75" s="1"/>
      <c r="G75" s="1" t="s">
        <v>30</v>
      </c>
    </row>
    <row r="76" spans="1:7">
      <c r="A76" s="1" t="s">
        <v>104</v>
      </c>
      <c r="B76" s="1">
        <v>5</v>
      </c>
      <c r="C76" s="1">
        <v>74</v>
      </c>
      <c r="D76" s="1">
        <v>0</v>
      </c>
      <c r="E76" s="1">
        <v>0.0250501002004008</v>
      </c>
      <c r="F76" s="1"/>
      <c r="G76" s="1" t="s">
        <v>30</v>
      </c>
    </row>
    <row r="77" spans="1:7">
      <c r="A77" s="1" t="s">
        <v>105</v>
      </c>
      <c r="B77" s="1">
        <v>3</v>
      </c>
      <c r="C77" s="1">
        <v>75</v>
      </c>
      <c r="D77" s="1">
        <v>0</v>
      </c>
      <c r="E77" s="1">
        <v>0.0250501002004008</v>
      </c>
      <c r="F77" s="1"/>
      <c r="G77" s="1" t="s">
        <v>30</v>
      </c>
    </row>
    <row r="78" spans="1:7">
      <c r="A78" s="1" t="s">
        <v>106</v>
      </c>
      <c r="B78" s="1">
        <v>2</v>
      </c>
      <c r="C78" s="1">
        <v>76</v>
      </c>
      <c r="D78" s="1">
        <v>0</v>
      </c>
      <c r="E78" s="1">
        <v>0.0250501002004008</v>
      </c>
      <c r="F78" s="1"/>
      <c r="G78" s="1" t="s">
        <v>30</v>
      </c>
    </row>
    <row r="79" spans="1:7">
      <c r="A79" s="1" t="s">
        <v>107</v>
      </c>
      <c r="B79" s="1">
        <v>1</v>
      </c>
      <c r="C79" s="1">
        <v>77</v>
      </c>
      <c r="D79" s="1">
        <v>0</v>
      </c>
      <c r="E79" s="1">
        <v>0.0250501002004008</v>
      </c>
      <c r="F79" s="1"/>
      <c r="G79" s="1" t="s">
        <v>30</v>
      </c>
    </row>
    <row r="80" spans="1:7">
      <c r="A80" s="1" t="s">
        <v>108</v>
      </c>
      <c r="B80" s="1">
        <v>998</v>
      </c>
      <c r="C80" s="1">
        <v>78</v>
      </c>
      <c r="D80" s="1">
        <v>0.0250501002004008</v>
      </c>
      <c r="E80" s="1">
        <v>0.0250501002004008</v>
      </c>
      <c r="F80" s="1"/>
      <c r="G80" s="1" t="s">
        <v>30</v>
      </c>
    </row>
    <row r="81" spans="1:7">
      <c r="A81" s="1" t="s">
        <v>109</v>
      </c>
      <c r="B81" s="1">
        <v>683</v>
      </c>
      <c r="C81" s="1">
        <v>79</v>
      </c>
      <c r="D81" s="1">
        <v>0.01464128843338214</v>
      </c>
      <c r="E81" s="1">
        <v>0.0250501002004008</v>
      </c>
      <c r="F81" s="1"/>
      <c r="G81" s="1" t="s">
        <v>30</v>
      </c>
    </row>
    <row r="82" spans="1:7">
      <c r="A82" s="1" t="s">
        <v>110</v>
      </c>
      <c r="B82" s="1">
        <v>95</v>
      </c>
      <c r="C82" s="1">
        <v>80</v>
      </c>
      <c r="D82" s="1">
        <v>0</v>
      </c>
      <c r="E82" s="1">
        <v>0.0250501002004008</v>
      </c>
      <c r="F82" s="1"/>
      <c r="G82" s="1" t="s">
        <v>30</v>
      </c>
    </row>
    <row r="83" spans="1:7">
      <c r="A83" s="1" t="s">
        <v>111</v>
      </c>
      <c r="B83" s="1">
        <v>52</v>
      </c>
      <c r="C83" s="1">
        <v>81</v>
      </c>
      <c r="D83" s="1">
        <v>0</v>
      </c>
      <c r="E83" s="1">
        <v>0.0250501002004008</v>
      </c>
      <c r="F83" s="1"/>
      <c r="G83" s="1" t="s">
        <v>30</v>
      </c>
    </row>
    <row r="84" spans="1:7">
      <c r="A84" s="1" t="s">
        <v>112</v>
      </c>
      <c r="B84" s="1">
        <v>23</v>
      </c>
      <c r="C84" s="1">
        <v>82</v>
      </c>
      <c r="D84" s="1">
        <v>0</v>
      </c>
      <c r="E84" s="1">
        <v>0.0250501002004008</v>
      </c>
      <c r="F84" s="1"/>
      <c r="G84" s="1" t="s">
        <v>30</v>
      </c>
    </row>
    <row r="85" spans="1:7">
      <c r="A85" s="1" t="s">
        <v>113</v>
      </c>
      <c r="B85" s="1">
        <v>14</v>
      </c>
      <c r="C85" s="1">
        <v>83</v>
      </c>
      <c r="D85" s="1">
        <v>0</v>
      </c>
      <c r="E85" s="1">
        <v>0.0250501002004008</v>
      </c>
      <c r="F85" s="1"/>
      <c r="G85" s="1" t="s">
        <v>30</v>
      </c>
    </row>
    <row r="86" spans="1:7">
      <c r="A86" s="1" t="s">
        <v>114</v>
      </c>
      <c r="B86" s="1">
        <v>11</v>
      </c>
      <c r="C86" s="1">
        <v>84</v>
      </c>
      <c r="D86" s="1">
        <v>0</v>
      </c>
      <c r="E86" s="1">
        <v>0.0250501002004008</v>
      </c>
      <c r="F86" s="1"/>
      <c r="G86" s="1" t="s">
        <v>30</v>
      </c>
    </row>
    <row r="87" spans="1:7">
      <c r="A87" s="1" t="s">
        <v>115</v>
      </c>
      <c r="B87" s="1">
        <v>7</v>
      </c>
      <c r="C87" s="1">
        <v>85</v>
      </c>
      <c r="D87" s="1">
        <v>0</v>
      </c>
      <c r="E87" s="1">
        <v>0.0250501002004008</v>
      </c>
      <c r="F87" s="1"/>
      <c r="G87" s="1" t="s">
        <v>30</v>
      </c>
    </row>
    <row r="88" spans="1:7">
      <c r="A88" s="1" t="s">
        <v>116</v>
      </c>
      <c r="B88" s="1">
        <v>5</v>
      </c>
      <c r="C88" s="1">
        <v>86</v>
      </c>
      <c r="D88" s="1">
        <v>0</v>
      </c>
      <c r="E88" s="1">
        <v>0.0250501002004008</v>
      </c>
      <c r="F88" s="1"/>
      <c r="G88" s="1" t="s">
        <v>30</v>
      </c>
    </row>
    <row r="89" spans="1:7">
      <c r="A89" s="1" t="s">
        <v>117</v>
      </c>
      <c r="B89" s="1">
        <v>3</v>
      </c>
      <c r="C89" s="1">
        <v>87</v>
      </c>
      <c r="D89" s="1">
        <v>0</v>
      </c>
      <c r="E89" s="1">
        <v>0.0250501002004008</v>
      </c>
      <c r="F89" s="1"/>
      <c r="G89" s="1" t="s">
        <v>30</v>
      </c>
    </row>
    <row r="90" spans="1:7">
      <c r="A90" s="1" t="s">
        <v>118</v>
      </c>
      <c r="B90" s="1">
        <v>2</v>
      </c>
      <c r="C90" s="1">
        <v>88</v>
      </c>
      <c r="D90" s="1">
        <v>0</v>
      </c>
      <c r="E90" s="1">
        <v>0.0250501002004008</v>
      </c>
      <c r="F90" s="1"/>
      <c r="G90" s="1" t="s">
        <v>30</v>
      </c>
    </row>
    <row r="91" spans="1:7">
      <c r="A91" s="1" t="s">
        <v>119</v>
      </c>
      <c r="B91" s="1">
        <v>1</v>
      </c>
      <c r="C91" s="1">
        <v>89</v>
      </c>
      <c r="D91" s="1">
        <v>0</v>
      </c>
      <c r="E91" s="1">
        <v>0.0250501002004008</v>
      </c>
      <c r="F91" s="1"/>
      <c r="G91" s="1" t="s">
        <v>30</v>
      </c>
    </row>
    <row r="92" spans="1:7">
      <c r="A92" s="1" t="s">
        <v>120</v>
      </c>
      <c r="B92" s="1">
        <v>1</v>
      </c>
      <c r="C92" s="1">
        <v>90</v>
      </c>
      <c r="D92" s="1">
        <v>0</v>
      </c>
      <c r="E92" s="1">
        <v>0.0250501002004008</v>
      </c>
      <c r="F92" s="1"/>
      <c r="G92" s="1" t="s">
        <v>30</v>
      </c>
    </row>
    <row r="93" spans="1:7">
      <c r="A93" s="1" t="s">
        <v>121</v>
      </c>
      <c r="B93" s="1">
        <v>398</v>
      </c>
      <c r="C93" s="1">
        <v>91</v>
      </c>
      <c r="D93" s="1">
        <v>0.02010050251256281</v>
      </c>
      <c r="E93" s="1">
        <v>0.0250501002004008</v>
      </c>
      <c r="F93" s="1"/>
      <c r="G93" s="1" t="s">
        <v>30</v>
      </c>
    </row>
    <row r="94" spans="1:7">
      <c r="A94" s="1" t="s">
        <v>122</v>
      </c>
      <c r="B94" s="1">
        <v>157</v>
      </c>
      <c r="C94" s="1">
        <v>92</v>
      </c>
      <c r="D94" s="1">
        <v>0.02547770700636943</v>
      </c>
      <c r="E94" s="1">
        <v>0.0250501002004008</v>
      </c>
      <c r="F94" s="1" t="s">
        <v>123</v>
      </c>
      <c r="G94" s="1">
        <v>-0.08243579774654008</v>
      </c>
    </row>
    <row r="95" spans="1:7">
      <c r="A95" s="1" t="s">
        <v>124</v>
      </c>
      <c r="B95" s="1">
        <v>75</v>
      </c>
      <c r="C95" s="1">
        <v>93</v>
      </c>
      <c r="D95" s="1">
        <v>0.02666666666666667</v>
      </c>
      <c r="E95" s="1">
        <v>0.0250501002004008</v>
      </c>
      <c r="F95" s="1" t="s">
        <v>125</v>
      </c>
      <c r="G95" s="1">
        <v>-0.04366095561890965</v>
      </c>
    </row>
    <row r="96" spans="1:7">
      <c r="A96" s="1" t="s">
        <v>126</v>
      </c>
      <c r="B96" s="1">
        <v>43</v>
      </c>
      <c r="C96" s="1">
        <v>94</v>
      </c>
      <c r="D96" s="1">
        <v>0</v>
      </c>
      <c r="E96" s="1">
        <v>0.0250501002004008</v>
      </c>
      <c r="F96" s="1"/>
      <c r="G96" s="1" t="s">
        <v>30</v>
      </c>
    </row>
    <row r="97" spans="1:7">
      <c r="A97" s="1" t="s">
        <v>127</v>
      </c>
      <c r="B97" s="1">
        <v>25</v>
      </c>
      <c r="C97" s="1">
        <v>95</v>
      </c>
      <c r="D97" s="1">
        <v>0</v>
      </c>
      <c r="E97" s="1">
        <v>0.0250501002004008</v>
      </c>
      <c r="F97" s="1"/>
      <c r="G97" s="1" t="s">
        <v>30</v>
      </c>
    </row>
    <row r="98" spans="1:7">
      <c r="A98" s="1" t="s">
        <v>128</v>
      </c>
      <c r="B98" s="1">
        <v>17</v>
      </c>
      <c r="C98" s="1">
        <v>96</v>
      </c>
      <c r="D98" s="1">
        <v>0</v>
      </c>
      <c r="E98" s="1">
        <v>0.0250501002004008</v>
      </c>
      <c r="F98" s="1"/>
      <c r="G98" s="1" t="s">
        <v>30</v>
      </c>
    </row>
    <row r="99" spans="1:7">
      <c r="A99" s="1" t="s">
        <v>129</v>
      </c>
      <c r="B99" s="1">
        <v>8</v>
      </c>
      <c r="C99" s="1">
        <v>97</v>
      </c>
      <c r="D99" s="1">
        <v>0</v>
      </c>
      <c r="E99" s="1">
        <v>0.0250501002004008</v>
      </c>
      <c r="F99" s="1"/>
      <c r="G99" s="1" t="s">
        <v>30</v>
      </c>
    </row>
    <row r="100" spans="1:7">
      <c r="A100" s="1" t="s">
        <v>130</v>
      </c>
      <c r="B100" s="1">
        <v>4</v>
      </c>
      <c r="C100" s="1">
        <v>98</v>
      </c>
      <c r="D100" s="1">
        <v>0</v>
      </c>
      <c r="E100" s="1">
        <v>0.0250501002004008</v>
      </c>
      <c r="F100" s="1"/>
      <c r="G100" s="1" t="s">
        <v>30</v>
      </c>
    </row>
    <row r="101" spans="1:7">
      <c r="A101" s="1" t="s">
        <v>131</v>
      </c>
      <c r="B101" s="1">
        <v>3</v>
      </c>
      <c r="C101" s="1">
        <v>99</v>
      </c>
      <c r="D101" s="1">
        <v>0</v>
      </c>
      <c r="E101" s="1">
        <v>0.0250501002004008</v>
      </c>
      <c r="F101" s="1"/>
      <c r="G101" s="1" t="s">
        <v>30</v>
      </c>
    </row>
    <row r="102" spans="1:7">
      <c r="A102" s="1" t="s">
        <v>132</v>
      </c>
      <c r="B102" s="1">
        <v>3</v>
      </c>
      <c r="C102" s="1">
        <v>100</v>
      </c>
      <c r="D102" s="1">
        <v>0</v>
      </c>
      <c r="E102" s="1">
        <v>0.0250501002004008</v>
      </c>
      <c r="F102" s="1"/>
      <c r="G102" s="1" t="s">
        <v>30</v>
      </c>
    </row>
    <row r="103" spans="1:7">
      <c r="A103" s="1" t="s">
        <v>133</v>
      </c>
      <c r="B103" s="1">
        <v>3</v>
      </c>
      <c r="C103" s="1">
        <v>101</v>
      </c>
      <c r="D103" s="1">
        <v>0</v>
      </c>
      <c r="E103" s="1">
        <v>0.0250501002004008</v>
      </c>
      <c r="F103" s="1"/>
      <c r="G103" s="1" t="s">
        <v>30</v>
      </c>
    </row>
    <row r="104" spans="1:7">
      <c r="A104" s="1" t="s">
        <v>134</v>
      </c>
      <c r="B104" s="1">
        <v>3</v>
      </c>
      <c r="C104" s="1">
        <v>102</v>
      </c>
      <c r="D104" s="1">
        <v>0</v>
      </c>
      <c r="E104" s="1">
        <v>0.0250501002004008</v>
      </c>
      <c r="F104" s="1"/>
      <c r="G104" s="1" t="s">
        <v>30</v>
      </c>
    </row>
    <row r="105" spans="1:7">
      <c r="A105" s="1" t="s">
        <v>135</v>
      </c>
      <c r="B105" s="1">
        <v>2</v>
      </c>
      <c r="C105" s="1">
        <v>103</v>
      </c>
      <c r="D105" s="1">
        <v>0</v>
      </c>
      <c r="E105" s="1">
        <v>0.0250501002004008</v>
      </c>
      <c r="F105" s="1"/>
      <c r="G105" s="1" t="s">
        <v>30</v>
      </c>
    </row>
    <row r="106" spans="1:7">
      <c r="A106" s="1" t="s">
        <v>136</v>
      </c>
      <c r="B106" s="1">
        <v>1</v>
      </c>
      <c r="C106" s="1">
        <v>104</v>
      </c>
      <c r="D106" s="1">
        <v>0</v>
      </c>
      <c r="E106" s="1">
        <v>0.0250501002004008</v>
      </c>
      <c r="F106" s="1"/>
      <c r="G106" s="1" t="s">
        <v>30</v>
      </c>
    </row>
    <row r="107" spans="1:7">
      <c r="A107" s="1" t="s">
        <v>137</v>
      </c>
      <c r="B107" s="1">
        <v>1</v>
      </c>
      <c r="C107" s="1">
        <v>105</v>
      </c>
      <c r="D107" s="1">
        <v>0</v>
      </c>
      <c r="E107" s="1">
        <v>0.0250501002004008</v>
      </c>
      <c r="F107" s="1"/>
      <c r="G10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138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9</v>
      </c>
      <c r="B4" s="3">
        <v>979</v>
      </c>
      <c r="C4" s="1">
        <v>1</v>
      </c>
      <c r="D4" s="3">
        <v>0.02553626149131767</v>
      </c>
      <c r="E4" s="3">
        <v>0.0250501002004008</v>
      </c>
      <c r="F4" s="1">
        <v>0.0004861612909168693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0.02542372881355932</v>
      </c>
      <c r="E5" s="3">
        <v>0.0250501002004008</v>
      </c>
      <c r="F5" s="1">
        <v>0.0003736286131585213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0.03883495145631068</v>
      </c>
      <c r="E6" s="3">
        <v>0.0250501002004008</v>
      </c>
      <c r="F6" s="1">
        <v>0.01378485125590987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0.04040404040404041</v>
      </c>
      <c r="E7" s="3">
        <v>0.0250501002004008</v>
      </c>
      <c r="F7" s="1">
        <v>0.01535394020363961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0.04761904761904762</v>
      </c>
      <c r="E8" s="3">
        <v>0.0250501002004008</v>
      </c>
      <c r="F8" s="1">
        <v>0.02256894741864681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79</v>
      </c>
      <c r="C9" s="1">
        <v>6</v>
      </c>
      <c r="D9" s="3">
        <v>0.06329113924050633</v>
      </c>
      <c r="E9" s="3">
        <v>0.0250501002004008</v>
      </c>
      <c r="F9" s="1">
        <v>0.03824103904010553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52</v>
      </c>
      <c r="C10" s="1">
        <v>7</v>
      </c>
      <c r="D10" s="3">
        <v>0.03846153846153846</v>
      </c>
      <c r="E10" s="3">
        <v>0.0250501002004008</v>
      </c>
      <c r="F10" s="1">
        <v>0.01341143826113766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40</v>
      </c>
      <c r="C11" s="1">
        <v>8</v>
      </c>
      <c r="D11" s="3">
        <v>0.05</v>
      </c>
      <c r="E11" s="3">
        <v>0.0250501002004008</v>
      </c>
      <c r="F11" s="1">
        <v>0.0249498997995992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22</v>
      </c>
      <c r="C12" s="1">
        <v>9</v>
      </c>
      <c r="D12" s="3">
        <v>0.04545454545454546</v>
      </c>
      <c r="E12" s="3">
        <v>0.0250501002004008</v>
      </c>
      <c r="F12" s="1">
        <v>0.02040444525414465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18</v>
      </c>
      <c r="C13" s="1">
        <v>10</v>
      </c>
      <c r="D13" s="3">
        <v>0.05555555555555555</v>
      </c>
      <c r="E13" s="3">
        <v>0.0250501002004008</v>
      </c>
      <c r="F13" s="1">
        <v>0.03050545535515475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80.7109375" customWidth="1"/>
  </cols>
  <sheetData>
    <row r="1" spans="1:12">
      <c r="A1" s="2" t="s">
        <v>146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87</v>
      </c>
      <c r="B4" s="3">
        <v>187</v>
      </c>
      <c r="C4" s="1">
        <v>1</v>
      </c>
      <c r="D4" s="3">
        <v>0.06417112299465241</v>
      </c>
      <c r="E4" s="3">
        <v>0.0250501002004008</v>
      </c>
      <c r="F4" s="1">
        <v>0.03912102279425161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89</v>
      </c>
      <c r="B5" s="3">
        <v>142</v>
      </c>
      <c r="C5" s="1">
        <v>2</v>
      </c>
      <c r="D5" s="3">
        <v>0.06338028169014084</v>
      </c>
      <c r="E5" s="3">
        <v>0.0250501002004008</v>
      </c>
      <c r="F5" s="1">
        <v>0.03833018148974005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91</v>
      </c>
      <c r="B6" s="3">
        <v>93</v>
      </c>
      <c r="C6" s="1">
        <v>3</v>
      </c>
      <c r="D6" s="3">
        <v>0.07526881720430108</v>
      </c>
      <c r="E6" s="3">
        <v>0.0250501002004008</v>
      </c>
      <c r="F6" s="1">
        <v>0.05021871700390028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93</v>
      </c>
      <c r="B7" s="3">
        <v>73</v>
      </c>
      <c r="C7" s="1">
        <v>4</v>
      </c>
      <c r="D7" s="3">
        <v>0.0821917808219178</v>
      </c>
      <c r="E7" s="3">
        <v>0.0250501002004008</v>
      </c>
      <c r="F7" s="1">
        <v>0.057141680621517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95</v>
      </c>
      <c r="B8" s="3">
        <v>54</v>
      </c>
      <c r="C8" s="1">
        <v>5</v>
      </c>
      <c r="D8" s="3">
        <v>0.09259259259259259</v>
      </c>
      <c r="E8" s="3">
        <v>0.0250501002004008</v>
      </c>
      <c r="F8" s="1">
        <v>0.06754249239219179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97</v>
      </c>
      <c r="B9" s="3">
        <v>37</v>
      </c>
      <c r="C9" s="1">
        <v>6</v>
      </c>
      <c r="D9" s="3">
        <v>0.1081081081081081</v>
      </c>
      <c r="E9" s="3">
        <v>0.0250501002004008</v>
      </c>
      <c r="F9" s="1">
        <v>0.08305800790770732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99</v>
      </c>
      <c r="B10" s="3">
        <v>22</v>
      </c>
      <c r="C10" s="1">
        <v>7</v>
      </c>
      <c r="D10" s="3">
        <v>0.04545454545454546</v>
      </c>
      <c r="E10" s="3">
        <v>0.0250501002004008</v>
      </c>
      <c r="F10" s="1">
        <v>0.02040444525414465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147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69</v>
      </c>
      <c r="B4" s="3">
        <v>997</v>
      </c>
      <c r="C4" s="1">
        <v>1</v>
      </c>
      <c r="D4" s="3">
        <v>0.02507522567703109</v>
      </c>
      <c r="E4" s="3">
        <v>0.0250501002004008</v>
      </c>
      <c r="F4" s="1">
        <v>2.512547663029163E-05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71</v>
      </c>
      <c r="B5" s="3">
        <v>991</v>
      </c>
      <c r="C5" s="1">
        <v>2</v>
      </c>
      <c r="D5" s="3">
        <v>0.02522704339051463</v>
      </c>
      <c r="E5" s="3">
        <v>0.0250501002004008</v>
      </c>
      <c r="F5" s="1">
        <v>0.0001769431901138298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73</v>
      </c>
      <c r="B6" s="3">
        <v>539</v>
      </c>
      <c r="C6" s="1">
        <v>3</v>
      </c>
      <c r="D6" s="3">
        <v>0.03339517625231911</v>
      </c>
      <c r="E6" s="3">
        <v>0.0250501002004008</v>
      </c>
      <c r="F6" s="1">
        <v>0.008345076051918306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75</v>
      </c>
      <c r="B7" s="3">
        <v>344</v>
      </c>
      <c r="C7" s="1">
        <v>4</v>
      </c>
      <c r="D7" s="3">
        <v>0.02616279069767442</v>
      </c>
      <c r="E7" s="3">
        <v>0.0250501002004008</v>
      </c>
      <c r="F7" s="1">
        <v>0.001112690497273618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77</v>
      </c>
      <c r="B8" s="3">
        <v>204</v>
      </c>
      <c r="C8" s="1">
        <v>5</v>
      </c>
      <c r="D8" s="3">
        <v>0.01470588235294118</v>
      </c>
      <c r="E8" s="3">
        <v>0.0250501002004008</v>
      </c>
      <c r="F8" s="1">
        <v>-0.01034421784745963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78</v>
      </c>
      <c r="B9" s="3">
        <v>136</v>
      </c>
      <c r="C9" s="1">
        <v>6</v>
      </c>
      <c r="D9" s="3">
        <v>0.01470588235294118</v>
      </c>
      <c r="E9" s="3">
        <v>0.0250501002004008</v>
      </c>
      <c r="F9" s="1">
        <v>-0.01034421784745963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79</v>
      </c>
      <c r="B10" s="3">
        <v>92</v>
      </c>
      <c r="C10" s="1">
        <v>7</v>
      </c>
      <c r="D10" s="3">
        <v>0.0108695652173913</v>
      </c>
      <c r="E10" s="3">
        <v>0.0250501002004008</v>
      </c>
      <c r="F10" s="1">
        <v>-0.0141805349830095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80</v>
      </c>
      <c r="B11" s="3">
        <v>54</v>
      </c>
      <c r="C11" s="1">
        <v>8</v>
      </c>
      <c r="D11" s="3">
        <v>0.01851851851851852</v>
      </c>
      <c r="E11" s="3">
        <v>0.0250501002004008</v>
      </c>
      <c r="F11" s="1">
        <v>-0.006531581681882285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148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39</v>
      </c>
      <c r="B4" s="3">
        <v>622</v>
      </c>
      <c r="C4" s="1">
        <v>1</v>
      </c>
      <c r="D4" s="3">
        <v>0.022508038585209</v>
      </c>
      <c r="E4" s="3">
        <v>0.0250501002004008</v>
      </c>
      <c r="F4" s="1">
        <v>-0.002542061615191799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40</v>
      </c>
      <c r="B5" s="3">
        <v>492</v>
      </c>
      <c r="C5" s="1">
        <v>2</v>
      </c>
      <c r="D5" s="3">
        <v>0.02439024390243903</v>
      </c>
      <c r="E5" s="3">
        <v>0.0250501002004008</v>
      </c>
      <c r="F5" s="1">
        <v>-0.0006598562979617771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41</v>
      </c>
      <c r="B6" s="3">
        <v>365</v>
      </c>
      <c r="C6" s="1">
        <v>3</v>
      </c>
      <c r="D6" s="3">
        <v>0.02465753424657534</v>
      </c>
      <c r="E6" s="3">
        <v>0.0250501002004008</v>
      </c>
      <c r="F6" s="1">
        <v>-0.0003925659538254606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42</v>
      </c>
      <c r="B7" s="3">
        <v>253</v>
      </c>
      <c r="C7" s="1">
        <v>4</v>
      </c>
      <c r="D7" s="3">
        <v>0.02371541501976284</v>
      </c>
      <c r="E7" s="3">
        <v>0.0250501002004008</v>
      </c>
      <c r="F7" s="1">
        <v>-0.001334685180637958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43</v>
      </c>
      <c r="B8" s="3">
        <v>167</v>
      </c>
      <c r="C8" s="1">
        <v>5</v>
      </c>
      <c r="D8" s="3">
        <v>0.02395209580838323</v>
      </c>
      <c r="E8" s="3">
        <v>0.0250501002004008</v>
      </c>
      <c r="F8" s="1">
        <v>-0.001098004392017567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44</v>
      </c>
      <c r="B9" s="3">
        <v>126</v>
      </c>
      <c r="C9" s="1">
        <v>6</v>
      </c>
      <c r="D9" s="3">
        <v>0.02380952380952381</v>
      </c>
      <c r="E9" s="3">
        <v>0.0250501002004008</v>
      </c>
      <c r="F9" s="1">
        <v>-0.001240576390876994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45</v>
      </c>
      <c r="B10" s="3">
        <v>85</v>
      </c>
      <c r="C10" s="1">
        <v>7</v>
      </c>
      <c r="D10" s="3">
        <v>0.01176470588235294</v>
      </c>
      <c r="E10" s="3">
        <v>0.0250501002004008</v>
      </c>
      <c r="F10" s="1">
        <v>-0.01328539431804786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46</v>
      </c>
      <c r="B11" s="3">
        <v>65</v>
      </c>
      <c r="C11" s="1">
        <v>8</v>
      </c>
      <c r="D11" s="3">
        <v>0.01538461538461539</v>
      </c>
      <c r="E11" s="3">
        <v>0.0250501002004008</v>
      </c>
      <c r="F11" s="1">
        <v>-0.009665484815785417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108</v>
      </c>
      <c r="B4" s="3">
        <v>998</v>
      </c>
      <c r="C4" s="1">
        <v>1</v>
      </c>
      <c r="D4" s="3">
        <v>0.0250501002004008</v>
      </c>
      <c r="E4" s="3">
        <v>0.0250501002004008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109</v>
      </c>
      <c r="B5" s="3">
        <v>683</v>
      </c>
      <c r="C5" s="1">
        <v>2</v>
      </c>
      <c r="D5" s="3">
        <v>0.01464128843338214</v>
      </c>
      <c r="E5" s="3">
        <v>0.0250501002004008</v>
      </c>
      <c r="F5" s="1">
        <v>-0.01040881176701866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150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121</v>
      </c>
      <c r="B4" s="3">
        <v>398</v>
      </c>
      <c r="C4" s="1">
        <v>1</v>
      </c>
      <c r="D4" s="3">
        <v>0.02010050251256281</v>
      </c>
      <c r="E4" s="3">
        <v>0.0250501002004008</v>
      </c>
      <c r="F4" s="1">
        <v>-0.004949597687837988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122</v>
      </c>
      <c r="B5" s="3">
        <v>157</v>
      </c>
      <c r="C5" s="1">
        <v>2</v>
      </c>
      <c r="D5" s="3">
        <v>0.02547770700636943</v>
      </c>
      <c r="E5" s="3">
        <v>0.0250501002004008</v>
      </c>
      <c r="F5" s="1">
        <v>0.0004276068059686257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124</v>
      </c>
      <c r="B6" s="3">
        <v>75</v>
      </c>
      <c r="C6" s="1">
        <v>3</v>
      </c>
      <c r="D6" s="3">
        <v>0.02666666666666667</v>
      </c>
      <c r="E6" s="3">
        <v>0.0250501002004008</v>
      </c>
      <c r="F6" s="1">
        <v>0.001616566466265866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2023-06-13T01:46:39Z</dcterms:created>
  <dcterms:modified xsi:type="dcterms:W3CDTF">2023-06-13T01:46:39Z</dcterms:modified>
</cp:coreProperties>
</file>