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dit\OneDrive\Documents\MATLAB\Aaditya GP-Aero Digitization\DSMA bleah\"/>
    </mc:Choice>
  </mc:AlternateContent>
  <xr:revisionPtr revIDLastSave="0" documentId="13_ncr:1_{F7313A6D-25D1-43B1-928D-F919FF0E660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ge-1_table-1" sheetId="1" r:id="rId1"/>
  </sheets>
  <calcPr calcId="0"/>
</workbook>
</file>

<file path=xl/sharedStrings.xml><?xml version="1.0" encoding="utf-8"?>
<sst xmlns="http://schemas.openxmlformats.org/spreadsheetml/2006/main" count="18" uniqueCount="6">
  <si>
    <t>x/c</t>
  </si>
  <si>
    <t>upper</t>
  </si>
  <si>
    <t>lower</t>
  </si>
  <si>
    <t/>
  </si>
  <si>
    <t>c (sharp TE)</t>
  </si>
  <si>
    <t>c sharp 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</si>
</sst>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'page-1_table-1'!$A$3:$A$119</c:f>
              <c:numCache>
                <c:formatCode>0.000000</c:formatCode>
                <c:ptCount val="117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0.92</c:v>
                </c:pt>
                <c:pt idx="4">
                  <c:v>0.9</c:v>
                </c:pt>
                <c:pt idx="5">
                  <c:v>0.88</c:v>
                </c:pt>
                <c:pt idx="6">
                  <c:v>0.86</c:v>
                </c:pt>
                <c:pt idx="7">
                  <c:v>0.84</c:v>
                </c:pt>
                <c:pt idx="8">
                  <c:v>0.82</c:v>
                </c:pt>
                <c:pt idx="9">
                  <c:v>0.8</c:v>
                </c:pt>
                <c:pt idx="10">
                  <c:v>0.78</c:v>
                </c:pt>
                <c:pt idx="11">
                  <c:v>0.76</c:v>
                </c:pt>
                <c:pt idx="12">
                  <c:v>0.74</c:v>
                </c:pt>
                <c:pt idx="13">
                  <c:v>0.72</c:v>
                </c:pt>
                <c:pt idx="14">
                  <c:v>0.7</c:v>
                </c:pt>
                <c:pt idx="15">
                  <c:v>0.68</c:v>
                </c:pt>
                <c:pt idx="16">
                  <c:v>0.66</c:v>
                </c:pt>
                <c:pt idx="17">
                  <c:v>0.64</c:v>
                </c:pt>
                <c:pt idx="18">
                  <c:v>0.62</c:v>
                </c:pt>
                <c:pt idx="19">
                  <c:v>0.6</c:v>
                </c:pt>
                <c:pt idx="20">
                  <c:v>0.57999999999999996</c:v>
                </c:pt>
                <c:pt idx="21">
                  <c:v>0.56000000000000005</c:v>
                </c:pt>
                <c:pt idx="22">
                  <c:v>0.54</c:v>
                </c:pt>
                <c:pt idx="23">
                  <c:v>0.52</c:v>
                </c:pt>
                <c:pt idx="24">
                  <c:v>0.5</c:v>
                </c:pt>
                <c:pt idx="25">
                  <c:v>0.48</c:v>
                </c:pt>
                <c:pt idx="26">
                  <c:v>0.46</c:v>
                </c:pt>
                <c:pt idx="27">
                  <c:v>0.44</c:v>
                </c:pt>
                <c:pt idx="28" formatCode="General">
                  <c:v>0.42</c:v>
                </c:pt>
                <c:pt idx="29" formatCode="General">
                  <c:v>0.4</c:v>
                </c:pt>
                <c:pt idx="30" formatCode="General">
                  <c:v>0.38</c:v>
                </c:pt>
                <c:pt idx="31">
                  <c:v>0.36</c:v>
                </c:pt>
                <c:pt idx="32" formatCode="General">
                  <c:v>0.34</c:v>
                </c:pt>
                <c:pt idx="33" formatCode="General">
                  <c:v>0.32</c:v>
                </c:pt>
                <c:pt idx="34" formatCode="General">
                  <c:v>0.3</c:v>
                </c:pt>
                <c:pt idx="35" formatCode="General">
                  <c:v>0.28000000000000003</c:v>
                </c:pt>
                <c:pt idx="36">
                  <c:v>0.26</c:v>
                </c:pt>
                <c:pt idx="37" formatCode="General">
                  <c:v>0.24</c:v>
                </c:pt>
                <c:pt idx="38" formatCode="General">
                  <c:v>0.22</c:v>
                </c:pt>
                <c:pt idx="39" formatCode="General">
                  <c:v>0.2</c:v>
                </c:pt>
                <c:pt idx="40" formatCode="General">
                  <c:v>0.18</c:v>
                </c:pt>
                <c:pt idx="41" formatCode="General">
                  <c:v>0.16</c:v>
                </c:pt>
                <c:pt idx="42" formatCode="General">
                  <c:v>0.14000000000000001</c:v>
                </c:pt>
                <c:pt idx="43" formatCode="General">
                  <c:v>0.12</c:v>
                </c:pt>
                <c:pt idx="44" formatCode="General">
                  <c:v>0.1</c:v>
                </c:pt>
                <c:pt idx="45" formatCode="General">
                  <c:v>0.08</c:v>
                </c:pt>
                <c:pt idx="46" formatCode="General">
                  <c:v>0.06</c:v>
                </c:pt>
                <c:pt idx="47" formatCode="General">
                  <c:v>0.04</c:v>
                </c:pt>
                <c:pt idx="48">
                  <c:v>0.03</c:v>
                </c:pt>
                <c:pt idx="49">
                  <c:v>0.02</c:v>
                </c:pt>
                <c:pt idx="50">
                  <c:v>1.4999999999999999E-2</c:v>
                </c:pt>
                <c:pt idx="51">
                  <c:v>1.2500000000000001E-2</c:v>
                </c:pt>
                <c:pt idx="52">
                  <c:v>0.01</c:v>
                </c:pt>
                <c:pt idx="53">
                  <c:v>7.4999999999999997E-3</c:v>
                </c:pt>
                <c:pt idx="54">
                  <c:v>5.0000000000000001E-3</c:v>
                </c:pt>
                <c:pt idx="55">
                  <c:v>2.5000000000000001E-3</c:v>
                </c:pt>
                <c:pt idx="56">
                  <c:v>1E-3</c:v>
                </c:pt>
                <c:pt idx="57">
                  <c:v>5.0000000000000001E-4</c:v>
                </c:pt>
                <c:pt idx="58">
                  <c:v>0</c:v>
                </c:pt>
                <c:pt idx="59">
                  <c:v>5.0000000000000001E-4</c:v>
                </c:pt>
                <c:pt idx="60">
                  <c:v>1E-3</c:v>
                </c:pt>
                <c:pt idx="61">
                  <c:v>2.5000000000000001E-3</c:v>
                </c:pt>
                <c:pt idx="62">
                  <c:v>5.0000000000000001E-3</c:v>
                </c:pt>
                <c:pt idx="63">
                  <c:v>7.4999999999999997E-3</c:v>
                </c:pt>
                <c:pt idx="64">
                  <c:v>0.01</c:v>
                </c:pt>
                <c:pt idx="65">
                  <c:v>1.2500000000000001E-2</c:v>
                </c:pt>
                <c:pt idx="66">
                  <c:v>1.4999999999999999E-2</c:v>
                </c:pt>
                <c:pt idx="67">
                  <c:v>0.02</c:v>
                </c:pt>
                <c:pt idx="68">
                  <c:v>0.03</c:v>
                </c:pt>
                <c:pt idx="69" formatCode="General">
                  <c:v>0.04</c:v>
                </c:pt>
                <c:pt idx="70" formatCode="General">
                  <c:v>0.06</c:v>
                </c:pt>
                <c:pt idx="71" formatCode="General">
                  <c:v>0.08</c:v>
                </c:pt>
                <c:pt idx="72" formatCode="General">
                  <c:v>0.1</c:v>
                </c:pt>
                <c:pt idx="73" formatCode="General">
                  <c:v>0.12</c:v>
                </c:pt>
                <c:pt idx="74" formatCode="General">
                  <c:v>0.14000000000000001</c:v>
                </c:pt>
                <c:pt idx="75" formatCode="General">
                  <c:v>0.16</c:v>
                </c:pt>
                <c:pt idx="76" formatCode="General">
                  <c:v>0.18</c:v>
                </c:pt>
                <c:pt idx="77" formatCode="General">
                  <c:v>0.2</c:v>
                </c:pt>
                <c:pt idx="78" formatCode="General">
                  <c:v>0.22</c:v>
                </c:pt>
                <c:pt idx="79" formatCode="General">
                  <c:v>0.24</c:v>
                </c:pt>
                <c:pt idx="80">
                  <c:v>0.26</c:v>
                </c:pt>
                <c:pt idx="81" formatCode="General">
                  <c:v>0.28000000000000003</c:v>
                </c:pt>
                <c:pt idx="82" formatCode="General">
                  <c:v>0.3</c:v>
                </c:pt>
                <c:pt idx="83" formatCode="General">
                  <c:v>0.32</c:v>
                </c:pt>
                <c:pt idx="84" formatCode="General">
                  <c:v>0.34</c:v>
                </c:pt>
                <c:pt idx="85">
                  <c:v>0.36</c:v>
                </c:pt>
                <c:pt idx="86" formatCode="General">
                  <c:v>0.38</c:v>
                </c:pt>
                <c:pt idx="87" formatCode="General">
                  <c:v>0.4</c:v>
                </c:pt>
                <c:pt idx="88" formatCode="General">
                  <c:v>0.42</c:v>
                </c:pt>
                <c:pt idx="89">
                  <c:v>0.44</c:v>
                </c:pt>
                <c:pt idx="90">
                  <c:v>0.46</c:v>
                </c:pt>
                <c:pt idx="91">
                  <c:v>0.48</c:v>
                </c:pt>
                <c:pt idx="92">
                  <c:v>0.5</c:v>
                </c:pt>
                <c:pt idx="93">
                  <c:v>0.52</c:v>
                </c:pt>
                <c:pt idx="94">
                  <c:v>0.54</c:v>
                </c:pt>
                <c:pt idx="95">
                  <c:v>0.56000000000000005</c:v>
                </c:pt>
                <c:pt idx="96">
                  <c:v>0.57999999999999996</c:v>
                </c:pt>
                <c:pt idx="97">
                  <c:v>0.6</c:v>
                </c:pt>
                <c:pt idx="98">
                  <c:v>0.62</c:v>
                </c:pt>
                <c:pt idx="99">
                  <c:v>0.64</c:v>
                </c:pt>
                <c:pt idx="100">
                  <c:v>0.66</c:v>
                </c:pt>
                <c:pt idx="101">
                  <c:v>0.68</c:v>
                </c:pt>
                <c:pt idx="102">
                  <c:v>0.7</c:v>
                </c:pt>
                <c:pt idx="103">
                  <c:v>0.72</c:v>
                </c:pt>
                <c:pt idx="104">
                  <c:v>0.74</c:v>
                </c:pt>
                <c:pt idx="105">
                  <c:v>0.76</c:v>
                </c:pt>
                <c:pt idx="106">
                  <c:v>0.78</c:v>
                </c:pt>
                <c:pt idx="107">
                  <c:v>0.8</c:v>
                </c:pt>
                <c:pt idx="108">
                  <c:v>0.82</c:v>
                </c:pt>
                <c:pt idx="109">
                  <c:v>0.84</c:v>
                </c:pt>
                <c:pt idx="110">
                  <c:v>0.86</c:v>
                </c:pt>
                <c:pt idx="111">
                  <c:v>0.88</c:v>
                </c:pt>
                <c:pt idx="112">
                  <c:v>0.9</c:v>
                </c:pt>
                <c:pt idx="113">
                  <c:v>0.92</c:v>
                </c:pt>
                <c:pt idx="114">
                  <c:v>0.96</c:v>
                </c:pt>
                <c:pt idx="115">
                  <c:v>0.98</c:v>
                </c:pt>
                <c:pt idx="116">
                  <c:v>1</c:v>
                </c:pt>
              </c:numCache>
            </c:numRef>
          </c:xVal>
          <c:yVal>
            <c:numRef>
              <c:f>'page-1_table-1'!$B$3:$B$119</c:f>
              <c:numCache>
                <c:formatCode>0.000000</c:formatCode>
                <c:ptCount val="117"/>
                <c:pt idx="0">
                  <c:v>3.0800000000000001E-4</c:v>
                </c:pt>
                <c:pt idx="1">
                  <c:v>6.842E-3</c:v>
                </c:pt>
                <c:pt idx="2">
                  <c:v>1.2642E-2</c:v>
                </c:pt>
                <c:pt idx="3">
                  <c:v>2.2185E-2</c:v>
                </c:pt>
                <c:pt idx="4">
                  <c:v>2.6155000000000001E-2</c:v>
                </c:pt>
                <c:pt idx="5">
                  <c:v>2.9666000000000001E-2</c:v>
                </c:pt>
                <c:pt idx="6">
                  <c:v>3.2779999999999997E-2</c:v>
                </c:pt>
                <c:pt idx="7">
                  <c:v>3.5501999999999999E-2</c:v>
                </c:pt>
                <c:pt idx="8">
                  <c:v>3.7907000000000003E-2</c:v>
                </c:pt>
                <c:pt idx="9">
                  <c:v>4.0043000000000002E-2</c:v>
                </c:pt>
                <c:pt idx="10">
                  <c:v>4.1942E-2</c:v>
                </c:pt>
                <c:pt idx="11">
                  <c:v>4.3624999999999997E-2</c:v>
                </c:pt>
                <c:pt idx="12">
                  <c:v>4.5130000000000003E-2</c:v>
                </c:pt>
                <c:pt idx="13">
                  <c:v>4.6494000000000001E-2</c:v>
                </c:pt>
                <c:pt idx="14">
                  <c:v>4.7724999999999997E-2</c:v>
                </c:pt>
                <c:pt idx="15">
                  <c:v>4.8832E-2</c:v>
                </c:pt>
                <c:pt idx="16">
                  <c:v>4.9826000000000002E-2</c:v>
                </c:pt>
                <c:pt idx="17">
                  <c:v>5.0726E-2</c:v>
                </c:pt>
                <c:pt idx="18">
                  <c:v>5.1540000000000002E-2</c:v>
                </c:pt>
                <c:pt idx="19">
                  <c:v>5.2269000000000003E-2</c:v>
                </c:pt>
                <c:pt idx="20">
                  <c:v>5.2916999999999999E-2</c:v>
                </c:pt>
                <c:pt idx="21">
                  <c:v>5.3485999999999999E-2</c:v>
                </c:pt>
                <c:pt idx="22">
                  <c:v>5.3976000000000003E-2</c:v>
                </c:pt>
                <c:pt idx="23">
                  <c:v>5.4390000000000001E-2</c:v>
                </c:pt>
                <c:pt idx="24">
                  <c:v>5.4723000000000001E-2</c:v>
                </c:pt>
                <c:pt idx="25">
                  <c:v>5.4973000000000001E-2</c:v>
                </c:pt>
                <c:pt idx="26">
                  <c:v>5.5146000000000001E-2</c:v>
                </c:pt>
                <c:pt idx="27">
                  <c:v>5.5246999999999997E-2</c:v>
                </c:pt>
                <c:pt idx="28" formatCode="General">
                  <c:v>5.5272000000000002E-2</c:v>
                </c:pt>
                <c:pt idx="29" formatCode="General">
                  <c:v>5.5239999999999997E-2</c:v>
                </c:pt>
                <c:pt idx="30" formatCode="General">
                  <c:v>5.5148999999999997E-2</c:v>
                </c:pt>
                <c:pt idx="31" formatCode="General">
                  <c:v>5.4997999999999998E-2</c:v>
                </c:pt>
                <c:pt idx="32" formatCode="General">
                  <c:v>5.4788000000000003E-2</c:v>
                </c:pt>
                <c:pt idx="33" formatCode="General">
                  <c:v>5.4512999999999999E-2</c:v>
                </c:pt>
                <c:pt idx="34" formatCode="General">
                  <c:v>5.4161000000000001E-2</c:v>
                </c:pt>
                <c:pt idx="35" formatCode="General">
                  <c:v>5.3728999999999999E-2</c:v>
                </c:pt>
                <c:pt idx="36" formatCode="General">
                  <c:v>5.3199000000000003E-2</c:v>
                </c:pt>
                <c:pt idx="37" formatCode="General">
                  <c:v>5.2562999999999999E-2</c:v>
                </c:pt>
                <c:pt idx="38" formatCode="General">
                  <c:v>5.1802000000000001E-2</c:v>
                </c:pt>
                <c:pt idx="39" formatCode="General">
                  <c:v>5.0902000000000003E-2</c:v>
                </c:pt>
                <c:pt idx="40" formatCode="General">
                  <c:v>4.9827999999999997E-2</c:v>
                </c:pt>
                <c:pt idx="41" formatCode="General">
                  <c:v>4.8543000000000003E-2</c:v>
                </c:pt>
                <c:pt idx="42" formatCode="General">
                  <c:v>4.7017000000000003E-2</c:v>
                </c:pt>
                <c:pt idx="43" formatCode="General">
                  <c:v>4.5198000000000002E-2</c:v>
                </c:pt>
                <c:pt idx="44" formatCode="General">
                  <c:v>4.2986999999999997E-2</c:v>
                </c:pt>
                <c:pt idx="45" formatCode="General">
                  <c:v>4.0367E-2</c:v>
                </c:pt>
                <c:pt idx="46" formatCode="General">
                  <c:v>3.7407000000000003E-2</c:v>
                </c:pt>
                <c:pt idx="47" formatCode="General">
                  <c:v>3.3459000000000003E-2</c:v>
                </c:pt>
                <c:pt idx="48" formatCode="General">
                  <c:v>3.0728999999999999E-2</c:v>
                </c:pt>
                <c:pt idx="49" formatCode="General">
                  <c:v>2.6918000000000001E-2</c:v>
                </c:pt>
                <c:pt idx="50" formatCode="General">
                  <c:v>2.4267E-2</c:v>
                </c:pt>
                <c:pt idx="51" formatCode="General">
                  <c:v>2.2651000000000001E-2</c:v>
                </c:pt>
                <c:pt idx="52" formatCode="General">
                  <c:v>2.0715999999999998E-2</c:v>
                </c:pt>
                <c:pt idx="53" formatCode="General">
                  <c:v>1.8416999999999999E-2</c:v>
                </c:pt>
                <c:pt idx="54" formatCode="General">
                  <c:v>1.532E-2</c:v>
                </c:pt>
                <c:pt idx="55" formatCode="General">
                  <c:v>1.1063E-2</c:v>
                </c:pt>
                <c:pt idx="56" formatCode="General">
                  <c:v>7.0959999999999999E-3</c:v>
                </c:pt>
                <c:pt idx="57" formatCode="General">
                  <c:v>5.0689999999999997E-3</c:v>
                </c:pt>
                <c:pt idx="58">
                  <c:v>0</c:v>
                </c:pt>
                <c:pt idx="59" formatCode="General">
                  <c:v>-5.0959999999999998E-3</c:v>
                </c:pt>
                <c:pt idx="60" formatCode="General">
                  <c:v>-7.1279999999999998E-3</c:v>
                </c:pt>
                <c:pt idx="61" formatCode="General">
                  <c:v>-1.1077999999999999E-2</c:v>
                </c:pt>
                <c:pt idx="62" formatCode="General">
                  <c:v>-1.532E-2</c:v>
                </c:pt>
                <c:pt idx="63" formatCode="General">
                  <c:v>-1.8416999999999999E-2</c:v>
                </c:pt>
                <c:pt idx="64" formatCode="General">
                  <c:v>-2.0670999999999998E-2</c:v>
                </c:pt>
                <c:pt idx="65" formatCode="General">
                  <c:v>-2.2547999999999999E-2</c:v>
                </c:pt>
                <c:pt idx="66" formatCode="General">
                  <c:v>-2.4135E-2</c:v>
                </c:pt>
                <c:pt idx="67" formatCode="General">
                  <c:v>-2.6744E-2</c:v>
                </c:pt>
                <c:pt idx="68" formatCode="General">
                  <c:v>-3.0667E-2</c:v>
                </c:pt>
                <c:pt idx="69" formatCode="General">
                  <c:v>-3.3606999999999998E-2</c:v>
                </c:pt>
                <c:pt idx="70" formatCode="General">
                  <c:v>-3.8087000000000003E-2</c:v>
                </c:pt>
                <c:pt idx="71" formatCode="General">
                  <c:v>-4.1738999999999998E-2</c:v>
                </c:pt>
                <c:pt idx="72" formatCode="General">
                  <c:v>-4.4648E-2</c:v>
                </c:pt>
                <c:pt idx="73" formatCode="General">
                  <c:v>-4.6795999999999997E-2</c:v>
                </c:pt>
                <c:pt idx="74" formatCode="General">
                  <c:v>-4.8615999999999999E-2</c:v>
                </c:pt>
                <c:pt idx="75" formatCode="General">
                  <c:v>-5.0113999999999999E-2</c:v>
                </c:pt>
                <c:pt idx="76" formatCode="General">
                  <c:v>-5.1347999999999998E-2</c:v>
                </c:pt>
                <c:pt idx="77" formatCode="General">
                  <c:v>-5.237E-2</c:v>
                </c:pt>
                <c:pt idx="78" formatCode="General">
                  <c:v>-5.3206999999999997E-2</c:v>
                </c:pt>
                <c:pt idx="79" formatCode="General">
                  <c:v>-5.389E-2</c:v>
                </c:pt>
                <c:pt idx="80" formatCode="General">
                  <c:v>-5.4422999999999999E-2</c:v>
                </c:pt>
                <c:pt idx="81" formatCode="General">
                  <c:v>-5.4808000000000003E-2</c:v>
                </c:pt>
                <c:pt idx="82" formatCode="General">
                  <c:v>-5.5056000000000001E-2</c:v>
                </c:pt>
                <c:pt idx="83" formatCode="General">
                  <c:v>-5.5162999999999997E-2</c:v>
                </c:pt>
                <c:pt idx="84" formatCode="General">
                  <c:v>-5.5136999999999999E-2</c:v>
                </c:pt>
                <c:pt idx="85" formatCode="General">
                  <c:v>-5.4977999999999999E-2</c:v>
                </c:pt>
                <c:pt idx="86" formatCode="General">
                  <c:v>-5.4701E-2</c:v>
                </c:pt>
                <c:pt idx="87" formatCode="General">
                  <c:v>-5.4282999999999998E-2</c:v>
                </c:pt>
                <c:pt idx="88" formatCode="General">
                  <c:v>-5.3719000000000003E-2</c:v>
                </c:pt>
                <c:pt idx="89">
                  <c:v>-5.3009000000000001E-2</c:v>
                </c:pt>
                <c:pt idx="90">
                  <c:v>-5.2143000000000002E-2</c:v>
                </c:pt>
                <c:pt idx="91">
                  <c:v>-5.1136000000000001E-2</c:v>
                </c:pt>
                <c:pt idx="92">
                  <c:v>-4.9915000000000001E-2</c:v>
                </c:pt>
                <c:pt idx="93">
                  <c:v>-4.8482999999999998E-2</c:v>
                </c:pt>
                <c:pt idx="94">
                  <c:v>-4.6780000000000002E-2</c:v>
                </c:pt>
                <c:pt idx="95">
                  <c:v>-4.4613E-2</c:v>
                </c:pt>
                <c:pt idx="96">
                  <c:v>-4.2006000000000002E-2</c:v>
                </c:pt>
                <c:pt idx="97">
                  <c:v>-3.8885000000000003E-2</c:v>
                </c:pt>
                <c:pt idx="98">
                  <c:v>-3.5180999999999997E-2</c:v>
                </c:pt>
                <c:pt idx="99">
                  <c:v>-3.0939999999999999E-2</c:v>
                </c:pt>
                <c:pt idx="100">
                  <c:v>-2.6086999999999999E-2</c:v>
                </c:pt>
                <c:pt idx="101">
                  <c:v>-2.0632999999999999E-2</c:v>
                </c:pt>
                <c:pt idx="102">
                  <c:v>-1.5445E-2</c:v>
                </c:pt>
                <c:pt idx="103">
                  <c:v>-1.0574E-2</c:v>
                </c:pt>
                <c:pt idx="104">
                  <c:v>-6.0270000000000002E-3</c:v>
                </c:pt>
                <c:pt idx="105">
                  <c:v>-1.872E-3</c:v>
                </c:pt>
                <c:pt idx="106">
                  <c:v>1.892E-3</c:v>
                </c:pt>
                <c:pt idx="107">
                  <c:v>5.2240000000000003E-3</c:v>
                </c:pt>
                <c:pt idx="108">
                  <c:v>8.1080000000000006E-3</c:v>
                </c:pt>
                <c:pt idx="109">
                  <c:v>1.0505E-2</c:v>
                </c:pt>
                <c:pt idx="110">
                  <c:v>1.2374E-2</c:v>
                </c:pt>
                <c:pt idx="111">
                  <c:v>1.3644999999999999E-2</c:v>
                </c:pt>
                <c:pt idx="112">
                  <c:v>1.4168999999999999E-2</c:v>
                </c:pt>
                <c:pt idx="113">
                  <c:v>1.3798E-2</c:v>
                </c:pt>
                <c:pt idx="114">
                  <c:v>9.7260000000000003E-3</c:v>
                </c:pt>
                <c:pt idx="115">
                  <c:v>5.7730000000000004E-3</c:v>
                </c:pt>
                <c:pt idx="116">
                  <c:v>4.9799999999999996E-4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A-495F-9970-1B120B0F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4432"/>
        <c:axId val="817134912"/>
      </c:scatterChart>
      <c:valAx>
        <c:axId val="8171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34912"/>
        <c:crosses val="autoZero"/>
        <c:crossBetween val="midCat"/>
      </c:valAx>
      <c:valAx>
        <c:axId val="8171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3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65</xdr:row>
      <xdr:rowOff>182880</xdr:rowOff>
    </xdr:from>
    <xdr:to>
      <xdr:col>12</xdr:col>
      <xdr:colOff>381000</xdr:colOff>
      <xdr:row>93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39263-CE3A-4F9A-14A7-BA72EE665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"/>
  <sheetViews>
    <sheetView tabSelected="1" topLeftCell="A62" workbookViewId="0">
      <selection activeCell="A117" sqref="A117:B119"/>
    </sheetView>
  </sheetViews>
  <sheetFormatPr defaultRowHeight="15.6" x14ac:dyDescent="0.3"/>
  <cols>
    <col min="1" max="1" width="10.296875" customWidth="1"/>
    <col min="2" max="2" width="11.69921875" customWidth="1"/>
    <col min="3" max="3" width="12" customWidth="1"/>
    <col min="4" max="4" width="12.296875" customWidth="1"/>
    <col min="5" max="5" width="13.3984375" customWidth="1"/>
    <col min="6" max="6" width="19.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3</v>
      </c>
      <c r="B2" t="s">
        <v>5</v>
      </c>
      <c r="C2" t="s">
        <v>4</v>
      </c>
    </row>
    <row r="3" spans="1:6" x14ac:dyDescent="0.3">
      <c r="A3" s="1">
        <v>1</v>
      </c>
      <c r="B3" s="1">
        <v>3.0800000000000001E-4</v>
      </c>
      <c r="F3" t="s">
        <v>3</v>
      </c>
    </row>
    <row r="4" spans="1:6" x14ac:dyDescent="0.3">
      <c r="A4" s="1">
        <v>0.98</v>
      </c>
      <c r="B4" s="1">
        <v>6.842E-3</v>
      </c>
      <c r="F4" t="s">
        <v>3</v>
      </c>
    </row>
    <row r="5" spans="1:6" x14ac:dyDescent="0.3">
      <c r="A5" s="1">
        <v>0.96</v>
      </c>
      <c r="B5" s="1">
        <v>1.2642E-2</v>
      </c>
      <c r="F5" t="s">
        <v>3</v>
      </c>
    </row>
    <row r="6" spans="1:6" x14ac:dyDescent="0.3">
      <c r="A6" s="1">
        <v>0.92</v>
      </c>
      <c r="B6" s="1">
        <v>2.2185E-2</v>
      </c>
      <c r="F6" t="s">
        <v>3</v>
      </c>
    </row>
    <row r="7" spans="1:6" x14ac:dyDescent="0.3">
      <c r="A7" s="1">
        <v>0.9</v>
      </c>
      <c r="B7" s="1">
        <v>2.6155000000000001E-2</v>
      </c>
      <c r="F7" t="s">
        <v>3</v>
      </c>
    </row>
    <row r="8" spans="1:6" x14ac:dyDescent="0.3">
      <c r="A8" s="1">
        <v>0.88</v>
      </c>
      <c r="B8" s="1">
        <v>2.9666000000000001E-2</v>
      </c>
      <c r="F8" t="s">
        <v>3</v>
      </c>
    </row>
    <row r="9" spans="1:6" x14ac:dyDescent="0.3">
      <c r="A9" s="1">
        <v>0.86</v>
      </c>
      <c r="B9" s="1">
        <v>3.2779999999999997E-2</v>
      </c>
      <c r="F9" t="s">
        <v>3</v>
      </c>
    </row>
    <row r="10" spans="1:6" x14ac:dyDescent="0.3">
      <c r="A10" s="1">
        <v>0.84</v>
      </c>
      <c r="B10" s="1">
        <v>3.5501999999999999E-2</v>
      </c>
      <c r="F10" t="s">
        <v>3</v>
      </c>
    </row>
    <row r="11" spans="1:6" x14ac:dyDescent="0.3">
      <c r="A11" s="1">
        <v>0.82</v>
      </c>
      <c r="B11" s="1">
        <v>3.7907000000000003E-2</v>
      </c>
      <c r="F11" t="s">
        <v>3</v>
      </c>
    </row>
    <row r="12" spans="1:6" x14ac:dyDescent="0.3">
      <c r="A12" s="1">
        <v>0.8</v>
      </c>
      <c r="B12" s="1">
        <v>4.0043000000000002E-2</v>
      </c>
      <c r="F12" t="s">
        <v>3</v>
      </c>
    </row>
    <row r="13" spans="1:6" x14ac:dyDescent="0.3">
      <c r="A13" s="1">
        <v>0.78</v>
      </c>
      <c r="B13" s="1">
        <v>4.1942E-2</v>
      </c>
      <c r="F13" t="s">
        <v>3</v>
      </c>
    </row>
    <row r="14" spans="1:6" x14ac:dyDescent="0.3">
      <c r="A14" s="1">
        <v>0.76</v>
      </c>
      <c r="B14" s="1">
        <v>4.3624999999999997E-2</v>
      </c>
    </row>
    <row r="15" spans="1:6" x14ac:dyDescent="0.3">
      <c r="A15" s="1">
        <v>0.74</v>
      </c>
      <c r="B15" s="1">
        <v>4.5130000000000003E-2</v>
      </c>
    </row>
    <row r="16" spans="1:6" x14ac:dyDescent="0.3">
      <c r="A16" s="1">
        <v>0.72</v>
      </c>
      <c r="B16" s="1">
        <v>4.6494000000000001E-2</v>
      </c>
    </row>
    <row r="17" spans="1:6" x14ac:dyDescent="0.3">
      <c r="A17" s="1">
        <v>0.7</v>
      </c>
      <c r="B17" s="1">
        <v>4.7724999999999997E-2</v>
      </c>
    </row>
    <row r="18" spans="1:6" x14ac:dyDescent="0.3">
      <c r="A18" s="1">
        <v>0.68</v>
      </c>
      <c r="B18" s="1">
        <v>4.8832E-2</v>
      </c>
    </row>
    <row r="19" spans="1:6" x14ac:dyDescent="0.3">
      <c r="A19" s="1">
        <v>0.66</v>
      </c>
      <c r="B19" s="1">
        <v>4.9826000000000002E-2</v>
      </c>
    </row>
    <row r="20" spans="1:6" x14ac:dyDescent="0.3">
      <c r="A20" s="1">
        <v>0.64</v>
      </c>
      <c r="B20" s="1">
        <v>5.0726E-2</v>
      </c>
    </row>
    <row r="21" spans="1:6" x14ac:dyDescent="0.3">
      <c r="A21" s="1">
        <v>0.62</v>
      </c>
      <c r="B21" s="1">
        <v>5.1540000000000002E-2</v>
      </c>
    </row>
    <row r="22" spans="1:6" x14ac:dyDescent="0.3">
      <c r="A22" s="1">
        <v>0.6</v>
      </c>
      <c r="B22" s="1">
        <v>5.2269000000000003E-2</v>
      </c>
    </row>
    <row r="23" spans="1:6" x14ac:dyDescent="0.3">
      <c r="A23" s="1">
        <v>0.57999999999999996</v>
      </c>
      <c r="B23" s="1">
        <v>5.2916999999999999E-2</v>
      </c>
    </row>
    <row r="24" spans="1:6" x14ac:dyDescent="0.3">
      <c r="A24" s="1">
        <v>0.56000000000000005</v>
      </c>
      <c r="B24" s="1">
        <v>5.3485999999999999E-2</v>
      </c>
    </row>
    <row r="25" spans="1:6" x14ac:dyDescent="0.3">
      <c r="A25" s="1">
        <v>0.54</v>
      </c>
      <c r="B25" s="1">
        <v>5.3976000000000003E-2</v>
      </c>
    </row>
    <row r="26" spans="1:6" x14ac:dyDescent="0.3">
      <c r="A26" s="1">
        <v>0.52</v>
      </c>
      <c r="B26" s="1">
        <v>5.4390000000000001E-2</v>
      </c>
    </row>
    <row r="27" spans="1:6" x14ac:dyDescent="0.3">
      <c r="A27" s="1">
        <v>0.5</v>
      </c>
      <c r="B27" s="1">
        <v>5.4723000000000001E-2</v>
      </c>
    </row>
    <row r="28" spans="1:6" x14ac:dyDescent="0.3">
      <c r="A28" s="1">
        <v>0.48</v>
      </c>
      <c r="B28" s="1">
        <v>5.4973000000000001E-2</v>
      </c>
    </row>
    <row r="29" spans="1:6" x14ac:dyDescent="0.3">
      <c r="A29" s="1">
        <v>0.46</v>
      </c>
      <c r="B29" s="1">
        <v>5.5146000000000001E-2</v>
      </c>
    </row>
    <row r="30" spans="1:6" x14ac:dyDescent="0.3">
      <c r="A30" s="1">
        <v>0.44</v>
      </c>
      <c r="B30" s="1">
        <v>5.5246999999999997E-2</v>
      </c>
    </row>
    <row r="31" spans="1:6" x14ac:dyDescent="0.3">
      <c r="A31" s="2">
        <v>0.42</v>
      </c>
      <c r="B31" s="2">
        <v>5.5272000000000002E-2</v>
      </c>
    </row>
    <row r="32" spans="1:6" x14ac:dyDescent="0.3">
      <c r="A32" s="2">
        <v>0.4</v>
      </c>
      <c r="B32" s="2">
        <v>5.5239999999999997E-2</v>
      </c>
      <c r="F32" t="s">
        <v>3</v>
      </c>
    </row>
    <row r="33" spans="1:2" x14ac:dyDescent="0.3">
      <c r="A33" s="2">
        <v>0.38</v>
      </c>
      <c r="B33" s="2">
        <v>5.5148999999999997E-2</v>
      </c>
    </row>
    <row r="34" spans="1:2" x14ac:dyDescent="0.3">
      <c r="A34" s="1">
        <v>0.36</v>
      </c>
      <c r="B34" s="2">
        <v>5.4997999999999998E-2</v>
      </c>
    </row>
    <row r="35" spans="1:2" x14ac:dyDescent="0.3">
      <c r="A35" s="2">
        <v>0.34</v>
      </c>
      <c r="B35" s="2">
        <v>5.4788000000000003E-2</v>
      </c>
    </row>
    <row r="36" spans="1:2" x14ac:dyDescent="0.3">
      <c r="A36" s="2">
        <v>0.32</v>
      </c>
      <c r="B36" s="2">
        <v>5.4512999999999999E-2</v>
      </c>
    </row>
    <row r="37" spans="1:2" x14ac:dyDescent="0.3">
      <c r="A37" s="2">
        <v>0.3</v>
      </c>
      <c r="B37" s="2">
        <v>5.4161000000000001E-2</v>
      </c>
    </row>
    <row r="38" spans="1:2" x14ac:dyDescent="0.3">
      <c r="A38" s="2">
        <v>0.28000000000000003</v>
      </c>
      <c r="B38" s="2">
        <v>5.3728999999999999E-2</v>
      </c>
    </row>
    <row r="39" spans="1:2" x14ac:dyDescent="0.3">
      <c r="A39" s="1">
        <v>0.26</v>
      </c>
      <c r="B39" s="2">
        <v>5.3199000000000003E-2</v>
      </c>
    </row>
    <row r="40" spans="1:2" x14ac:dyDescent="0.3">
      <c r="A40" s="2">
        <v>0.24</v>
      </c>
      <c r="B40" s="2">
        <v>5.2562999999999999E-2</v>
      </c>
    </row>
    <row r="41" spans="1:2" x14ac:dyDescent="0.3">
      <c r="A41" s="2">
        <v>0.22</v>
      </c>
      <c r="B41" s="2">
        <v>5.1802000000000001E-2</v>
      </c>
    </row>
    <row r="42" spans="1:2" x14ac:dyDescent="0.3">
      <c r="A42" s="2">
        <v>0.2</v>
      </c>
      <c r="B42" s="2">
        <v>5.0902000000000003E-2</v>
      </c>
    </row>
    <row r="43" spans="1:2" x14ac:dyDescent="0.3">
      <c r="A43" s="2">
        <v>0.18</v>
      </c>
      <c r="B43" s="2">
        <v>4.9827999999999997E-2</v>
      </c>
    </row>
    <row r="44" spans="1:2" x14ac:dyDescent="0.3">
      <c r="A44" s="2">
        <v>0.16</v>
      </c>
      <c r="B44" s="2">
        <v>4.8543000000000003E-2</v>
      </c>
    </row>
    <row r="45" spans="1:2" x14ac:dyDescent="0.3">
      <c r="A45" s="2">
        <v>0.14000000000000001</v>
      </c>
      <c r="B45" s="2">
        <v>4.7017000000000003E-2</v>
      </c>
    </row>
    <row r="46" spans="1:2" x14ac:dyDescent="0.3">
      <c r="A46" s="2">
        <v>0.12</v>
      </c>
      <c r="B46" s="2">
        <v>4.5198000000000002E-2</v>
      </c>
    </row>
    <row r="47" spans="1:2" x14ac:dyDescent="0.3">
      <c r="A47" s="2">
        <v>0.1</v>
      </c>
      <c r="B47" s="2">
        <v>4.2986999999999997E-2</v>
      </c>
    </row>
    <row r="48" spans="1:2" x14ac:dyDescent="0.3">
      <c r="A48" s="2">
        <v>0.08</v>
      </c>
      <c r="B48" s="2">
        <v>4.0367E-2</v>
      </c>
    </row>
    <row r="49" spans="1:2" x14ac:dyDescent="0.3">
      <c r="A49" s="2">
        <v>0.06</v>
      </c>
      <c r="B49" s="2">
        <v>3.7407000000000003E-2</v>
      </c>
    </row>
    <row r="50" spans="1:2" x14ac:dyDescent="0.3">
      <c r="A50" s="2">
        <v>0.04</v>
      </c>
      <c r="B50" s="2">
        <v>3.3459000000000003E-2</v>
      </c>
    </row>
    <row r="51" spans="1:2" x14ac:dyDescent="0.3">
      <c r="A51" s="1">
        <v>0.03</v>
      </c>
      <c r="B51" s="2">
        <v>3.0728999999999999E-2</v>
      </c>
    </row>
    <row r="52" spans="1:2" x14ac:dyDescent="0.3">
      <c r="A52" s="1">
        <v>0.02</v>
      </c>
      <c r="B52" s="2">
        <v>2.6918000000000001E-2</v>
      </c>
    </row>
    <row r="53" spans="1:2" x14ac:dyDescent="0.3">
      <c r="A53" s="1">
        <v>1.4999999999999999E-2</v>
      </c>
      <c r="B53" s="2">
        <v>2.4267E-2</v>
      </c>
    </row>
    <row r="54" spans="1:2" x14ac:dyDescent="0.3">
      <c r="A54" s="1">
        <v>1.2500000000000001E-2</v>
      </c>
      <c r="B54" s="2">
        <v>2.2651000000000001E-2</v>
      </c>
    </row>
    <row r="55" spans="1:2" x14ac:dyDescent="0.3">
      <c r="A55" s="1">
        <v>0.01</v>
      </c>
      <c r="B55" s="2">
        <v>2.0715999999999998E-2</v>
      </c>
    </row>
    <row r="56" spans="1:2" x14ac:dyDescent="0.3">
      <c r="A56" s="1">
        <v>7.4999999999999997E-3</v>
      </c>
      <c r="B56" s="2">
        <v>1.8416999999999999E-2</v>
      </c>
    </row>
    <row r="57" spans="1:2" x14ac:dyDescent="0.3">
      <c r="A57" s="1">
        <v>5.0000000000000001E-3</v>
      </c>
      <c r="B57" s="2">
        <v>1.532E-2</v>
      </c>
    </row>
    <row r="58" spans="1:2" x14ac:dyDescent="0.3">
      <c r="A58" s="1">
        <v>2.5000000000000001E-3</v>
      </c>
      <c r="B58" s="2">
        <v>1.1063E-2</v>
      </c>
    </row>
    <row r="59" spans="1:2" x14ac:dyDescent="0.3">
      <c r="A59" s="1">
        <v>1E-3</v>
      </c>
      <c r="B59" s="2">
        <v>7.0959999999999999E-3</v>
      </c>
    </row>
    <row r="60" spans="1:2" x14ac:dyDescent="0.3">
      <c r="A60" s="1">
        <v>5.0000000000000001E-4</v>
      </c>
      <c r="B60" s="2">
        <v>5.0689999999999997E-3</v>
      </c>
    </row>
    <row r="61" spans="1:2" x14ac:dyDescent="0.3">
      <c r="A61" s="1">
        <v>0</v>
      </c>
      <c r="B61" s="1">
        <v>0</v>
      </c>
    </row>
    <row r="62" spans="1:2" x14ac:dyDescent="0.3">
      <c r="A62" s="1">
        <v>5.0000000000000001E-4</v>
      </c>
      <c r="B62" s="2">
        <v>-5.0959999999999998E-3</v>
      </c>
    </row>
    <row r="63" spans="1:2" x14ac:dyDescent="0.3">
      <c r="A63" s="1">
        <v>1E-3</v>
      </c>
      <c r="B63" s="2">
        <v>-7.1279999999999998E-3</v>
      </c>
    </row>
    <row r="64" spans="1:2" x14ac:dyDescent="0.3">
      <c r="A64" s="1">
        <v>2.5000000000000001E-3</v>
      </c>
      <c r="B64" s="2">
        <v>-1.1077999999999999E-2</v>
      </c>
    </row>
    <row r="65" spans="1:2" x14ac:dyDescent="0.3">
      <c r="A65" s="1">
        <v>5.0000000000000001E-3</v>
      </c>
      <c r="B65" s="2">
        <v>-1.532E-2</v>
      </c>
    </row>
    <row r="66" spans="1:2" x14ac:dyDescent="0.3">
      <c r="A66" s="1">
        <v>7.4999999999999997E-3</v>
      </c>
      <c r="B66" s="2">
        <v>-1.8416999999999999E-2</v>
      </c>
    </row>
    <row r="67" spans="1:2" x14ac:dyDescent="0.3">
      <c r="A67" s="1">
        <v>0.01</v>
      </c>
      <c r="B67" s="2">
        <v>-2.0670999999999998E-2</v>
      </c>
    </row>
    <row r="68" spans="1:2" x14ac:dyDescent="0.3">
      <c r="A68" s="1">
        <v>1.2500000000000001E-2</v>
      </c>
      <c r="B68" s="2">
        <v>-2.2547999999999999E-2</v>
      </c>
    </row>
    <row r="69" spans="1:2" x14ac:dyDescent="0.3">
      <c r="A69" s="1">
        <v>1.4999999999999999E-2</v>
      </c>
      <c r="B69" s="2">
        <v>-2.4135E-2</v>
      </c>
    </row>
    <row r="70" spans="1:2" x14ac:dyDescent="0.3">
      <c r="A70" s="1">
        <v>0.02</v>
      </c>
      <c r="B70" s="2">
        <v>-2.6744E-2</v>
      </c>
    </row>
    <row r="71" spans="1:2" x14ac:dyDescent="0.3">
      <c r="A71" s="1">
        <v>0.03</v>
      </c>
      <c r="B71" s="2">
        <v>-3.0667E-2</v>
      </c>
    </row>
    <row r="72" spans="1:2" x14ac:dyDescent="0.3">
      <c r="A72" s="2">
        <v>0.04</v>
      </c>
      <c r="B72" s="2">
        <v>-3.3606999999999998E-2</v>
      </c>
    </row>
    <row r="73" spans="1:2" x14ac:dyDescent="0.3">
      <c r="A73" s="2">
        <v>0.06</v>
      </c>
      <c r="B73" s="2">
        <v>-3.8087000000000003E-2</v>
      </c>
    </row>
    <row r="74" spans="1:2" x14ac:dyDescent="0.3">
      <c r="A74" s="2">
        <v>0.08</v>
      </c>
      <c r="B74" s="2">
        <v>-4.1738999999999998E-2</v>
      </c>
    </row>
    <row r="75" spans="1:2" x14ac:dyDescent="0.3">
      <c r="A75" s="2">
        <v>0.1</v>
      </c>
      <c r="B75" s="2">
        <v>-4.4648E-2</v>
      </c>
    </row>
    <row r="76" spans="1:2" x14ac:dyDescent="0.3">
      <c r="A76" s="2">
        <v>0.12</v>
      </c>
      <c r="B76" s="2">
        <v>-4.6795999999999997E-2</v>
      </c>
    </row>
    <row r="77" spans="1:2" x14ac:dyDescent="0.3">
      <c r="A77" s="2">
        <v>0.14000000000000001</v>
      </c>
      <c r="B77" s="2">
        <v>-4.8615999999999999E-2</v>
      </c>
    </row>
    <row r="78" spans="1:2" x14ac:dyDescent="0.3">
      <c r="A78" s="2">
        <v>0.16</v>
      </c>
      <c r="B78" s="2">
        <v>-5.0113999999999999E-2</v>
      </c>
    </row>
    <row r="79" spans="1:2" x14ac:dyDescent="0.3">
      <c r="A79" s="2">
        <v>0.18</v>
      </c>
      <c r="B79" s="2">
        <v>-5.1347999999999998E-2</v>
      </c>
    </row>
    <row r="80" spans="1:2" x14ac:dyDescent="0.3">
      <c r="A80" s="2">
        <v>0.2</v>
      </c>
      <c r="B80" s="2">
        <v>-5.237E-2</v>
      </c>
    </row>
    <row r="81" spans="1:2" x14ac:dyDescent="0.3">
      <c r="A81" s="2">
        <v>0.22</v>
      </c>
      <c r="B81" s="2">
        <v>-5.3206999999999997E-2</v>
      </c>
    </row>
    <row r="82" spans="1:2" x14ac:dyDescent="0.3">
      <c r="A82" s="2">
        <v>0.24</v>
      </c>
      <c r="B82" s="2">
        <v>-5.389E-2</v>
      </c>
    </row>
    <row r="83" spans="1:2" x14ac:dyDescent="0.3">
      <c r="A83" s="1">
        <v>0.26</v>
      </c>
      <c r="B83" s="2">
        <v>-5.4422999999999999E-2</v>
      </c>
    </row>
    <row r="84" spans="1:2" x14ac:dyDescent="0.3">
      <c r="A84" s="2">
        <v>0.28000000000000003</v>
      </c>
      <c r="B84" s="2">
        <v>-5.4808000000000003E-2</v>
      </c>
    </row>
    <row r="85" spans="1:2" x14ac:dyDescent="0.3">
      <c r="A85" s="2">
        <v>0.3</v>
      </c>
      <c r="B85" s="2">
        <v>-5.5056000000000001E-2</v>
      </c>
    </row>
    <row r="86" spans="1:2" x14ac:dyDescent="0.3">
      <c r="A86" s="2">
        <v>0.32</v>
      </c>
      <c r="B86" s="2">
        <v>-5.5162999999999997E-2</v>
      </c>
    </row>
    <row r="87" spans="1:2" x14ac:dyDescent="0.3">
      <c r="A87" s="2">
        <v>0.34</v>
      </c>
      <c r="B87" s="2">
        <v>-5.5136999999999999E-2</v>
      </c>
    </row>
    <row r="88" spans="1:2" x14ac:dyDescent="0.3">
      <c r="A88" s="1">
        <v>0.36</v>
      </c>
      <c r="B88" s="2">
        <v>-5.4977999999999999E-2</v>
      </c>
    </row>
    <row r="89" spans="1:2" x14ac:dyDescent="0.3">
      <c r="A89" s="2">
        <v>0.38</v>
      </c>
      <c r="B89" s="2">
        <v>-5.4701E-2</v>
      </c>
    </row>
    <row r="90" spans="1:2" x14ac:dyDescent="0.3">
      <c r="A90" s="2">
        <v>0.4</v>
      </c>
      <c r="B90" s="2">
        <v>-5.4282999999999998E-2</v>
      </c>
    </row>
    <row r="91" spans="1:2" x14ac:dyDescent="0.3">
      <c r="A91" s="2">
        <v>0.42</v>
      </c>
      <c r="B91" s="2">
        <v>-5.3719000000000003E-2</v>
      </c>
    </row>
    <row r="92" spans="1:2" x14ac:dyDescent="0.3">
      <c r="A92" s="1">
        <v>0.44</v>
      </c>
      <c r="B92" s="1">
        <v>-5.3009000000000001E-2</v>
      </c>
    </row>
    <row r="93" spans="1:2" x14ac:dyDescent="0.3">
      <c r="A93" s="1">
        <v>0.46</v>
      </c>
      <c r="B93" s="1">
        <v>-5.2143000000000002E-2</v>
      </c>
    </row>
    <row r="94" spans="1:2" x14ac:dyDescent="0.3">
      <c r="A94" s="1">
        <v>0.48</v>
      </c>
      <c r="B94" s="1">
        <v>-5.1136000000000001E-2</v>
      </c>
    </row>
    <row r="95" spans="1:2" x14ac:dyDescent="0.3">
      <c r="A95" s="1">
        <v>0.5</v>
      </c>
      <c r="B95" s="1">
        <v>-4.9915000000000001E-2</v>
      </c>
    </row>
    <row r="96" spans="1:2" x14ac:dyDescent="0.3">
      <c r="A96" s="1">
        <v>0.52</v>
      </c>
      <c r="B96" s="1">
        <v>-4.8482999999999998E-2</v>
      </c>
    </row>
    <row r="97" spans="1:2" x14ac:dyDescent="0.3">
      <c r="A97" s="1">
        <v>0.54</v>
      </c>
      <c r="B97" s="1">
        <v>-4.6780000000000002E-2</v>
      </c>
    </row>
    <row r="98" spans="1:2" x14ac:dyDescent="0.3">
      <c r="A98" s="1">
        <v>0.56000000000000005</v>
      </c>
      <c r="B98" s="1">
        <v>-4.4613E-2</v>
      </c>
    </row>
    <row r="99" spans="1:2" x14ac:dyDescent="0.3">
      <c r="A99" s="1">
        <v>0.57999999999999996</v>
      </c>
      <c r="B99" s="1">
        <v>-4.2006000000000002E-2</v>
      </c>
    </row>
    <row r="100" spans="1:2" x14ac:dyDescent="0.3">
      <c r="A100" s="1">
        <v>0.6</v>
      </c>
      <c r="B100" s="1">
        <v>-3.8885000000000003E-2</v>
      </c>
    </row>
    <row r="101" spans="1:2" x14ac:dyDescent="0.3">
      <c r="A101" s="1">
        <v>0.62</v>
      </c>
      <c r="B101" s="1">
        <v>-3.5180999999999997E-2</v>
      </c>
    </row>
    <row r="102" spans="1:2" x14ac:dyDescent="0.3">
      <c r="A102" s="1">
        <v>0.64</v>
      </c>
      <c r="B102" s="1">
        <v>-3.0939999999999999E-2</v>
      </c>
    </row>
    <row r="103" spans="1:2" x14ac:dyDescent="0.3">
      <c r="A103" s="1">
        <v>0.66</v>
      </c>
      <c r="B103" s="1">
        <v>-2.6086999999999999E-2</v>
      </c>
    </row>
    <row r="104" spans="1:2" x14ac:dyDescent="0.3">
      <c r="A104" s="1">
        <v>0.68</v>
      </c>
      <c r="B104" s="1">
        <v>-2.0632999999999999E-2</v>
      </c>
    </row>
    <row r="105" spans="1:2" x14ac:dyDescent="0.3">
      <c r="A105" s="1">
        <v>0.7</v>
      </c>
      <c r="B105" s="1">
        <v>-1.5445E-2</v>
      </c>
    </row>
    <row r="106" spans="1:2" x14ac:dyDescent="0.3">
      <c r="A106" s="1">
        <v>0.72</v>
      </c>
      <c r="B106" s="1">
        <v>-1.0574E-2</v>
      </c>
    </row>
    <row r="107" spans="1:2" x14ac:dyDescent="0.3">
      <c r="A107" s="1">
        <v>0.74</v>
      </c>
      <c r="B107" s="1">
        <v>-6.0270000000000002E-3</v>
      </c>
    </row>
    <row r="108" spans="1:2" x14ac:dyDescent="0.3">
      <c r="A108" s="1">
        <v>0.76</v>
      </c>
      <c r="B108" s="1">
        <v>-1.872E-3</v>
      </c>
    </row>
    <row r="109" spans="1:2" x14ac:dyDescent="0.3">
      <c r="A109" s="1">
        <v>0.78</v>
      </c>
      <c r="B109" s="1">
        <v>1.892E-3</v>
      </c>
    </row>
    <row r="110" spans="1:2" x14ac:dyDescent="0.3">
      <c r="A110" s="1">
        <v>0.8</v>
      </c>
      <c r="B110" s="1">
        <v>5.2240000000000003E-3</v>
      </c>
    </row>
    <row r="111" spans="1:2" x14ac:dyDescent="0.3">
      <c r="A111" s="1">
        <v>0.82</v>
      </c>
      <c r="B111" s="1">
        <v>8.1080000000000006E-3</v>
      </c>
    </row>
    <row r="112" spans="1:2" x14ac:dyDescent="0.3">
      <c r="A112" s="1">
        <v>0.84</v>
      </c>
      <c r="B112" s="1">
        <v>1.0505E-2</v>
      </c>
    </row>
    <row r="113" spans="1:2" x14ac:dyDescent="0.3">
      <c r="A113" s="1">
        <v>0.86</v>
      </c>
      <c r="B113" s="1">
        <v>1.2374E-2</v>
      </c>
    </row>
    <row r="114" spans="1:2" x14ac:dyDescent="0.3">
      <c r="A114" s="1">
        <v>0.88</v>
      </c>
      <c r="B114" s="1">
        <v>1.3644999999999999E-2</v>
      </c>
    </row>
    <row r="115" spans="1:2" x14ac:dyDescent="0.3">
      <c r="A115" s="1">
        <v>0.9</v>
      </c>
      <c r="B115" s="1">
        <v>1.4168999999999999E-2</v>
      </c>
    </row>
    <row r="116" spans="1:2" x14ac:dyDescent="0.3">
      <c r="A116" s="1">
        <v>0.92</v>
      </c>
      <c r="B116" s="1">
        <v>1.3798E-2</v>
      </c>
    </row>
    <row r="117" spans="1:2" x14ac:dyDescent="0.3">
      <c r="A117" s="1">
        <v>0.96</v>
      </c>
      <c r="B117" s="1">
        <v>9.7260000000000003E-3</v>
      </c>
    </row>
    <row r="118" spans="1:2" x14ac:dyDescent="0.3">
      <c r="A118" s="1">
        <v>0.98</v>
      </c>
      <c r="B118" s="1">
        <v>5.7730000000000004E-3</v>
      </c>
    </row>
    <row r="119" spans="1:2" x14ac:dyDescent="0.3">
      <c r="A119" s="1">
        <v>1</v>
      </c>
      <c r="B119" s="1">
        <v>4.9799999999999996E-4</v>
      </c>
    </row>
  </sheetData>
  <sortState xmlns:xlrd2="http://schemas.microsoft.com/office/spreadsheetml/2017/richdata2" ref="A3:B61">
    <sortCondition descending="1" ref="A3:A61"/>
  </sortState>
  <pageMargins left="0.7" right="0.7" top="0.75" bottom="0.75" header="0.3" footer="0.3"/>
  <ignoredErrors>
    <ignoredError sqref="F32 A1:C1 F3:F13 A2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page-1_table-1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Aaditya Hingoo</cp:lastModifiedBy>
  <dcterms:modified xsi:type="dcterms:W3CDTF">2024-10-04T20:43:27Z</dcterms:modified>
</cp:coreProperties>
</file>