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720" yWindow="330" windowWidth="22755" windowHeight="9750"/>
  </bookViews>
  <sheets>
    <sheet name="Gambling" sheetId="16" r:id="rId1"/>
  </sheets>
  <definedNames>
    <definedName name="List1">#REF!</definedName>
    <definedName name="List2">#REF!</definedName>
    <definedName name="List3">#REF!:INDEX(#REF!,COUNTA(#REF!),0)</definedName>
  </definedNames>
  <calcPr calcId="152511" calcMode="manual" iterate="1" iterateCount="1000" calcCompleted="0" calcOnSave="0"/>
</workbook>
</file>

<file path=xl/calcChain.xml><?xml version="1.0" encoding="utf-8"?>
<calcChain xmlns="http://schemas.openxmlformats.org/spreadsheetml/2006/main">
  <c r="C25" i="16" l="1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</calcChain>
</file>

<file path=xl/sharedStrings.xml><?xml version="1.0" encoding="utf-8"?>
<sst xmlns="http://schemas.openxmlformats.org/spreadsheetml/2006/main" count="3" uniqueCount="3">
  <si>
    <t>Time</t>
  </si>
  <si>
    <t>Total</t>
  </si>
  <si>
    <t>WinOrLose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</si>
</sst>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7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44" fontId="18" fillId="0" borderId="0" applyFont="0" applyFill="0" applyBorder="0" applyAlignment="0" applyProtection="0"/>
    <xf numFmtId="0" fontId="13" fillId="0" borderId="0"/>
    <xf numFmtId="0" fontId="13" fillId="0" borderId="0"/>
  </cellStyleXfs>
  <cellXfs count="4">
    <xf numFmtId="0" fontId="0" fillId="0" borderId="0" xfId="0"/>
    <xf numFmtId="0" fontId="19" fillId="0" borderId="0" xfId="0" applyFont="1" applyProtection="1">
      <protection locked="0"/>
    </xf>
    <xf numFmtId="22" fontId="19" fillId="0" borderId="0" xfId="0" applyNumberFormat="1" applyFont="1" applyProtection="1">
      <protection locked="0"/>
    </xf>
    <xf numFmtId="8" fontId="19" fillId="0" borderId="0" xfId="0" applyNumberFormat="1" applyFont="1" applyProtection="1">
      <protection locked="0"/>
    </xf>
  </cellXfs>
  <cellStyles count="77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Column heading" xfId="20"/>
    <cellStyle name="Comma 2" xfId="21"/>
    <cellStyle name="Corner heading" xfId="22"/>
    <cellStyle name="Currency 2" xfId="23"/>
    <cellStyle name="Currency 3" xfId="24"/>
    <cellStyle name="Currency 4" xfId="25"/>
    <cellStyle name="Currency 5" xfId="74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1"/>
    <cellStyle name="Normal 2 2" xfId="41"/>
    <cellStyle name="Normal 2 3" xfId="42"/>
    <cellStyle name="Normal 2 3 2" xfId="76"/>
    <cellStyle name="Normal 2_E-UniqueLists" xfId="43"/>
    <cellStyle name="Normal 3" xfId="44"/>
    <cellStyle name="Normal 3 2" xfId="45"/>
    <cellStyle name="Normal 3 2 2" xfId="7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</xdr:row>
      <xdr:rowOff>43295</xdr:rowOff>
    </xdr:from>
    <xdr:to>
      <xdr:col>8</xdr:col>
      <xdr:colOff>251114</xdr:colOff>
      <xdr:row>5</xdr:row>
      <xdr:rowOff>43295</xdr:rowOff>
    </xdr:to>
    <xdr:sp macro="" textlink="">
      <xdr:nvSpPr>
        <xdr:cNvPr id="3" name="Rounded Rectangle 2"/>
        <xdr:cNvSpPr/>
      </xdr:nvSpPr>
      <xdr:spPr>
        <a:xfrm>
          <a:off x="3203864" y="233795"/>
          <a:ext cx="2294659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</a:t>
          </a:r>
          <a:r>
            <a:rPr lang="en-US" sz="2400" b="1" baseline="0"/>
            <a:t> + W</a:t>
          </a:r>
          <a:endParaRPr lang="en-US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5"/>
  <sheetViews>
    <sheetView tabSelected="1" zoomScale="110" zoomScaleNormal="110" workbookViewId="0"/>
  </sheetViews>
  <sheetFormatPr defaultRowHeight="15" x14ac:dyDescent="0.25"/>
  <cols>
    <col min="1" max="1" width="15.28515625" style="1" bestFit="1" customWidth="1"/>
    <col min="2" max="2" width="10.85546875" style="1" bestFit="1" customWidth="1"/>
    <col min="3" max="3" width="7" style="1" bestFit="1" customWidth="1"/>
    <col min="4" max="16384" width="9.140625" style="1"/>
  </cols>
  <sheetData>
    <row r="1" spans="1:3" x14ac:dyDescent="0.25">
      <c r="A1" s="2" t="s">
        <v>0</v>
      </c>
      <c r="B1" s="3" t="s">
        <v>2</v>
      </c>
      <c r="C1" s="1" t="s">
        <v>1</v>
      </c>
    </row>
    <row r="2" spans="1:3" x14ac:dyDescent="0.25">
      <c r="A2" s="2">
        <v>42670.31454861111</v>
      </c>
      <c r="B2" s="3">
        <v>0.8</v>
      </c>
      <c r="C2" s="3">
        <f ca="1">SUM($B$2:$B2)</f>
        <v>0.8</v>
      </c>
    </row>
    <row r="3" spans="1:3" x14ac:dyDescent="0.25">
      <c r="A3" s="2">
        <v>42670.314560185187</v>
      </c>
      <c r="B3" s="3">
        <v>-0.12</v>
      </c>
      <c r="C3" s="3">
        <f ca="1">SUM($B$2:$B3)</f>
        <v>0.68</v>
      </c>
    </row>
    <row r="4" spans="1:3" x14ac:dyDescent="0.25">
      <c r="A4" s="2">
        <v>42670.314560185187</v>
      </c>
      <c r="B4" s="3">
        <v>-0.39</v>
      </c>
      <c r="C4" s="3">
        <f ca="1">SUM($B$2:$B4)</f>
        <v>0.29000000000000004</v>
      </c>
    </row>
    <row r="5" spans="1:3" x14ac:dyDescent="0.25">
      <c r="A5" s="2">
        <v>42670.314560185187</v>
      </c>
      <c r="B5" s="3">
        <v>-0.83</v>
      </c>
      <c r="C5" s="3">
        <f ca="1">SUM($B$2:$B5)</f>
        <v>-0.53999999999999992</v>
      </c>
    </row>
    <row r="6" spans="1:3" x14ac:dyDescent="0.25">
      <c r="A6" s="2">
        <v>42670.314571759256</v>
      </c>
      <c r="B6" s="3">
        <v>-0.67</v>
      </c>
      <c r="C6" s="3">
        <f ca="1">SUM($B$2:$B6)</f>
        <v>-1.21</v>
      </c>
    </row>
    <row r="7" spans="1:3" x14ac:dyDescent="0.25">
      <c r="A7" s="2">
        <v>42670.314571759256</v>
      </c>
      <c r="B7" s="3">
        <v>0.95</v>
      </c>
      <c r="C7" s="3">
        <f ca="1">SUM($B$2:$B7)</f>
        <v>-0.26</v>
      </c>
    </row>
    <row r="8" spans="1:3" x14ac:dyDescent="0.25">
      <c r="A8" s="2">
        <v>42670.314571759256</v>
      </c>
      <c r="B8" s="3">
        <v>-0.09</v>
      </c>
      <c r="C8" s="3">
        <f ca="1">SUM($B$2:$B8)</f>
        <v>-0.35</v>
      </c>
    </row>
    <row r="9" spans="1:3" x14ac:dyDescent="0.25">
      <c r="A9" s="2">
        <v>42670.314571759256</v>
      </c>
      <c r="B9" s="3">
        <v>-0.83</v>
      </c>
      <c r="C9" s="3">
        <f ca="1">SUM($B$2:$B9)</f>
        <v>-1.18</v>
      </c>
    </row>
    <row r="10" spans="1:3" x14ac:dyDescent="0.25">
      <c r="A10" s="2">
        <v>42670.314571759256</v>
      </c>
      <c r="B10" s="3">
        <v>0.14000000000000001</v>
      </c>
      <c r="C10" s="3">
        <f ca="1">SUM($B$2:$B10)</f>
        <v>-1.04</v>
      </c>
    </row>
    <row r="11" spans="1:3" x14ac:dyDescent="0.25">
      <c r="A11" s="2">
        <v>42670.314571759256</v>
      </c>
      <c r="B11" s="3">
        <v>-0.36</v>
      </c>
      <c r="C11" s="3">
        <f ca="1">SUM($B$2:$B11)</f>
        <v>-1.4</v>
      </c>
    </row>
    <row r="12" spans="1:3" x14ac:dyDescent="0.25">
      <c r="A12" s="2">
        <v>42670.314583333333</v>
      </c>
      <c r="B12" s="3">
        <v>0</v>
      </c>
      <c r="C12" s="3">
        <f ca="1">SUM($B$2:$B12)</f>
        <v>-1.4</v>
      </c>
    </row>
    <row r="13" spans="1:3" x14ac:dyDescent="0.25">
      <c r="A13" s="2">
        <v>42670.314583333333</v>
      </c>
      <c r="B13" s="3">
        <v>-0.03</v>
      </c>
      <c r="C13" s="3">
        <f ca="1">SUM($B$2:$B13)</f>
        <v>-1.43</v>
      </c>
    </row>
    <row r="14" spans="1:3" x14ac:dyDescent="0.25">
      <c r="A14" s="2">
        <v>42670.314583333333</v>
      </c>
      <c r="B14" s="3">
        <v>7.0000000000000007E-2</v>
      </c>
      <c r="C14" s="3">
        <f ca="1">SUM($B$2:$B14)</f>
        <v>-1.3599999999999999</v>
      </c>
    </row>
    <row r="15" spans="1:3" x14ac:dyDescent="0.25">
      <c r="A15" s="2">
        <v>42670.314583333333</v>
      </c>
      <c r="B15" s="3">
        <v>0.28999999999999998</v>
      </c>
      <c r="C15" s="3">
        <f ca="1">SUM($B$2:$B15)</f>
        <v>-1.0699999999999998</v>
      </c>
    </row>
    <row r="16" spans="1:3" x14ac:dyDescent="0.25">
      <c r="A16" s="2">
        <v>42670.314583333333</v>
      </c>
      <c r="B16" s="3">
        <v>0.19</v>
      </c>
      <c r="C16" s="3">
        <f ca="1">SUM($B$2:$B16)</f>
        <v>-0.87999999999999989</v>
      </c>
    </row>
    <row r="17" spans="1:3" x14ac:dyDescent="0.25">
      <c r="A17" s="2">
        <v>42670.314583333333</v>
      </c>
      <c r="B17" s="3">
        <v>0.46</v>
      </c>
      <c r="C17" s="3">
        <f ca="1">SUM($B$2:$B17)</f>
        <v>-0.41999999999999987</v>
      </c>
    </row>
    <row r="18" spans="1:3" x14ac:dyDescent="0.25">
      <c r="A18" s="2">
        <v>42670.31459490741</v>
      </c>
      <c r="B18" s="3">
        <v>0.89</v>
      </c>
      <c r="C18" s="3">
        <f ca="1">SUM($B$2:$B18)</f>
        <v>0.47000000000000014</v>
      </c>
    </row>
    <row r="19" spans="1:3" x14ac:dyDescent="0.25">
      <c r="A19" s="2">
        <v>42670.31459490741</v>
      </c>
      <c r="B19" s="3">
        <v>0.51</v>
      </c>
      <c r="C19" s="3">
        <f ca="1">SUM($B$2:$B19)</f>
        <v>0.9800000000000002</v>
      </c>
    </row>
    <row r="20" spans="1:3" x14ac:dyDescent="0.25">
      <c r="A20" s="2">
        <v>42670.31459490741</v>
      </c>
      <c r="B20" s="3">
        <v>-0.96</v>
      </c>
      <c r="C20" s="3">
        <f ca="1">SUM($B$2:$B20)</f>
        <v>2.000000000000024E-2</v>
      </c>
    </row>
    <row r="21" spans="1:3" x14ac:dyDescent="0.25">
      <c r="A21" s="2">
        <v>42670.31459490741</v>
      </c>
      <c r="B21" s="3">
        <v>0.88</v>
      </c>
      <c r="C21" s="3">
        <f ca="1">SUM($B$2:$B21)</f>
        <v>0.90000000000000024</v>
      </c>
    </row>
    <row r="22" spans="1:3" x14ac:dyDescent="0.25">
      <c r="A22" s="2">
        <v>42670.31459490741</v>
      </c>
      <c r="B22" s="3">
        <v>0.22</v>
      </c>
      <c r="C22" s="3">
        <f ca="1">SUM($B$2:$B22)</f>
        <v>1.1200000000000003</v>
      </c>
    </row>
    <row r="23" spans="1:3" x14ac:dyDescent="0.25">
      <c r="A23" s="2">
        <v>42670.314606481479</v>
      </c>
      <c r="B23" s="3">
        <v>0.27</v>
      </c>
      <c r="C23" s="3">
        <f ca="1">SUM($B$2:$B23)</f>
        <v>1.3900000000000003</v>
      </c>
    </row>
    <row r="24" spans="1:3" x14ac:dyDescent="0.25">
      <c r="A24" s="2">
        <v>42670.314606481479</v>
      </c>
      <c r="B24" s="3">
        <v>0.02</v>
      </c>
      <c r="C24" s="3">
        <f ca="1">SUM($B$2:$B24)</f>
        <v>1.4100000000000004</v>
      </c>
    </row>
    <row r="25" spans="1:3" x14ac:dyDescent="0.25">
      <c r="A25" s="2">
        <v>42670.314606481479</v>
      </c>
      <c r="B25" s="3">
        <v>0.69</v>
      </c>
      <c r="C25" s="3">
        <f ca="1">SUM($B$2:$B25)</f>
        <v>2.1000000000000005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Gambling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2012-12-16T18:31:53Z</dcterms:created>
  <dcterms:modified xsi:type="dcterms:W3CDTF">2016-10-27T11:35:07Z</dcterms:modified>
</cp:coreProperties>
</file>