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3-MonteCarlo\"/>
    </mc:Choice>
  </mc:AlternateContent>
  <bookViews>
    <workbookView xWindow="480" yWindow="45" windowWidth="22995" windowHeight="10035"/>
  </bookViews>
  <sheets>
    <sheet name="ExchangeRate" sheetId="4" r:id="rId1"/>
  </sheets>
  <calcPr calcId="152511" iterateCount="1" calcOnSave="0"/>
</workbook>
</file>

<file path=xl/calcChain.xml><?xml version="1.0" encoding="utf-8"?>
<calcChain xmlns="http://schemas.openxmlformats.org/spreadsheetml/2006/main">
  <c r="E2" i="4" l="1"/>
  <c r="B10" i="4" l="1"/>
  <c r="B12" i="4"/>
  <c r="B14" i="4" l="1"/>
  <c r="F2" i="4" s="1"/>
</calcChain>
</file>

<file path=xl/comments1.xml><?xml version="1.0" encoding="utf-8"?>
<comments xmlns="http://schemas.openxmlformats.org/spreadsheetml/2006/main">
  <authors>
    <author>Gerry</author>
  </authors>
  <commentList>
    <comment ref="B12" authorId="0" shapeId="0">
      <text>
        <r>
          <rPr>
            <b/>
            <sz val="9"/>
            <color indexed="81"/>
            <rFont val="Tahoma"/>
            <family val="2"/>
          </rPr>
          <t>=B2*(B4/B5)</t>
        </r>
      </text>
    </comment>
  </commentList>
</comments>
</file>

<file path=xl/sharedStrings.xml><?xml version="1.0" encoding="utf-8"?>
<sst xmlns="http://schemas.openxmlformats.org/spreadsheetml/2006/main" count="11" uniqueCount="10">
  <si>
    <t>Profit</t>
  </si>
  <si>
    <t>Revenue U$</t>
  </si>
  <si>
    <t>Total Cost U$</t>
  </si>
  <si>
    <t>Unit Cost</t>
  </si>
  <si>
    <t>Unit price U$</t>
  </si>
  <si>
    <t>Units Sold</t>
  </si>
  <si>
    <t>Input</t>
  </si>
  <si>
    <t>SD exchange rate</t>
  </si>
  <si>
    <t>Rate</t>
  </si>
  <si>
    <t>Exchange Rate AU$/US$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</si>
</sst>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??_-;_-@_-"/>
    <numFmt numFmtId="165" formatCode="_-* #,##0.00_-;\-* #,##0.00_-;_-* &quot;-&quot;??_-;_-@_-"/>
    <numFmt numFmtId="166" formatCode="&quot;$&quot;#,##0.00;[Red]\-&quot;$&quot;#,##0.00"/>
    <numFmt numFmtId="167" formatCode="###0.00_)"/>
    <numFmt numFmtId="168" formatCode="#,##0_)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0"/>
      <name val="Arial"/>
      <family val="2"/>
    </font>
    <font>
      <b/>
      <sz val="11"/>
      <color rgb="FF3F3F76"/>
      <name val="Calibri"/>
      <family val="2"/>
      <scheme val="minor"/>
    </font>
    <font>
      <b/>
      <sz val="10"/>
      <color theme="0" tint="-0.14999847407452621"/>
      <name val="Arial"/>
      <family val="2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5" tint="0.79998168889431442"/>
        <bgColor indexed="6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/>
      <top style="medium">
        <color indexed="64"/>
      </top>
      <bottom/>
      <diagonal/>
    </border>
  </borders>
  <cellStyleXfs count="77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8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7" fillId="8" borderId="0" applyNumberFormat="0" applyBorder="0" applyAlignment="0" applyProtection="0"/>
    <xf numFmtId="0" fontId="6" fillId="11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12" borderId="0" applyNumberFormat="0" applyBorder="0" applyAlignment="0" applyProtection="0"/>
    <xf numFmtId="0" fontId="7" fillId="12" borderId="0" applyNumberFormat="0" applyBorder="0" applyAlignment="0" applyProtection="0"/>
    <xf numFmtId="0" fontId="8" fillId="0" borderId="0">
      <alignment horizontal="center" vertical="center" wrapText="1"/>
    </xf>
    <xf numFmtId="0" fontId="9" fillId="0" borderId="0">
      <alignment horizontal="left" vertical="center" wrapText="1"/>
    </xf>
    <xf numFmtId="44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7" fontId="10" fillId="0" borderId="9" applyNumberFormat="0" applyFill="0">
      <alignment horizontal="right"/>
    </xf>
    <xf numFmtId="168" fontId="11" fillId="0" borderId="9">
      <alignment horizontal="right" vertical="center"/>
    </xf>
    <xf numFmtId="49" fontId="12" fillId="0" borderId="9">
      <alignment horizontal="left" vertical="center"/>
    </xf>
    <xf numFmtId="167" fontId="10" fillId="0" borderId="9" applyNumberFormat="0" applyFill="0">
      <alignment horizontal="right"/>
    </xf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0" borderId="9">
      <alignment horizontal="left"/>
    </xf>
    <xf numFmtId="0" fontId="15" fillId="0" borderId="10">
      <alignment horizontal="right" vertical="center"/>
    </xf>
    <xf numFmtId="0" fontId="16" fillId="0" borderId="9">
      <alignment horizontal="left" vertical="center"/>
    </xf>
    <xf numFmtId="0" fontId="10" fillId="0" borderId="9">
      <alignment horizontal="left" vertical="center"/>
    </xf>
    <xf numFmtId="0" fontId="14" fillId="0" borderId="9">
      <alignment horizontal="left"/>
    </xf>
    <xf numFmtId="0" fontId="14" fillId="16" borderId="0">
      <alignment horizontal="centerContinuous" wrapText="1"/>
    </xf>
    <xf numFmtId="49" fontId="14" fillId="16" borderId="11">
      <alignment horizontal="left" vertical="center"/>
    </xf>
    <xf numFmtId="0" fontId="14" fillId="16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11" fillId="0" borderId="0">
      <alignment horizontal="left" vertical="center"/>
    </xf>
    <xf numFmtId="0" fontId="8" fillId="0" borderId="0">
      <alignment horizontal="left" vertical="center"/>
    </xf>
    <xf numFmtId="0" fontId="18" fillId="0" borderId="0" applyNumberFormat="0" applyFill="0" applyBorder="0" applyAlignment="0" applyProtection="0"/>
    <xf numFmtId="0" fontId="19" fillId="0" borderId="0">
      <alignment horizontal="right"/>
    </xf>
    <xf numFmtId="49" fontId="19" fillId="0" borderId="0">
      <alignment horizontal="center"/>
    </xf>
    <xf numFmtId="0" fontId="12" fillId="0" borderId="0">
      <alignment horizontal="right"/>
    </xf>
    <xf numFmtId="0" fontId="19" fillId="0" borderId="0">
      <alignment horizontal="left"/>
    </xf>
    <xf numFmtId="49" fontId="11" fillId="0" borderId="0">
      <alignment horizontal="left" vertical="center"/>
    </xf>
    <xf numFmtId="49" fontId="12" fillId="0" borderId="9">
      <alignment horizontal="left"/>
    </xf>
    <xf numFmtId="167" fontId="11" fillId="0" borderId="0" applyNumberFormat="0">
      <alignment horizontal="right"/>
    </xf>
    <xf numFmtId="0" fontId="15" fillId="17" borderId="0">
      <alignment horizontal="centerContinuous" vertical="center" wrapText="1"/>
    </xf>
    <xf numFmtId="0" fontId="15" fillId="0" borderId="12">
      <alignment horizontal="left" vertical="center"/>
    </xf>
    <xf numFmtId="0" fontId="20" fillId="0" borderId="0">
      <alignment horizontal="left" vertical="top"/>
    </xf>
    <xf numFmtId="0" fontId="14" fillId="0" borderId="0">
      <alignment horizontal="left"/>
    </xf>
    <xf numFmtId="0" fontId="9" fillId="0" borderId="0">
      <alignment horizontal="left"/>
    </xf>
    <xf numFmtId="0" fontId="10" fillId="0" borderId="0">
      <alignment horizontal="left"/>
    </xf>
    <xf numFmtId="0" fontId="20" fillId="0" borderId="0">
      <alignment horizontal="left" vertical="top"/>
    </xf>
    <xf numFmtId="0" fontId="9" fillId="0" borderId="0">
      <alignment horizontal="left"/>
    </xf>
    <xf numFmtId="0" fontId="10" fillId="0" borderId="0">
      <alignment horizontal="left"/>
    </xf>
    <xf numFmtId="49" fontId="11" fillId="0" borderId="9">
      <alignment horizontal="left"/>
    </xf>
    <xf numFmtId="0" fontId="15" fillId="0" borderId="10">
      <alignment horizontal="left"/>
    </xf>
    <xf numFmtId="0" fontId="14" fillId="0" borderId="0">
      <alignment horizontal="left" vertical="center"/>
    </xf>
    <xf numFmtId="49" fontId="11" fillId="0" borderId="9">
      <alignment horizontal="left"/>
    </xf>
  </cellStyleXfs>
  <cellXfs count="21">
    <xf numFmtId="0" fontId="0" fillId="0" borderId="0" xfId="0"/>
    <xf numFmtId="44" fontId="5" fillId="0" borderId="7" xfId="5" applyFont="1" applyFill="1" applyBorder="1" applyProtection="1"/>
    <xf numFmtId="43" fontId="21" fillId="0" borderId="5" xfId="6" applyFont="1" applyFill="1" applyBorder="1" applyProtection="1"/>
    <xf numFmtId="164" fontId="5" fillId="0" borderId="0" xfId="6" applyNumberFormat="1" applyFont="1" applyFill="1" applyProtection="1"/>
    <xf numFmtId="44" fontId="22" fillId="3" borderId="1" xfId="2" applyNumberFormat="1" applyFont="1" applyProtection="1"/>
    <xf numFmtId="43" fontId="21" fillId="0" borderId="3" xfId="6" applyFont="1" applyFill="1" applyBorder="1" applyProtection="1"/>
    <xf numFmtId="43" fontId="21" fillId="0" borderId="8" xfId="6" applyFont="1" applyFill="1" applyBorder="1" applyProtection="1"/>
    <xf numFmtId="44" fontId="5" fillId="0" borderId="4" xfId="5" applyFont="1" applyFill="1" applyBorder="1" applyProtection="1"/>
    <xf numFmtId="44" fontId="5" fillId="0" borderId="2" xfId="5" applyFont="1" applyFill="1" applyBorder="1" applyProtection="1"/>
    <xf numFmtId="43" fontId="23" fillId="0" borderId="5" xfId="6" applyFont="1" applyFill="1" applyBorder="1" applyProtection="1"/>
    <xf numFmtId="43" fontId="23" fillId="0" borderId="3" xfId="6" applyFont="1" applyFill="1" applyBorder="1" applyProtection="1"/>
    <xf numFmtId="0" fontId="21" fillId="0" borderId="0" xfId="4" applyFont="1" applyFill="1" applyProtection="1"/>
    <xf numFmtId="0" fontId="5" fillId="0" borderId="0" xfId="4" applyFont="1" applyFill="1" applyAlignment="1" applyProtection="1">
      <alignment horizontal="center"/>
    </xf>
    <xf numFmtId="0" fontId="5" fillId="0" borderId="0" xfId="3" applyFont="1" applyFill="1" applyAlignment="1" applyProtection="1">
      <alignment horizontal="center"/>
    </xf>
    <xf numFmtId="0" fontId="21" fillId="0" borderId="0" xfId="4" applyFont="1" applyProtection="1"/>
    <xf numFmtId="164" fontId="5" fillId="0" borderId="0" xfId="1" applyNumberFormat="1" applyFont="1" applyFill="1" applyProtection="1"/>
    <xf numFmtId="0" fontId="21" fillId="0" borderId="8" xfId="4" applyFont="1" applyFill="1" applyBorder="1" applyProtection="1"/>
    <xf numFmtId="165" fontId="21" fillId="0" borderId="13" xfId="4" applyNumberFormat="1" applyFont="1" applyFill="1" applyBorder="1" applyProtection="1"/>
    <xf numFmtId="44" fontId="5" fillId="0" borderId="0" xfId="5" applyFont="1" applyFill="1" applyProtection="1"/>
    <xf numFmtId="165" fontId="22" fillId="3" borderId="1" xfId="2" quotePrefix="1" applyNumberFormat="1" applyFont="1" applyProtection="1"/>
    <xf numFmtId="0" fontId="5" fillId="0" borderId="6" xfId="4" applyFont="1" applyFill="1" applyBorder="1" applyProtection="1"/>
  </cellXfs>
  <cellStyles count="77">
    <cellStyle name="20% - Accent2" xfId="3" builtinId="34"/>
    <cellStyle name="Accent1 - 20%" xfId="7"/>
    <cellStyle name="Accent1 - 40%" xfId="8"/>
    <cellStyle name="Accent1 - 60%" xfId="9"/>
    <cellStyle name="Accent2 - 20%" xfId="10"/>
    <cellStyle name="Accent2 - 40%" xfId="11"/>
    <cellStyle name="Accent2 - 60%" xfId="12"/>
    <cellStyle name="Accent3 - 20%" xfId="13"/>
    <cellStyle name="Accent3 - 40%" xfId="14"/>
    <cellStyle name="Accent3 - 60%" xfId="15"/>
    <cellStyle name="Accent4 - 20%" xfId="16"/>
    <cellStyle name="Accent4 - 40%" xfId="17"/>
    <cellStyle name="Accent4 - 60%" xfId="18"/>
    <cellStyle name="Accent5 - 20%" xfId="19"/>
    <cellStyle name="Accent5 - 40%" xfId="20"/>
    <cellStyle name="Accent5 - 60%" xfId="21"/>
    <cellStyle name="Accent6 - 20%" xfId="22"/>
    <cellStyle name="Accent6 - 40%" xfId="23"/>
    <cellStyle name="Accent6 - 60%" xfId="24"/>
    <cellStyle name="Column heading" xfId="25"/>
    <cellStyle name="Comma 2" xfId="6"/>
    <cellStyle name="Corner heading" xfId="26"/>
    <cellStyle name="Currency 2" xfId="5"/>
    <cellStyle name="Currency 3" xfId="27"/>
    <cellStyle name="Currency 4" xfId="28"/>
    <cellStyle name="Data" xfId="29"/>
    <cellStyle name="Data no deci" xfId="30"/>
    <cellStyle name="Data Superscript" xfId="31"/>
    <cellStyle name="Data_1-1A-Regular" xfId="32"/>
    <cellStyle name="Emphasis 1" xfId="33"/>
    <cellStyle name="Emphasis 2" xfId="34"/>
    <cellStyle name="Emphasis 3" xfId="35"/>
    <cellStyle name="Good" xfId="1" builtinId="26"/>
    <cellStyle name="Hed Side" xfId="36"/>
    <cellStyle name="Hed Side bold" xfId="37"/>
    <cellStyle name="Hed Side Indent" xfId="38"/>
    <cellStyle name="Hed Side Regular" xfId="39"/>
    <cellStyle name="Hed Side_1-1A-Regular" xfId="40"/>
    <cellStyle name="Hed Top" xfId="41"/>
    <cellStyle name="Hed Top - SECTION" xfId="42"/>
    <cellStyle name="Hed Top_3-new4" xfId="43"/>
    <cellStyle name="Input" xfId="2" builtinId="20"/>
    <cellStyle name="Normal" xfId="0" builtinId="0"/>
    <cellStyle name="Normal 2" xfId="4"/>
    <cellStyle name="Normal 2 2" xfId="44"/>
    <cellStyle name="Normal 2 3" xfId="45"/>
    <cellStyle name="Normal 2_E-UniqueLists" xfId="46"/>
    <cellStyle name="Normal 3" xfId="47"/>
    <cellStyle name="Normal 3 2" xfId="48"/>
    <cellStyle name="Normal 4" xfId="49"/>
    <cellStyle name="Percent 2" xfId="50"/>
    <cellStyle name="Percent 2 2" xfId="51"/>
    <cellStyle name="Percent 3" xfId="52"/>
    <cellStyle name="Percent 3 2" xfId="53"/>
    <cellStyle name="Reference" xfId="54"/>
    <cellStyle name="Row heading" xfId="55"/>
    <cellStyle name="Sheet Title" xfId="56"/>
    <cellStyle name="Source Hed" xfId="57"/>
    <cellStyle name="Source Letter" xfId="58"/>
    <cellStyle name="Source Superscript" xfId="59"/>
    <cellStyle name="Source Text" xfId="60"/>
    <cellStyle name="State" xfId="61"/>
    <cellStyle name="Superscript" xfId="62"/>
    <cellStyle name="Table Data" xfId="63"/>
    <cellStyle name="Table Head Top" xfId="64"/>
    <cellStyle name="Table Hed Side" xfId="65"/>
    <cellStyle name="Table Title" xfId="66"/>
    <cellStyle name="Title Text" xfId="67"/>
    <cellStyle name="Title Text 1" xfId="68"/>
    <cellStyle name="Title Text 2" xfId="69"/>
    <cellStyle name="Title-1" xfId="70"/>
    <cellStyle name="Title-2" xfId="71"/>
    <cellStyle name="Title-3" xfId="72"/>
    <cellStyle name="Wrap" xfId="73"/>
    <cellStyle name="Wrap Bold" xfId="74"/>
    <cellStyle name="Wrap Title" xfId="75"/>
    <cellStyle name="Wrap_A-GraphsStarter" xfId="7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359019</xdr:colOff>
      <xdr:row>14</xdr:row>
      <xdr:rowOff>153865</xdr:rowOff>
    </xdr:from>
    <xdr:to>
      <xdr:col>1</xdr:col>
      <xdr:colOff>908538</xdr:colOff>
      <xdr:row>16</xdr:row>
      <xdr:rowOff>175846</xdr:rowOff>
    </xdr:to>
    <xdr:sp macro="" textlink="">
      <xdr:nvSpPr>
        <xdr:cNvPr id="2" name="Rounded Rectangle 1"/>
        <xdr:cNvSpPr/>
      </xdr:nvSpPr>
      <xdr:spPr>
        <a:xfrm>
          <a:off x="359019" y="2842846"/>
          <a:ext cx="1948961" cy="40298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Sh 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008"/>
  <sheetViews>
    <sheetView tabSelected="1" zoomScale="130" zoomScaleNormal="130" workbookViewId="0"/>
  </sheetViews>
  <sheetFormatPr defaultRowHeight="12.75" x14ac:dyDescent="0.2"/>
  <cols>
    <col min="1" max="1" width="23.42578125" style="11" bestFit="1" customWidth="1"/>
    <col min="2" max="2" width="17.28515625" style="11" bestFit="1" customWidth="1"/>
    <col min="3" max="3" width="8.5703125" style="11" customWidth="1"/>
    <col min="4" max="4" width="6" style="11" bestFit="1" customWidth="1"/>
    <col min="5" max="5" width="6" style="11" customWidth="1"/>
    <col min="6" max="6" width="17.28515625" style="11" bestFit="1" customWidth="1"/>
    <col min="7" max="7" width="5" style="11" customWidth="1"/>
    <col min="8" max="16384" width="9.140625" style="14"/>
  </cols>
  <sheetData>
    <row r="1" spans="1:6" ht="15.75" thickBot="1" x14ac:dyDescent="0.3">
      <c r="B1" s="12" t="s">
        <v>6</v>
      </c>
      <c r="E1" s="11" t="s">
        <v>8</v>
      </c>
      <c r="F1" s="13" t="s">
        <v>0</v>
      </c>
    </row>
    <row r="2" spans="1:6" ht="15.75" thickBot="1" x14ac:dyDescent="0.3">
      <c r="A2" s="11" t="s">
        <v>5</v>
      </c>
      <c r="B2" s="15">
        <v>100000</v>
      </c>
      <c r="D2" s="16">
        <v>0.8883435331955023</v>
      </c>
      <c r="E2" s="17">
        <f>B5</f>
        <v>0.92</v>
      </c>
      <c r="F2" s="1">
        <f>B14</f>
        <v>126434782.60869566</v>
      </c>
    </row>
    <row r="3" spans="1:6" ht="15" x14ac:dyDescent="0.25">
      <c r="D3" s="9">
        <v>0.88909693060373429</v>
      </c>
      <c r="E3" s="6">
        <f t="dataTable" ref="E3:F1001" dt2D="0" dtr="0" r1="B5"/>
        <v>0.88909693060373429</v>
      </c>
      <c r="F3" s="1">
        <v>130968411.05785277</v>
      </c>
    </row>
    <row r="4" spans="1:6" ht="15" x14ac:dyDescent="0.25">
      <c r="A4" s="11" t="s">
        <v>4</v>
      </c>
      <c r="B4" s="18">
        <v>1200</v>
      </c>
      <c r="D4" s="9">
        <v>0.91984904874680629</v>
      </c>
      <c r="E4" s="2">
        <v>0.91984904874680629</v>
      </c>
      <c r="F4" s="7">
        <v>126456187.5271675</v>
      </c>
    </row>
    <row r="5" spans="1:6" ht="15" x14ac:dyDescent="0.25">
      <c r="A5" s="11" t="s">
        <v>9</v>
      </c>
      <c r="B5" s="19">
        <v>0.92</v>
      </c>
      <c r="D5" s="9">
        <v>0.94234627998179565</v>
      </c>
      <c r="E5" s="2">
        <v>0.94234627998179565</v>
      </c>
      <c r="F5" s="7">
        <v>123341724.10837996</v>
      </c>
    </row>
    <row r="6" spans="1:6" ht="15" x14ac:dyDescent="0.25">
      <c r="A6" s="11" t="s">
        <v>7</v>
      </c>
      <c r="B6" s="19">
        <v>0.02</v>
      </c>
      <c r="D6" s="9">
        <v>0.90584904673407596</v>
      </c>
      <c r="E6" s="2">
        <v>0.90584904673407596</v>
      </c>
      <c r="F6" s="7">
        <v>128472403.02635941</v>
      </c>
    </row>
    <row r="7" spans="1:6" ht="15" x14ac:dyDescent="0.25">
      <c r="D7" s="9">
        <v>0.91110320481783535</v>
      </c>
      <c r="E7" s="2">
        <v>0.91110320481783535</v>
      </c>
      <c r="F7" s="7">
        <v>127708459.99163467</v>
      </c>
    </row>
    <row r="8" spans="1:6" ht="15" x14ac:dyDescent="0.25">
      <c r="A8" s="11" t="s">
        <v>3</v>
      </c>
      <c r="B8" s="18">
        <v>40</v>
      </c>
      <c r="D8" s="9">
        <v>0.93064687134164836</v>
      </c>
      <c r="E8" s="2">
        <v>0.93064687134164836</v>
      </c>
      <c r="F8" s="7">
        <v>124942570.69494513</v>
      </c>
    </row>
    <row r="9" spans="1:6" ht="15" x14ac:dyDescent="0.25">
      <c r="D9" s="9">
        <v>0.89561212946963786</v>
      </c>
      <c r="E9" s="2">
        <v>0.89561212946963786</v>
      </c>
      <c r="F9" s="7">
        <v>129986573.03922559</v>
      </c>
    </row>
    <row r="10" spans="1:6" ht="15" x14ac:dyDescent="0.25">
      <c r="A10" s="11" t="s">
        <v>2</v>
      </c>
      <c r="B10" s="3">
        <f>B2*B8</f>
        <v>4000000</v>
      </c>
      <c r="D10" s="9">
        <v>0.87551168285700265</v>
      </c>
      <c r="E10" s="2">
        <v>0.87551168285700265</v>
      </c>
      <c r="F10" s="7">
        <v>133062705.55797893</v>
      </c>
    </row>
    <row r="11" spans="1:6" ht="15" x14ac:dyDescent="0.25">
      <c r="B11" s="3"/>
      <c r="D11" s="9">
        <v>0.92731002834239662</v>
      </c>
      <c r="E11" s="2">
        <v>0.92731002834239662</v>
      </c>
      <c r="F11" s="7">
        <v>125406559.11432852</v>
      </c>
    </row>
    <row r="12" spans="1:6" ht="15" x14ac:dyDescent="0.25">
      <c r="A12" s="11" t="s">
        <v>1</v>
      </c>
      <c r="B12" s="3">
        <f>B2*(B4/B5)</f>
        <v>130434782.60869566</v>
      </c>
      <c r="D12" s="9">
        <v>0.93978469630093198</v>
      </c>
      <c r="E12" s="2">
        <v>0.93978469630093198</v>
      </c>
      <c r="F12" s="7">
        <v>123688821.14417231</v>
      </c>
    </row>
    <row r="13" spans="1:6" ht="15" x14ac:dyDescent="0.25">
      <c r="B13" s="3"/>
      <c r="D13" s="9">
        <v>0.9324262405479109</v>
      </c>
      <c r="E13" s="2">
        <v>0.9324262405479109</v>
      </c>
      <c r="F13" s="7">
        <v>124696506.79230754</v>
      </c>
    </row>
    <row r="14" spans="1:6" ht="15" x14ac:dyDescent="0.25">
      <c r="A14" s="20" t="s">
        <v>0</v>
      </c>
      <c r="B14" s="4">
        <f>B12-B10</f>
        <v>126434782.60869566</v>
      </c>
      <c r="D14" s="9">
        <v>0.92846613460998018</v>
      </c>
      <c r="E14" s="2">
        <v>0.92846613460998018</v>
      </c>
      <c r="F14" s="7">
        <v>125245424.82145379</v>
      </c>
    </row>
    <row r="15" spans="1:6" ht="15" x14ac:dyDescent="0.25">
      <c r="D15" s="9">
        <v>0.91240045937315517</v>
      </c>
      <c r="E15" s="2">
        <v>0.91240045937315517</v>
      </c>
      <c r="F15" s="7">
        <v>127521196.38611689</v>
      </c>
    </row>
    <row r="16" spans="1:6" ht="15" x14ac:dyDescent="0.25">
      <c r="D16" s="9">
        <v>0.93843719034417605</v>
      </c>
      <c r="E16" s="2">
        <v>0.93843719034417605</v>
      </c>
      <c r="F16" s="7">
        <v>123872170.0660536</v>
      </c>
    </row>
    <row r="17" spans="4:6" ht="15" x14ac:dyDescent="0.25">
      <c r="D17" s="9">
        <v>0.93130955143815508</v>
      </c>
      <c r="E17" s="2">
        <v>0.93130955143815508</v>
      </c>
      <c r="F17" s="7">
        <v>124850820.66933872</v>
      </c>
    </row>
    <row r="18" spans="4:6" ht="15" x14ac:dyDescent="0.25">
      <c r="D18" s="9">
        <v>0.9070294561365887</v>
      </c>
      <c r="E18" s="2">
        <v>0.9070294561365887</v>
      </c>
      <c r="F18" s="7">
        <v>128300003.25582515</v>
      </c>
    </row>
    <row r="19" spans="4:6" ht="15" x14ac:dyDescent="0.25">
      <c r="D19" s="9">
        <v>0.89850840332661375</v>
      </c>
      <c r="E19" s="2">
        <v>0.89850840332661375</v>
      </c>
      <c r="F19" s="7">
        <v>129554677.45845801</v>
      </c>
    </row>
    <row r="20" spans="4:6" ht="15" x14ac:dyDescent="0.25">
      <c r="D20" s="9">
        <v>0.91702374457239111</v>
      </c>
      <c r="E20" s="2">
        <v>0.91702374457239111</v>
      </c>
      <c r="F20" s="7">
        <v>126858116.49943273</v>
      </c>
    </row>
    <row r="21" spans="4:6" ht="15" x14ac:dyDescent="0.25">
      <c r="D21" s="9">
        <v>0.91149127209551262</v>
      </c>
      <c r="E21" s="2">
        <v>0.91149127209551262</v>
      </c>
      <c r="F21" s="7">
        <v>127652385.13378276</v>
      </c>
    </row>
    <row r="22" spans="4:6" ht="15" x14ac:dyDescent="0.25">
      <c r="D22" s="9">
        <v>0.92301393675163246</v>
      </c>
      <c r="E22" s="2">
        <v>0.92301393675163246</v>
      </c>
      <c r="F22" s="7">
        <v>126008871.17947169</v>
      </c>
    </row>
    <row r="23" spans="4:6" ht="15" x14ac:dyDescent="0.25">
      <c r="D23" s="9">
        <v>0.92383585394798018</v>
      </c>
      <c r="E23" s="2">
        <v>0.92383585394798018</v>
      </c>
      <c r="F23" s="7">
        <v>125893205.03981762</v>
      </c>
    </row>
    <row r="24" spans="4:6" ht="15" x14ac:dyDescent="0.25">
      <c r="D24" s="9">
        <v>0.93222241343315315</v>
      </c>
      <c r="E24" s="2">
        <v>0.93222241343315315</v>
      </c>
      <c r="F24" s="7">
        <v>124724645.82574084</v>
      </c>
    </row>
    <row r="25" spans="4:6" ht="15" x14ac:dyDescent="0.25">
      <c r="D25" s="9">
        <v>0.90923992299644441</v>
      </c>
      <c r="E25" s="2">
        <v>0.90923992299644441</v>
      </c>
      <c r="F25" s="7">
        <v>127978366.72694063</v>
      </c>
    </row>
    <row r="26" spans="4:6" ht="15" x14ac:dyDescent="0.25">
      <c r="D26" s="9">
        <v>0.93273451910524585</v>
      </c>
      <c r="E26" s="2">
        <v>0.93273451910524585</v>
      </c>
      <c r="F26" s="7">
        <v>124653971.24480143</v>
      </c>
    </row>
    <row r="27" spans="4:6" ht="15" x14ac:dyDescent="0.25">
      <c r="D27" s="9">
        <v>0.94758256619722003</v>
      </c>
      <c r="E27" s="2">
        <v>0.94758256619722003</v>
      </c>
      <c r="F27" s="7">
        <v>122638041.13827948</v>
      </c>
    </row>
    <row r="28" spans="4:6" ht="15" x14ac:dyDescent="0.25">
      <c r="D28" s="9">
        <v>0.93483553516415208</v>
      </c>
      <c r="E28" s="2">
        <v>0.93483553516415208</v>
      </c>
      <c r="F28" s="7">
        <v>124364825.13357674</v>
      </c>
    </row>
    <row r="29" spans="4:6" ht="15" x14ac:dyDescent="0.25">
      <c r="D29" s="9">
        <v>0.90877103229338119</v>
      </c>
      <c r="E29" s="2">
        <v>0.90877103229338119</v>
      </c>
      <c r="F29" s="7">
        <v>128046462.45949006</v>
      </c>
    </row>
    <row r="30" spans="4:6" ht="15" x14ac:dyDescent="0.25">
      <c r="D30" s="9">
        <v>0.92586619820349003</v>
      </c>
      <c r="E30" s="2">
        <v>0.92586619820349003</v>
      </c>
      <c r="F30" s="7">
        <v>125608360.50915641</v>
      </c>
    </row>
    <row r="31" spans="4:6" ht="15" x14ac:dyDescent="0.25">
      <c r="D31" s="9">
        <v>0.919442254472288</v>
      </c>
      <c r="E31" s="2">
        <v>0.919442254472288</v>
      </c>
      <c r="F31" s="7">
        <v>126513906.02977426</v>
      </c>
    </row>
    <row r="32" spans="4:6" ht="15" x14ac:dyDescent="0.25">
      <c r="D32" s="9">
        <v>0.92319184864378756</v>
      </c>
      <c r="E32" s="2">
        <v>0.92319184864378756</v>
      </c>
      <c r="F32" s="7">
        <v>125983816.66420221</v>
      </c>
    </row>
    <row r="33" spans="4:6" ht="15" x14ac:dyDescent="0.25">
      <c r="D33" s="9">
        <v>0.96273537646258356</v>
      </c>
      <c r="E33" s="2">
        <v>0.96273537646258356</v>
      </c>
      <c r="F33" s="7">
        <v>120644843.15609209</v>
      </c>
    </row>
    <row r="34" spans="4:6" ht="15" x14ac:dyDescent="0.25">
      <c r="D34" s="9">
        <v>0.91329307526962356</v>
      </c>
      <c r="E34" s="2">
        <v>0.91329307526962356</v>
      </c>
      <c r="F34" s="7">
        <v>127392652.86181375</v>
      </c>
    </row>
    <row r="35" spans="4:6" ht="15" x14ac:dyDescent="0.25">
      <c r="D35" s="9">
        <v>0.90536689016080019</v>
      </c>
      <c r="E35" s="2">
        <v>0.90536689016080019</v>
      </c>
      <c r="F35" s="7">
        <v>128542951.70733167</v>
      </c>
    </row>
    <row r="36" spans="4:6" ht="15" x14ac:dyDescent="0.25">
      <c r="D36" s="9">
        <v>0.91821040535594156</v>
      </c>
      <c r="E36" s="2">
        <v>0.91821040535594156</v>
      </c>
      <c r="F36" s="7">
        <v>126689000.36422735</v>
      </c>
    </row>
    <row r="37" spans="4:6" ht="15" x14ac:dyDescent="0.25">
      <c r="D37" s="9">
        <v>0.91980257769457774</v>
      </c>
      <c r="E37" s="2">
        <v>0.91980257769457774</v>
      </c>
      <c r="F37" s="7">
        <v>126462778.54620913</v>
      </c>
    </row>
    <row r="38" spans="4:6" ht="15" x14ac:dyDescent="0.25">
      <c r="D38" s="9">
        <v>0.91629866325240661</v>
      </c>
      <c r="E38" s="2">
        <v>0.91629866325240661</v>
      </c>
      <c r="F38" s="7">
        <v>126961666.553195</v>
      </c>
    </row>
    <row r="39" spans="4:6" ht="15" x14ac:dyDescent="0.25">
      <c r="D39" s="9">
        <v>0.92124675127671829</v>
      </c>
      <c r="E39" s="2">
        <v>0.92124675127671829</v>
      </c>
      <c r="F39" s="7">
        <v>126258261.24618284</v>
      </c>
    </row>
    <row r="40" spans="4:6" ht="15" x14ac:dyDescent="0.25">
      <c r="D40" s="9">
        <v>0.91723862228196673</v>
      </c>
      <c r="E40" s="2">
        <v>0.91723862228196673</v>
      </c>
      <c r="F40" s="7">
        <v>126827460.90810709</v>
      </c>
    </row>
    <row r="41" spans="4:6" ht="15" x14ac:dyDescent="0.25">
      <c r="D41" s="9">
        <v>0.90409672613061287</v>
      </c>
      <c r="E41" s="2">
        <v>0.90409672613061287</v>
      </c>
      <c r="F41" s="7">
        <v>128729161.08609363</v>
      </c>
    </row>
    <row r="42" spans="4:6" ht="15" x14ac:dyDescent="0.25">
      <c r="D42" s="9">
        <v>0.90383675051286094</v>
      </c>
      <c r="E42" s="2">
        <v>0.90383675051286094</v>
      </c>
      <c r="F42" s="7">
        <v>128767338.71676363</v>
      </c>
    </row>
    <row r="43" spans="4:6" ht="15" x14ac:dyDescent="0.25">
      <c r="D43" s="9">
        <v>0.91251942838751732</v>
      </c>
      <c r="E43" s="2">
        <v>0.91251942838751732</v>
      </c>
      <c r="F43" s="7">
        <v>127504049.41191007</v>
      </c>
    </row>
    <row r="44" spans="4:6" ht="15" x14ac:dyDescent="0.25">
      <c r="D44" s="9">
        <v>0.91766901467498629</v>
      </c>
      <c r="E44" s="2">
        <v>0.91766901467498629</v>
      </c>
      <c r="F44" s="7">
        <v>126766102.02699366</v>
      </c>
    </row>
    <row r="45" spans="4:6" ht="15" x14ac:dyDescent="0.25">
      <c r="D45" s="9">
        <v>0.90389426319787802</v>
      </c>
      <c r="E45" s="2">
        <v>0.90389426319787802</v>
      </c>
      <c r="F45" s="7">
        <v>128758891.04047774</v>
      </c>
    </row>
    <row r="46" spans="4:6" ht="15" x14ac:dyDescent="0.25">
      <c r="D46" s="9">
        <v>0.87077499409729353</v>
      </c>
      <c r="E46" s="2">
        <v>0.87077499409729353</v>
      </c>
      <c r="F46" s="7">
        <v>133808275.17262414</v>
      </c>
    </row>
    <row r="47" spans="4:6" ht="15" x14ac:dyDescent="0.25">
      <c r="D47" s="9">
        <v>0.92006118642079682</v>
      </c>
      <c r="E47" s="2">
        <v>0.92006118642079682</v>
      </c>
      <c r="F47" s="7">
        <v>126426108.36222918</v>
      </c>
    </row>
    <row r="48" spans="4:6" ht="15" x14ac:dyDescent="0.25">
      <c r="D48" s="9">
        <v>0.92148215130573685</v>
      </c>
      <c r="E48" s="2">
        <v>0.92148215130573685</v>
      </c>
      <c r="F48" s="7">
        <v>126224985.72539951</v>
      </c>
    </row>
    <row r="49" spans="4:6" ht="15" x14ac:dyDescent="0.25">
      <c r="D49" s="9">
        <v>0.92837826889540864</v>
      </c>
      <c r="E49" s="2">
        <v>0.92837826889540864</v>
      </c>
      <c r="F49" s="7">
        <v>125257657.16465649</v>
      </c>
    </row>
    <row r="50" spans="4:6" ht="15" x14ac:dyDescent="0.25">
      <c r="D50" s="9">
        <v>0.94769429794766114</v>
      </c>
      <c r="E50" s="2">
        <v>0.94769429794766114</v>
      </c>
      <c r="F50" s="7">
        <v>122623110.70128155</v>
      </c>
    </row>
    <row r="51" spans="4:6" ht="15" x14ac:dyDescent="0.25">
      <c r="D51" s="9">
        <v>0.90639298587849626</v>
      </c>
      <c r="E51" s="2">
        <v>0.90639298587849626</v>
      </c>
      <c r="F51" s="7">
        <v>128392904.47916842</v>
      </c>
    </row>
    <row r="52" spans="4:6" ht="15" x14ac:dyDescent="0.25">
      <c r="D52" s="9">
        <v>0.91126500867951288</v>
      </c>
      <c r="E52" s="2">
        <v>0.91126500867951288</v>
      </c>
      <c r="F52" s="7">
        <v>127685073.88853705</v>
      </c>
    </row>
    <row r="53" spans="4:6" ht="15" x14ac:dyDescent="0.25">
      <c r="D53" s="9">
        <v>0.91153029108701467</v>
      </c>
      <c r="E53" s="2">
        <v>0.91153029108701467</v>
      </c>
      <c r="F53" s="7">
        <v>127646749.61804952</v>
      </c>
    </row>
    <row r="54" spans="4:6" ht="15" x14ac:dyDescent="0.25">
      <c r="D54" s="9">
        <v>0.90599248244021557</v>
      </c>
      <c r="E54" s="2">
        <v>0.90599248244021557</v>
      </c>
      <c r="F54" s="7">
        <v>128451430.14519276</v>
      </c>
    </row>
    <row r="55" spans="4:6" ht="15" x14ac:dyDescent="0.25">
      <c r="D55" s="9">
        <v>0.91111465963282579</v>
      </c>
      <c r="E55" s="2">
        <v>0.91111465963282579</v>
      </c>
      <c r="F55" s="7">
        <v>127706804.11218423</v>
      </c>
    </row>
    <row r="56" spans="4:6" ht="15" x14ac:dyDescent="0.25">
      <c r="D56" s="9">
        <v>0.9015279926576627</v>
      </c>
      <c r="E56" s="2">
        <v>0.9015279926576627</v>
      </c>
      <c r="F56" s="7">
        <v>129107347.72222166</v>
      </c>
    </row>
    <row r="57" spans="4:6" ht="15" x14ac:dyDescent="0.25">
      <c r="D57" s="9">
        <v>0.9370672454934057</v>
      </c>
      <c r="E57" s="2">
        <v>0.9370672454934057</v>
      </c>
      <c r="F57" s="7">
        <v>124059112.70200774</v>
      </c>
    </row>
    <row r="58" spans="4:6" ht="15" x14ac:dyDescent="0.25">
      <c r="D58" s="9">
        <v>0.9352794593844046</v>
      </c>
      <c r="E58" s="2">
        <v>0.9352794593844046</v>
      </c>
      <c r="F58" s="7">
        <v>124303897.61685057</v>
      </c>
    </row>
    <row r="59" spans="4:6" ht="15" x14ac:dyDescent="0.25">
      <c r="D59" s="9">
        <v>0.9435986391846144</v>
      </c>
      <c r="E59" s="2">
        <v>0.9435986391846144</v>
      </c>
      <c r="F59" s="7">
        <v>123172714.13584785</v>
      </c>
    </row>
    <row r="60" spans="4:6" ht="15" x14ac:dyDescent="0.25">
      <c r="D60" s="9">
        <v>0.88499992065539268</v>
      </c>
      <c r="E60" s="2">
        <v>0.88499992065539268</v>
      </c>
      <c r="F60" s="7">
        <v>131593232.49558395</v>
      </c>
    </row>
    <row r="61" spans="4:6" ht="15" x14ac:dyDescent="0.25">
      <c r="D61" s="9">
        <v>0.92302837670580784</v>
      </c>
      <c r="E61" s="2">
        <v>0.92302837670580784</v>
      </c>
      <c r="F61" s="7">
        <v>126006837.30685237</v>
      </c>
    </row>
    <row r="62" spans="4:6" ht="15" x14ac:dyDescent="0.25">
      <c r="D62" s="9">
        <v>0.91732865279984876</v>
      </c>
      <c r="E62" s="2">
        <v>0.91732865279984876</v>
      </c>
      <c r="F62" s="7">
        <v>126814620.94718054</v>
      </c>
    </row>
    <row r="63" spans="4:6" ht="15" x14ac:dyDescent="0.25">
      <c r="D63" s="9">
        <v>0.88226234243473511</v>
      </c>
      <c r="E63" s="2">
        <v>0.88226234243473511</v>
      </c>
      <c r="F63" s="7">
        <v>132013965.7200397</v>
      </c>
    </row>
    <row r="64" spans="4:6" ht="15" x14ac:dyDescent="0.25">
      <c r="D64" s="9">
        <v>0.930414598081164</v>
      </c>
      <c r="E64" s="2">
        <v>0.930414598081164</v>
      </c>
      <c r="F64" s="7">
        <v>124974760.55027664</v>
      </c>
    </row>
    <row r="65" spans="4:6" ht="15" x14ac:dyDescent="0.25">
      <c r="D65" s="9">
        <v>0.91036217183797674</v>
      </c>
      <c r="E65" s="2">
        <v>0.91036217183797674</v>
      </c>
      <c r="F65" s="7">
        <v>127815670.41359578</v>
      </c>
    </row>
    <row r="66" spans="4:6" ht="15" x14ac:dyDescent="0.25">
      <c r="D66" s="9">
        <v>0.94794037718089075</v>
      </c>
      <c r="E66" s="2">
        <v>0.94794037718089075</v>
      </c>
      <c r="F66" s="7">
        <v>122590240.1550525</v>
      </c>
    </row>
    <row r="67" spans="4:6" ht="15" x14ac:dyDescent="0.25">
      <c r="D67" s="9">
        <v>0.94264162454736955</v>
      </c>
      <c r="E67" s="2">
        <v>0.94264162454736955</v>
      </c>
      <c r="F67" s="7">
        <v>123301825.92734614</v>
      </c>
    </row>
    <row r="68" spans="4:6" ht="15" x14ac:dyDescent="0.25">
      <c r="D68" s="9">
        <v>0.92910103854795068</v>
      </c>
      <c r="E68" s="2">
        <v>0.92910103854795068</v>
      </c>
      <c r="F68" s="7">
        <v>125157104.57878992</v>
      </c>
    </row>
    <row r="69" spans="4:6" ht="15" x14ac:dyDescent="0.25">
      <c r="D69" s="9">
        <v>0.89134094776672446</v>
      </c>
      <c r="E69" s="2">
        <v>0.89134094776672446</v>
      </c>
      <c r="F69" s="7">
        <v>130628618.03966576</v>
      </c>
    </row>
    <row r="70" spans="4:6" ht="15" x14ac:dyDescent="0.25">
      <c r="D70" s="9">
        <v>0.93427166701688591</v>
      </c>
      <c r="E70" s="2">
        <v>0.93427166701688591</v>
      </c>
      <c r="F70" s="7">
        <v>124442298.14135115</v>
      </c>
    </row>
    <row r="71" spans="4:6" ht="15" x14ac:dyDescent="0.25">
      <c r="D71" s="9">
        <v>0.93997403092956933</v>
      </c>
      <c r="E71" s="2">
        <v>0.93997403092956933</v>
      </c>
      <c r="F71" s="7">
        <v>123663101.37454361</v>
      </c>
    </row>
    <row r="72" spans="4:6" ht="15" x14ac:dyDescent="0.25">
      <c r="D72" s="9">
        <v>0.92275940254113997</v>
      </c>
      <c r="E72" s="2">
        <v>0.92275940254113997</v>
      </c>
      <c r="F72" s="7">
        <v>126044732.86269219</v>
      </c>
    </row>
    <row r="73" spans="4:6" ht="15" x14ac:dyDescent="0.25">
      <c r="D73" s="9">
        <v>0.90690023134962394</v>
      </c>
      <c r="E73" s="2">
        <v>0.90690023134962394</v>
      </c>
      <c r="F73" s="7">
        <v>128318854.76687917</v>
      </c>
    </row>
    <row r="74" spans="4:6" ht="15" x14ac:dyDescent="0.25">
      <c r="D74" s="9">
        <v>0.91704262435183093</v>
      </c>
      <c r="E74" s="2">
        <v>0.91704262435183093</v>
      </c>
      <c r="F74" s="7">
        <v>126855422.43449855</v>
      </c>
    </row>
    <row r="75" spans="4:6" ht="15" x14ac:dyDescent="0.25">
      <c r="D75" s="9">
        <v>0.87788191687465189</v>
      </c>
      <c r="E75" s="2">
        <v>0.87788191687465189</v>
      </c>
      <c r="F75" s="7">
        <v>132692643.61568365</v>
      </c>
    </row>
    <row r="76" spans="4:6" ht="15" x14ac:dyDescent="0.25">
      <c r="D76" s="9">
        <v>0.92953283381785545</v>
      </c>
      <c r="E76" s="2">
        <v>0.92953283381785545</v>
      </c>
      <c r="F76" s="7">
        <v>125097107.31478511</v>
      </c>
    </row>
    <row r="77" spans="4:6" ht="15" x14ac:dyDescent="0.25">
      <c r="D77" s="9">
        <v>0.91865684225137711</v>
      </c>
      <c r="E77" s="2">
        <v>0.91865684225137711</v>
      </c>
      <c r="F77" s="7">
        <v>126625489.82481071</v>
      </c>
    </row>
    <row r="78" spans="4:6" ht="15" x14ac:dyDescent="0.25">
      <c r="D78" s="9">
        <v>0.92605430050543114</v>
      </c>
      <c r="E78" s="2">
        <v>0.92605430050543114</v>
      </c>
      <c r="F78" s="7">
        <v>125582034.15772186</v>
      </c>
    </row>
    <row r="79" spans="4:6" ht="15" x14ac:dyDescent="0.25">
      <c r="D79" s="9">
        <v>0.92463855156599017</v>
      </c>
      <c r="E79" s="2">
        <v>0.92463855156599017</v>
      </c>
      <c r="F79" s="7">
        <v>125780442.0946597</v>
      </c>
    </row>
    <row r="80" spans="4:6" ht="15" x14ac:dyDescent="0.25">
      <c r="D80" s="9">
        <v>0.92941967620865384</v>
      </c>
      <c r="E80" s="2">
        <v>0.92941967620865384</v>
      </c>
      <c r="F80" s="7">
        <v>125112824.99366853</v>
      </c>
    </row>
    <row r="81" spans="4:6" ht="15" x14ac:dyDescent="0.25">
      <c r="D81" s="9">
        <v>0.91950894593450017</v>
      </c>
      <c r="E81" s="2">
        <v>0.91950894593450017</v>
      </c>
      <c r="F81" s="7">
        <v>126504439.93021034</v>
      </c>
    </row>
    <row r="82" spans="4:6" ht="15" x14ac:dyDescent="0.25">
      <c r="D82" s="9">
        <v>0.95716308816710916</v>
      </c>
      <c r="E82" s="2">
        <v>0.95716308816710916</v>
      </c>
      <c r="F82" s="7">
        <v>121370484.38609393</v>
      </c>
    </row>
    <row r="83" spans="4:6" ht="15" x14ac:dyDescent="0.25">
      <c r="D83" s="9">
        <v>0.92134655526753695</v>
      </c>
      <c r="E83" s="2">
        <v>0.92134655526753695</v>
      </c>
      <c r="F83" s="7">
        <v>126244151.14370823</v>
      </c>
    </row>
    <row r="84" spans="4:6" ht="15" x14ac:dyDescent="0.25">
      <c r="D84" s="9">
        <v>0.90397630583104849</v>
      </c>
      <c r="E84" s="2">
        <v>0.90397630583104849</v>
      </c>
      <c r="F84" s="7">
        <v>128746842.17489633</v>
      </c>
    </row>
    <row r="85" spans="4:6" ht="15" x14ac:dyDescent="0.25">
      <c r="D85" s="9">
        <v>0.949893426568859</v>
      </c>
      <c r="E85" s="2">
        <v>0.949893426568859</v>
      </c>
      <c r="F85" s="7">
        <v>122329961.49205486</v>
      </c>
    </row>
    <row r="86" spans="4:6" ht="15" x14ac:dyDescent="0.25">
      <c r="D86" s="9">
        <v>0.92470747543302689</v>
      </c>
      <c r="E86" s="2">
        <v>0.92470747543302689</v>
      </c>
      <c r="F86" s="7">
        <v>125770768.79778199</v>
      </c>
    </row>
    <row r="87" spans="4:6" ht="15" x14ac:dyDescent="0.25">
      <c r="D87" s="9">
        <v>0.89627717089923953</v>
      </c>
      <c r="E87" s="2">
        <v>0.89627717089923953</v>
      </c>
      <c r="F87" s="7">
        <v>129887154.43862459</v>
      </c>
    </row>
    <row r="88" spans="4:6" ht="15" x14ac:dyDescent="0.25">
      <c r="D88" s="9">
        <v>0.95120248036947008</v>
      </c>
      <c r="E88" s="2">
        <v>0.95120248036947008</v>
      </c>
      <c r="F88" s="7">
        <v>122156105.01077446</v>
      </c>
    </row>
    <row r="89" spans="4:6" ht="15" x14ac:dyDescent="0.25">
      <c r="D89" s="9">
        <v>0.9419147648714109</v>
      </c>
      <c r="E89" s="2">
        <v>0.9419147648714109</v>
      </c>
      <c r="F89" s="7">
        <v>123400062.59099491</v>
      </c>
    </row>
    <row r="90" spans="4:6" ht="15" x14ac:dyDescent="0.25">
      <c r="D90" s="9">
        <v>0.89262504923786368</v>
      </c>
      <c r="E90" s="2">
        <v>0.89262504923786368</v>
      </c>
      <c r="F90" s="7">
        <v>130434945.67227051</v>
      </c>
    </row>
    <row r="91" spans="4:6" ht="15" x14ac:dyDescent="0.25">
      <c r="D91" s="9">
        <v>0.94479940348473512</v>
      </c>
      <c r="E91" s="2">
        <v>0.94479940348473512</v>
      </c>
      <c r="F91" s="7">
        <v>123011087.81123273</v>
      </c>
    </row>
    <row r="92" spans="4:6" ht="15" x14ac:dyDescent="0.25">
      <c r="D92" s="9">
        <v>0.93054706915381125</v>
      </c>
      <c r="E92" s="2">
        <v>0.93054706915381125</v>
      </c>
      <c r="F92" s="7">
        <v>124956399.9262514</v>
      </c>
    </row>
    <row r="93" spans="4:6" ht="15" x14ac:dyDescent="0.25">
      <c r="D93" s="9">
        <v>0.9232991416873787</v>
      </c>
      <c r="E93" s="2">
        <v>0.9232991416873787</v>
      </c>
      <c r="F93" s="7">
        <v>125968711.7445962</v>
      </c>
    </row>
    <row r="94" spans="4:6" ht="15" x14ac:dyDescent="0.25">
      <c r="D94" s="9">
        <v>0.92303194330639404</v>
      </c>
      <c r="E94" s="2">
        <v>0.92303194330639404</v>
      </c>
      <c r="F94" s="7">
        <v>126006334.95970662</v>
      </c>
    </row>
    <row r="95" spans="4:6" ht="15" x14ac:dyDescent="0.25">
      <c r="D95" s="9">
        <v>0.91803997884158639</v>
      </c>
      <c r="E95" s="2">
        <v>0.91803997884158639</v>
      </c>
      <c r="F95" s="7">
        <v>126713261.69413669</v>
      </c>
    </row>
    <row r="96" spans="4:6" ht="15" x14ac:dyDescent="0.25">
      <c r="D96" s="9">
        <v>0.90208704222795599</v>
      </c>
      <c r="E96" s="2">
        <v>0.90208704222795599</v>
      </c>
      <c r="F96" s="7">
        <v>129024857.22844046</v>
      </c>
    </row>
    <row r="97" spans="4:6" ht="15" x14ac:dyDescent="0.25">
      <c r="D97" s="9">
        <v>0.88683118263923977</v>
      </c>
      <c r="E97" s="2">
        <v>0.88683118263923977</v>
      </c>
      <c r="F97" s="7">
        <v>131313239.26034707</v>
      </c>
    </row>
    <row r="98" spans="4:6" ht="15" x14ac:dyDescent="0.25">
      <c r="D98" s="9">
        <v>0.88617598126308905</v>
      </c>
      <c r="E98" s="2">
        <v>0.88617598126308905</v>
      </c>
      <c r="F98" s="7">
        <v>131413284.19775152</v>
      </c>
    </row>
    <row r="99" spans="4:6" ht="15" x14ac:dyDescent="0.25">
      <c r="D99" s="9">
        <v>0.91392099408763128</v>
      </c>
      <c r="E99" s="2">
        <v>0.91392099408763128</v>
      </c>
      <c r="F99" s="7">
        <v>127302378.18838616</v>
      </c>
    </row>
    <row r="100" spans="4:6" ht="15" x14ac:dyDescent="0.25">
      <c r="D100" s="9">
        <v>0.93260219918719522</v>
      </c>
      <c r="E100" s="2">
        <v>0.93260219918719522</v>
      </c>
      <c r="F100" s="7">
        <v>124672224.99001762</v>
      </c>
    </row>
    <row r="101" spans="4:6" ht="15" x14ac:dyDescent="0.25">
      <c r="D101" s="9">
        <v>0.92993518568821421</v>
      </c>
      <c r="E101" s="2">
        <v>0.92993518568821421</v>
      </c>
      <c r="F101" s="7">
        <v>125041251.31171586</v>
      </c>
    </row>
    <row r="102" spans="4:6" ht="15" x14ac:dyDescent="0.25">
      <c r="D102" s="9">
        <v>0.91950725768924801</v>
      </c>
      <c r="E102" s="2">
        <v>0.91950725768924801</v>
      </c>
      <c r="F102" s="7">
        <v>126504679.54060955</v>
      </c>
    </row>
    <row r="103" spans="4:6" ht="15" x14ac:dyDescent="0.25">
      <c r="D103" s="9">
        <v>0.91033062476329196</v>
      </c>
      <c r="E103" s="2">
        <v>0.91033062476329196</v>
      </c>
      <c r="F103" s="7">
        <v>127820238.42293881</v>
      </c>
    </row>
    <row r="104" spans="4:6" ht="15" x14ac:dyDescent="0.25">
      <c r="D104" s="9">
        <v>0.91278592080501997</v>
      </c>
      <c r="E104" s="2">
        <v>0.91278592080501997</v>
      </c>
      <c r="F104" s="7">
        <v>127465656.14658859</v>
      </c>
    </row>
    <row r="105" spans="4:6" ht="15" x14ac:dyDescent="0.25">
      <c r="D105" s="9">
        <v>0.94103497374371703</v>
      </c>
      <c r="E105" s="2">
        <v>0.94103497374371703</v>
      </c>
      <c r="F105" s="7">
        <v>123519171.28287412</v>
      </c>
    </row>
    <row r="106" spans="4:6" ht="15" x14ac:dyDescent="0.25">
      <c r="D106" s="9">
        <v>0.90303258041485301</v>
      </c>
      <c r="E106" s="2">
        <v>0.90303258041485301</v>
      </c>
      <c r="F106" s="7">
        <v>128885570.91137511</v>
      </c>
    </row>
    <row r="107" spans="4:6" ht="15" x14ac:dyDescent="0.25">
      <c r="D107" s="9">
        <v>0.9440491896777784</v>
      </c>
      <c r="E107" s="2">
        <v>0.9440491896777784</v>
      </c>
      <c r="F107" s="7">
        <v>123112020.55155437</v>
      </c>
    </row>
    <row r="108" spans="4:6" ht="15" x14ac:dyDescent="0.25">
      <c r="D108" s="9">
        <v>0.92188710557833253</v>
      </c>
      <c r="E108" s="2">
        <v>0.92188710557833253</v>
      </c>
      <c r="F108" s="7">
        <v>126167782.23047143</v>
      </c>
    </row>
    <row r="109" spans="4:6" ht="15" x14ac:dyDescent="0.25">
      <c r="D109" s="9">
        <v>0.93922824414916106</v>
      </c>
      <c r="E109" s="2">
        <v>0.93922824414916106</v>
      </c>
      <c r="F109" s="7">
        <v>123764471.25342466</v>
      </c>
    </row>
    <row r="110" spans="4:6" ht="15" x14ac:dyDescent="0.25">
      <c r="D110" s="9">
        <v>0.91024358828574892</v>
      </c>
      <c r="E110" s="2">
        <v>0.91024358828574892</v>
      </c>
      <c r="F110" s="7">
        <v>127832842.92723732</v>
      </c>
    </row>
    <row r="111" spans="4:6" ht="15" x14ac:dyDescent="0.25">
      <c r="D111" s="9">
        <v>0.89565855499320179</v>
      </c>
      <c r="E111" s="2">
        <v>0.89565855499320179</v>
      </c>
      <c r="F111" s="7">
        <v>129979627.98547803</v>
      </c>
    </row>
    <row r="112" spans="4:6" ht="15" x14ac:dyDescent="0.25">
      <c r="D112" s="9">
        <v>0.94721874766689174</v>
      </c>
      <c r="E112" s="2">
        <v>0.94721874766689174</v>
      </c>
      <c r="F112" s="7">
        <v>122686681.71483487</v>
      </c>
    </row>
    <row r="113" spans="4:6" ht="15" x14ac:dyDescent="0.25">
      <c r="D113" s="9">
        <v>0.96569562083671145</v>
      </c>
      <c r="E113" s="2">
        <v>0.96569562083671145</v>
      </c>
      <c r="F113" s="7">
        <v>120262756.72248355</v>
      </c>
    </row>
    <row r="114" spans="4:6" ht="15" x14ac:dyDescent="0.25">
      <c r="D114" s="9">
        <v>0.91630767888872422</v>
      </c>
      <c r="E114" s="2">
        <v>0.91630767888872422</v>
      </c>
      <c r="F114" s="7">
        <v>126960378.00920004</v>
      </c>
    </row>
    <row r="115" spans="4:6" ht="15" x14ac:dyDescent="0.25">
      <c r="D115" s="9">
        <v>0.95708946924870064</v>
      </c>
      <c r="E115" s="2">
        <v>0.95708946924870064</v>
      </c>
      <c r="F115" s="7">
        <v>121380127.83088921</v>
      </c>
    </row>
    <row r="116" spans="4:6" ht="15" x14ac:dyDescent="0.25">
      <c r="D116" s="9">
        <v>0.93787994947142062</v>
      </c>
      <c r="E116" s="2">
        <v>0.93787994947142062</v>
      </c>
      <c r="F116" s="7">
        <v>123948145.24783342</v>
      </c>
    </row>
    <row r="117" spans="4:6" ht="15" x14ac:dyDescent="0.25">
      <c r="D117" s="9">
        <v>0.93024504450194145</v>
      </c>
      <c r="E117" s="2">
        <v>0.93024504450194145</v>
      </c>
      <c r="F117" s="7">
        <v>124998268.47693524</v>
      </c>
    </row>
    <row r="118" spans="4:6" ht="15" x14ac:dyDescent="0.25">
      <c r="D118" s="9">
        <v>0.88619921602150376</v>
      </c>
      <c r="E118" s="2">
        <v>0.88619921602150376</v>
      </c>
      <c r="F118" s="7">
        <v>131409733.87307554</v>
      </c>
    </row>
    <row r="119" spans="4:6" ht="15" x14ac:dyDescent="0.25">
      <c r="D119" s="9">
        <v>0.94928106895236308</v>
      </c>
      <c r="E119" s="2">
        <v>0.94928106895236308</v>
      </c>
      <c r="F119" s="7">
        <v>122411453.80938999</v>
      </c>
    </row>
    <row r="120" spans="4:6" ht="15" x14ac:dyDescent="0.25">
      <c r="D120" s="9">
        <v>0.90356865381177809</v>
      </c>
      <c r="E120" s="2">
        <v>0.90356865381177809</v>
      </c>
      <c r="F120" s="7">
        <v>128806731.94424155</v>
      </c>
    </row>
    <row r="121" spans="4:6" ht="15" x14ac:dyDescent="0.25">
      <c r="D121" s="9">
        <v>0.91905767582664299</v>
      </c>
      <c r="E121" s="2">
        <v>0.91905767582664299</v>
      </c>
      <c r="F121" s="7">
        <v>126568519.42623346</v>
      </c>
    </row>
    <row r="122" spans="4:6" ht="15" x14ac:dyDescent="0.25">
      <c r="D122" s="9">
        <v>0.92496301064464026</v>
      </c>
      <c r="E122" s="2">
        <v>0.92496301064464026</v>
      </c>
      <c r="F122" s="7">
        <v>125734917.63348207</v>
      </c>
    </row>
    <row r="123" spans="4:6" ht="15" x14ac:dyDescent="0.25">
      <c r="D123" s="9">
        <v>0.92996460180899143</v>
      </c>
      <c r="E123" s="2">
        <v>0.92996460180899143</v>
      </c>
      <c r="F123" s="7">
        <v>125037169.55094083</v>
      </c>
    </row>
    <row r="124" spans="4:6" ht="15" x14ac:dyDescent="0.25">
      <c r="D124" s="9">
        <v>0.89804404960480588</v>
      </c>
      <c r="E124" s="2">
        <v>0.89804404960480588</v>
      </c>
      <c r="F124" s="7">
        <v>129623734.8856187</v>
      </c>
    </row>
    <row r="125" spans="4:6" ht="15" x14ac:dyDescent="0.25">
      <c r="D125" s="9">
        <v>0.91980994186410259</v>
      </c>
      <c r="E125" s="2">
        <v>0.91980994186410259</v>
      </c>
      <c r="F125" s="7">
        <v>126461734.03693153</v>
      </c>
    </row>
    <row r="126" spans="4:6" ht="15" x14ac:dyDescent="0.25">
      <c r="D126" s="9">
        <v>0.90496410920147197</v>
      </c>
      <c r="E126" s="2">
        <v>0.90496410920147197</v>
      </c>
      <c r="F126" s="7">
        <v>128601943.85596836</v>
      </c>
    </row>
    <row r="127" spans="4:6" ht="15" x14ac:dyDescent="0.25">
      <c r="D127" s="9">
        <v>0.86929000457957628</v>
      </c>
      <c r="E127" s="2">
        <v>0.86929000457957628</v>
      </c>
      <c r="F127" s="7">
        <v>134043690.1009081</v>
      </c>
    </row>
    <row r="128" spans="4:6" ht="15" x14ac:dyDescent="0.25">
      <c r="D128" s="9">
        <v>0.93896637690749596</v>
      </c>
      <c r="E128" s="2">
        <v>0.93896637690749596</v>
      </c>
      <c r="F128" s="7">
        <v>123800103.33833499</v>
      </c>
    </row>
    <row r="129" spans="4:6" ht="15" x14ac:dyDescent="0.25">
      <c r="D129" s="9">
        <v>0.89525813663665854</v>
      </c>
      <c r="E129" s="2">
        <v>0.89525813663665854</v>
      </c>
      <c r="F129" s="7">
        <v>130039552.49244736</v>
      </c>
    </row>
    <row r="130" spans="4:6" ht="15" x14ac:dyDescent="0.25">
      <c r="D130" s="9">
        <v>0.89784742556260488</v>
      </c>
      <c r="E130" s="2">
        <v>0.89784742556260488</v>
      </c>
      <c r="F130" s="7">
        <v>129652997.80729021</v>
      </c>
    </row>
    <row r="131" spans="4:6" ht="15" x14ac:dyDescent="0.25">
      <c r="D131" s="9">
        <v>0.92341374367813045</v>
      </c>
      <c r="E131" s="2">
        <v>0.92341374367813045</v>
      </c>
      <c r="F131" s="7">
        <v>125952581.73439942</v>
      </c>
    </row>
    <row r="132" spans="4:6" ht="15" x14ac:dyDescent="0.25">
      <c r="D132" s="9">
        <v>0.89636528378393299</v>
      </c>
      <c r="E132" s="2">
        <v>0.89636528378393299</v>
      </c>
      <c r="F132" s="7">
        <v>129873993.30486092</v>
      </c>
    </row>
    <row r="133" spans="4:6" ht="15" x14ac:dyDescent="0.25">
      <c r="D133" s="9">
        <v>0.94442070221059815</v>
      </c>
      <c r="E133" s="2">
        <v>0.94442070221059815</v>
      </c>
      <c r="F133" s="7">
        <v>123062017.7206164</v>
      </c>
    </row>
    <row r="134" spans="4:6" ht="15" x14ac:dyDescent="0.25">
      <c r="D134" s="9">
        <v>0.9235704781620182</v>
      </c>
      <c r="E134" s="2">
        <v>0.9235704781620182</v>
      </c>
      <c r="F134" s="7">
        <v>125930528.13772258</v>
      </c>
    </row>
    <row r="135" spans="4:6" ht="15" x14ac:dyDescent="0.25">
      <c r="D135" s="9">
        <v>0.93122513169172361</v>
      </c>
      <c r="E135" s="2">
        <v>0.93122513169172361</v>
      </c>
      <c r="F135" s="7">
        <v>124862501.57574707</v>
      </c>
    </row>
    <row r="136" spans="4:6" ht="15" x14ac:dyDescent="0.25">
      <c r="D136" s="9">
        <v>0.89974977194606964</v>
      </c>
      <c r="E136" s="2">
        <v>0.89974977194606964</v>
      </c>
      <c r="F136" s="7">
        <v>129370414.46584854</v>
      </c>
    </row>
    <row r="137" spans="4:6" ht="15" x14ac:dyDescent="0.25">
      <c r="D137" s="9">
        <v>0.93082022518716878</v>
      </c>
      <c r="E137" s="2">
        <v>0.93082022518716878</v>
      </c>
      <c r="F137" s="7">
        <v>124918556.72331408</v>
      </c>
    </row>
    <row r="138" spans="4:6" ht="15" x14ac:dyDescent="0.25">
      <c r="D138" s="9">
        <v>0.90321921743591116</v>
      </c>
      <c r="E138" s="2">
        <v>0.90321921743591116</v>
      </c>
      <c r="F138" s="7">
        <v>128858112.05463499</v>
      </c>
    </row>
    <row r="139" spans="4:6" ht="15" x14ac:dyDescent="0.25">
      <c r="D139" s="9">
        <v>0.92026537043478718</v>
      </c>
      <c r="E139" s="2">
        <v>0.92026537043478718</v>
      </c>
      <c r="F139" s="7">
        <v>126397170.05031385</v>
      </c>
    </row>
    <row r="140" spans="4:6" ht="15" x14ac:dyDescent="0.25">
      <c r="D140" s="9">
        <v>0.89536367847773102</v>
      </c>
      <c r="E140" s="2">
        <v>0.89536367847773102</v>
      </c>
      <c r="F140" s="7">
        <v>130023752.45332734</v>
      </c>
    </row>
    <row r="141" spans="4:6" ht="15" x14ac:dyDescent="0.25">
      <c r="D141" s="9">
        <v>0.9254522467642925</v>
      </c>
      <c r="E141" s="2">
        <v>0.9254522467642925</v>
      </c>
      <c r="F141" s="7">
        <v>125666333.85953985</v>
      </c>
    </row>
    <row r="142" spans="4:6" ht="15" x14ac:dyDescent="0.25">
      <c r="D142" s="9">
        <v>0.88500969587938527</v>
      </c>
      <c r="E142" s="2">
        <v>0.88500969587938527</v>
      </c>
      <c r="F142" s="7">
        <v>131591734.82360849</v>
      </c>
    </row>
    <row r="143" spans="4:6" ht="15" x14ac:dyDescent="0.25">
      <c r="D143" s="9">
        <v>0.88056306004731988</v>
      </c>
      <c r="E143" s="2">
        <v>0.88056306004731988</v>
      </c>
      <c r="F143" s="7">
        <v>132276441.11433816</v>
      </c>
    </row>
    <row r="144" spans="4:6" ht="15" x14ac:dyDescent="0.25">
      <c r="D144" s="9">
        <v>0.90297856034917678</v>
      </c>
      <c r="E144" s="2">
        <v>0.90297856034917678</v>
      </c>
      <c r="F144" s="7">
        <v>128893520.69842796</v>
      </c>
    </row>
    <row r="145" spans="4:6" ht="15" x14ac:dyDescent="0.25">
      <c r="D145" s="9">
        <v>0.91489749931411013</v>
      </c>
      <c r="E145" s="2">
        <v>0.91489749931411013</v>
      </c>
      <c r="F145" s="7">
        <v>127162234.11908202</v>
      </c>
    </row>
    <row r="146" spans="4:6" ht="15" x14ac:dyDescent="0.25">
      <c r="D146" s="9">
        <v>0.94105605004945259</v>
      </c>
      <c r="E146" s="2">
        <v>0.94105605004945259</v>
      </c>
      <c r="F146" s="7">
        <v>123516315.30735494</v>
      </c>
    </row>
    <row r="147" spans="4:6" ht="15" x14ac:dyDescent="0.25">
      <c r="D147" s="9">
        <v>0.89995331409576285</v>
      </c>
      <c r="E147" s="2">
        <v>0.89995331409576285</v>
      </c>
      <c r="F147" s="7">
        <v>129340250.12238686</v>
      </c>
    </row>
    <row r="148" spans="4:6" ht="15" x14ac:dyDescent="0.25">
      <c r="D148" s="9">
        <v>0.92187495605462855</v>
      </c>
      <c r="E148" s="2">
        <v>0.92187495605462855</v>
      </c>
      <c r="F148" s="7">
        <v>126169497.73054582</v>
      </c>
    </row>
    <row r="149" spans="4:6" ht="15" x14ac:dyDescent="0.25">
      <c r="D149" s="9">
        <v>0.91758600764535758</v>
      </c>
      <c r="E149" s="2">
        <v>0.91758600764535758</v>
      </c>
      <c r="F149" s="7">
        <v>126777931.44201846</v>
      </c>
    </row>
    <row r="150" spans="4:6" ht="15" x14ac:dyDescent="0.25">
      <c r="D150" s="9">
        <v>0.89502495147111205</v>
      </c>
      <c r="E150" s="2">
        <v>0.89502495147111205</v>
      </c>
      <c r="F150" s="7">
        <v>130074474.46326655</v>
      </c>
    </row>
    <row r="151" spans="4:6" ht="15" x14ac:dyDescent="0.25">
      <c r="D151" s="9">
        <v>0.93673868967859142</v>
      </c>
      <c r="E151" s="2">
        <v>0.93673868967859142</v>
      </c>
      <c r="F151" s="7">
        <v>124104028.71389218</v>
      </c>
    </row>
    <row r="152" spans="4:6" ht="15" x14ac:dyDescent="0.25">
      <c r="D152" s="9">
        <v>0.94117768868902674</v>
      </c>
      <c r="E152" s="2">
        <v>0.94117768868902674</v>
      </c>
      <c r="F152" s="7">
        <v>123499834.98562199</v>
      </c>
    </row>
    <row r="153" spans="4:6" ht="15" x14ac:dyDescent="0.25">
      <c r="D153" s="9">
        <v>0.96272992733802476</v>
      </c>
      <c r="E153" s="2">
        <v>0.96272992733802476</v>
      </c>
      <c r="F153" s="7">
        <v>120645548.6553777</v>
      </c>
    </row>
    <row r="154" spans="4:6" ht="15" x14ac:dyDescent="0.25">
      <c r="D154" s="9">
        <v>0.92700181248314462</v>
      </c>
      <c r="E154" s="2">
        <v>0.92700181248314462</v>
      </c>
      <c r="F154" s="7">
        <v>125449585.0860938</v>
      </c>
    </row>
    <row r="155" spans="4:6" ht="15" x14ac:dyDescent="0.25">
      <c r="D155" s="9">
        <v>0.93129745718538792</v>
      </c>
      <c r="E155" s="2">
        <v>0.93129745718538792</v>
      </c>
      <c r="F155" s="7">
        <v>124852493.98475732</v>
      </c>
    </row>
    <row r="156" spans="4:6" ht="15" x14ac:dyDescent="0.25">
      <c r="D156" s="9">
        <v>0.9558978032820431</v>
      </c>
      <c r="E156" s="2">
        <v>0.9558978032820431</v>
      </c>
      <c r="F156" s="7">
        <v>121536432.43868123</v>
      </c>
    </row>
    <row r="157" spans="4:6" ht="15" x14ac:dyDescent="0.25">
      <c r="D157" s="9">
        <v>0.91140203428064015</v>
      </c>
      <c r="E157" s="2">
        <v>0.91140203428064015</v>
      </c>
      <c r="F157" s="7">
        <v>127665275.57151517</v>
      </c>
    </row>
    <row r="158" spans="4:6" ht="15" x14ac:dyDescent="0.25">
      <c r="D158" s="9">
        <v>0.90011472729110154</v>
      </c>
      <c r="E158" s="2">
        <v>0.90011472729110154</v>
      </c>
      <c r="F158" s="7">
        <v>129316338.86398062</v>
      </c>
    </row>
    <row r="159" spans="4:6" ht="15" x14ac:dyDescent="0.25">
      <c r="D159" s="9">
        <v>0.91726578532434433</v>
      </c>
      <c r="E159" s="2">
        <v>0.91726578532434433</v>
      </c>
      <c r="F159" s="7">
        <v>126823586.70727931</v>
      </c>
    </row>
    <row r="160" spans="4:6" ht="15" x14ac:dyDescent="0.25">
      <c r="D160" s="9">
        <v>0.95268544522109833</v>
      </c>
      <c r="E160" s="2">
        <v>0.95268544522109833</v>
      </c>
      <c r="F160" s="7">
        <v>121959728.47275998</v>
      </c>
    </row>
    <row r="161" spans="4:6" ht="15" x14ac:dyDescent="0.25">
      <c r="D161" s="9">
        <v>0.91710748358868877</v>
      </c>
      <c r="E161" s="2">
        <v>0.91710748358868877</v>
      </c>
      <c r="F161" s="7">
        <v>126846168.13989331</v>
      </c>
    </row>
    <row r="162" spans="4:6" ht="15" x14ac:dyDescent="0.25">
      <c r="D162" s="9">
        <v>0.91967692337913975</v>
      </c>
      <c r="E162" s="2">
        <v>0.91967692337913975</v>
      </c>
      <c r="F162" s="7">
        <v>126480603.51355539</v>
      </c>
    </row>
    <row r="163" spans="4:6" ht="15" x14ac:dyDescent="0.25">
      <c r="D163" s="9">
        <v>0.91547856610528289</v>
      </c>
      <c r="E163" s="2">
        <v>0.91547856610528289</v>
      </c>
      <c r="F163" s="7">
        <v>127078983.65170422</v>
      </c>
    </row>
    <row r="164" spans="4:6" ht="15" x14ac:dyDescent="0.25">
      <c r="D164" s="9">
        <v>0.92044159894200628</v>
      </c>
      <c r="E164" s="2">
        <v>0.92044159894200628</v>
      </c>
      <c r="F164" s="7">
        <v>126372204.1006545</v>
      </c>
    </row>
    <row r="165" spans="4:6" ht="15" x14ac:dyDescent="0.25">
      <c r="D165" s="9">
        <v>0.89542467758848865</v>
      </c>
      <c r="E165" s="2">
        <v>0.89542467758848865</v>
      </c>
      <c r="F165" s="7">
        <v>130014622.33895293</v>
      </c>
    </row>
    <row r="166" spans="4:6" ht="15" x14ac:dyDescent="0.25">
      <c r="D166" s="9">
        <v>0.93948376455271121</v>
      </c>
      <c r="E166" s="2">
        <v>0.93948376455271121</v>
      </c>
      <c r="F166" s="7">
        <v>123729721.92567061</v>
      </c>
    </row>
    <row r="167" spans="4:6" ht="15" x14ac:dyDescent="0.25">
      <c r="D167" s="9">
        <v>0.8982952503913002</v>
      </c>
      <c r="E167" s="2">
        <v>0.8982952503913002</v>
      </c>
      <c r="F167" s="7">
        <v>129586368.12086852</v>
      </c>
    </row>
    <row r="168" spans="4:6" ht="15" x14ac:dyDescent="0.25">
      <c r="D168" s="9">
        <v>0.95060852611493307</v>
      </c>
      <c r="E168" s="2">
        <v>0.95060852611493307</v>
      </c>
      <c r="F168" s="7">
        <v>122234929.20943087</v>
      </c>
    </row>
    <row r="169" spans="4:6" ht="15" x14ac:dyDescent="0.25">
      <c r="D169" s="9">
        <v>0.91469877928973198</v>
      </c>
      <c r="E169" s="2">
        <v>0.91469877928973198</v>
      </c>
      <c r="F169" s="7">
        <v>127190729.36030436</v>
      </c>
    </row>
    <row r="170" spans="4:6" ht="15" x14ac:dyDescent="0.25">
      <c r="D170" s="9">
        <v>0.91561789000239169</v>
      </c>
      <c r="E170" s="2">
        <v>0.91561789000239169</v>
      </c>
      <c r="F170" s="7">
        <v>127059038.17550632</v>
      </c>
    </row>
    <row r="171" spans="4:6" ht="15" x14ac:dyDescent="0.25">
      <c r="D171" s="9">
        <v>0.93921892091826198</v>
      </c>
      <c r="E171" s="2">
        <v>0.93921892091826198</v>
      </c>
      <c r="F171" s="7">
        <v>123765739.51755314</v>
      </c>
    </row>
    <row r="172" spans="4:6" ht="15" x14ac:dyDescent="0.25">
      <c r="D172" s="9">
        <v>0.94293511596155088</v>
      </c>
      <c r="E172" s="2">
        <v>0.94293511596155088</v>
      </c>
      <c r="F172" s="7">
        <v>123262202.84799863</v>
      </c>
    </row>
    <row r="173" spans="4:6" ht="15" x14ac:dyDescent="0.25">
      <c r="D173" s="9">
        <v>0.95498926820001695</v>
      </c>
      <c r="E173" s="2">
        <v>0.95498926820001695</v>
      </c>
      <c r="F173" s="7">
        <v>121655862.31788595</v>
      </c>
    </row>
    <row r="174" spans="4:6" ht="15" x14ac:dyDescent="0.25">
      <c r="D174" s="9">
        <v>0.93183366188053585</v>
      </c>
      <c r="E174" s="2">
        <v>0.93183366188053585</v>
      </c>
      <c r="F174" s="7">
        <v>124778348.44239014</v>
      </c>
    </row>
    <row r="175" spans="4:6" ht="15" x14ac:dyDescent="0.25">
      <c r="D175" s="9">
        <v>0.93588908908516666</v>
      </c>
      <c r="E175" s="2">
        <v>0.93588908908516666</v>
      </c>
      <c r="F175" s="7">
        <v>124220321.6166354</v>
      </c>
    </row>
    <row r="176" spans="4:6" ht="15" x14ac:dyDescent="0.25">
      <c r="D176" s="9">
        <v>0.93901333572475887</v>
      </c>
      <c r="E176" s="2">
        <v>0.93901333572475887</v>
      </c>
      <c r="F176" s="7">
        <v>123793712.22388484</v>
      </c>
    </row>
    <row r="177" spans="4:6" ht="15" x14ac:dyDescent="0.25">
      <c r="D177" s="9">
        <v>0.91624940814828115</v>
      </c>
      <c r="E177" s="2">
        <v>0.91624940814828115</v>
      </c>
      <c r="F177" s="7">
        <v>126968706.70019555</v>
      </c>
    </row>
    <row r="178" spans="4:6" ht="15" x14ac:dyDescent="0.25">
      <c r="D178" s="9">
        <v>0.92076532042634851</v>
      </c>
      <c r="E178" s="2">
        <v>0.92076532042634851</v>
      </c>
      <c r="F178" s="7">
        <v>126326368.00920732</v>
      </c>
    </row>
    <row r="179" spans="4:6" ht="15" x14ac:dyDescent="0.25">
      <c r="D179" s="9">
        <v>0.93388375680036184</v>
      </c>
      <c r="E179" s="2">
        <v>0.93388375680036184</v>
      </c>
      <c r="F179" s="7">
        <v>124495649.62039772</v>
      </c>
    </row>
    <row r="180" spans="4:6" ht="15" x14ac:dyDescent="0.25">
      <c r="D180" s="9">
        <v>0.91865484061363878</v>
      </c>
      <c r="E180" s="2">
        <v>0.91865484061363878</v>
      </c>
      <c r="F180" s="7">
        <v>126625774.44194706</v>
      </c>
    </row>
    <row r="181" spans="4:6" ht="15" x14ac:dyDescent="0.25">
      <c r="D181" s="9">
        <v>0.92556904317743038</v>
      </c>
      <c r="E181" s="2">
        <v>0.92556904317743038</v>
      </c>
      <c r="F181" s="7">
        <v>125649971.42519617</v>
      </c>
    </row>
    <row r="182" spans="4:6" ht="15" x14ac:dyDescent="0.25">
      <c r="D182" s="9">
        <v>0.89885798767720848</v>
      </c>
      <c r="E182" s="2">
        <v>0.89885798767720848</v>
      </c>
      <c r="F182" s="7">
        <v>129502735.29870833</v>
      </c>
    </row>
    <row r="183" spans="4:6" ht="15" x14ac:dyDescent="0.25">
      <c r="D183" s="9">
        <v>0.91791896355758784</v>
      </c>
      <c r="E183" s="2">
        <v>0.91791896355758784</v>
      </c>
      <c r="F183" s="7">
        <v>126730494.4816858</v>
      </c>
    </row>
    <row r="184" spans="4:6" ht="15" x14ac:dyDescent="0.25">
      <c r="D184" s="9">
        <v>0.93169381063870305</v>
      </c>
      <c r="E184" s="2">
        <v>0.93169381063870305</v>
      </c>
      <c r="F184" s="7">
        <v>124797678.62548806</v>
      </c>
    </row>
    <row r="185" spans="4:6" ht="15" x14ac:dyDescent="0.25">
      <c r="D185" s="9">
        <v>0.92919272490730853</v>
      </c>
      <c r="E185" s="2">
        <v>0.92919272490730853</v>
      </c>
      <c r="F185" s="7">
        <v>125144360.2423497</v>
      </c>
    </row>
    <row r="186" spans="4:6" ht="15" x14ac:dyDescent="0.25">
      <c r="D186" s="9">
        <v>0.91518329288565525</v>
      </c>
      <c r="E186" s="2">
        <v>0.91518329288565525</v>
      </c>
      <c r="F186" s="7">
        <v>127121274.75757256</v>
      </c>
    </row>
    <row r="187" spans="4:6" ht="15" x14ac:dyDescent="0.25">
      <c r="D187" s="9">
        <v>0.94886099524420342</v>
      </c>
      <c r="E187" s="2">
        <v>0.94886099524420342</v>
      </c>
      <c r="F187" s="7">
        <v>122467417.88465677</v>
      </c>
    </row>
    <row r="188" spans="4:6" ht="15" x14ac:dyDescent="0.25">
      <c r="D188" s="9">
        <v>0.96666818282283029</v>
      </c>
      <c r="E188" s="2">
        <v>0.96666818282283029</v>
      </c>
      <c r="F188" s="7">
        <v>120137736.33221301</v>
      </c>
    </row>
    <row r="189" spans="4:6" ht="15" x14ac:dyDescent="0.25">
      <c r="D189" s="9">
        <v>0.91144444969292082</v>
      </c>
      <c r="E189" s="2">
        <v>0.91144444969292082</v>
      </c>
      <c r="F189" s="7">
        <v>127659148.33364752</v>
      </c>
    </row>
    <row r="190" spans="4:6" ht="15" x14ac:dyDescent="0.25">
      <c r="D190" s="9">
        <v>0.92612469417001331</v>
      </c>
      <c r="E190" s="2">
        <v>0.92612469417001331</v>
      </c>
      <c r="F190" s="7">
        <v>125572184.77749716</v>
      </c>
    </row>
    <row r="191" spans="4:6" ht="15" x14ac:dyDescent="0.25">
      <c r="D191" s="9">
        <v>0.91512227335606178</v>
      </c>
      <c r="E191" s="2">
        <v>0.91512227335606178</v>
      </c>
      <c r="F191" s="7">
        <v>127130017.80616654</v>
      </c>
    </row>
    <row r="192" spans="4:6" ht="15" x14ac:dyDescent="0.25">
      <c r="D192" s="9">
        <v>0.92754409878750221</v>
      </c>
      <c r="E192" s="2">
        <v>0.92754409878750221</v>
      </c>
      <c r="F192" s="7">
        <v>125373902.71456157</v>
      </c>
    </row>
    <row r="193" spans="4:6" ht="15" x14ac:dyDescent="0.25">
      <c r="D193" s="9">
        <v>0.9023909287928189</v>
      </c>
      <c r="E193" s="2">
        <v>0.9023909287928189</v>
      </c>
      <c r="F193" s="7">
        <v>128980060.16143249</v>
      </c>
    </row>
    <row r="194" spans="4:6" ht="15" x14ac:dyDescent="0.25">
      <c r="D194" s="9">
        <v>0.91976717748279824</v>
      </c>
      <c r="E194" s="2">
        <v>0.91976717748279824</v>
      </c>
      <c r="F194" s="7">
        <v>126467799.82779312</v>
      </c>
    </row>
    <row r="195" spans="4:6" ht="15" x14ac:dyDescent="0.25">
      <c r="D195" s="9">
        <v>0.94988287554128481</v>
      </c>
      <c r="E195" s="2">
        <v>0.94988287554128481</v>
      </c>
      <c r="F195" s="7">
        <v>122331364.72917122</v>
      </c>
    </row>
    <row r="196" spans="4:6" ht="15" x14ac:dyDescent="0.25">
      <c r="D196" s="9">
        <v>0.93999557014964252</v>
      </c>
      <c r="E196" s="2">
        <v>0.93999557014964252</v>
      </c>
      <c r="F196" s="7">
        <v>123660176.08029431</v>
      </c>
    </row>
    <row r="197" spans="4:6" ht="15" x14ac:dyDescent="0.25">
      <c r="D197" s="9">
        <v>0.94078919519354209</v>
      </c>
      <c r="E197" s="2">
        <v>0.94078919519354209</v>
      </c>
      <c r="F197" s="7">
        <v>123552485.31028593</v>
      </c>
    </row>
    <row r="198" spans="4:6" ht="15" x14ac:dyDescent="0.25">
      <c r="D198" s="9">
        <v>0.89898527716986376</v>
      </c>
      <c r="E198" s="2">
        <v>0.89898527716986376</v>
      </c>
      <c r="F198" s="7">
        <v>129483832.32457091</v>
      </c>
    </row>
    <row r="199" spans="4:6" ht="15" x14ac:dyDescent="0.25">
      <c r="D199" s="9">
        <v>0.93914610162822143</v>
      </c>
      <c r="E199" s="2">
        <v>0.93914610162822143</v>
      </c>
      <c r="F199" s="7">
        <v>123775646.18748133</v>
      </c>
    </row>
    <row r="200" spans="4:6" ht="15" x14ac:dyDescent="0.25">
      <c r="D200" s="9">
        <v>0.94629092763554401</v>
      </c>
      <c r="E200" s="2">
        <v>0.94629092763554401</v>
      </c>
      <c r="F200" s="7">
        <v>122810895.5665873</v>
      </c>
    </row>
    <row r="201" spans="4:6" ht="15" x14ac:dyDescent="0.25">
      <c r="D201" s="9">
        <v>0.90882696904473415</v>
      </c>
      <c r="E201" s="2">
        <v>0.90882696904473415</v>
      </c>
      <c r="F201" s="7">
        <v>128038335.22472569</v>
      </c>
    </row>
    <row r="202" spans="4:6" ht="15" x14ac:dyDescent="0.25">
      <c r="D202" s="9">
        <v>0.90632564137368754</v>
      </c>
      <c r="E202" s="2">
        <v>0.90632564137368754</v>
      </c>
      <c r="F202" s="7">
        <v>128402741.93072592</v>
      </c>
    </row>
    <row r="203" spans="4:6" ht="15" x14ac:dyDescent="0.25">
      <c r="D203" s="9">
        <v>0.90911696126758523</v>
      </c>
      <c r="E203" s="2">
        <v>0.90911696126758523</v>
      </c>
      <c r="F203" s="7">
        <v>127996217.33234803</v>
      </c>
    </row>
    <row r="204" spans="4:6" ht="15" x14ac:dyDescent="0.25">
      <c r="D204" s="9">
        <v>0.88271278635160155</v>
      </c>
      <c r="E204" s="2">
        <v>0.88271278635160155</v>
      </c>
      <c r="F204" s="7">
        <v>131944558.47408748</v>
      </c>
    </row>
    <row r="205" spans="4:6" ht="15" x14ac:dyDescent="0.25">
      <c r="D205" s="9">
        <v>0.92406109214265275</v>
      </c>
      <c r="E205" s="2">
        <v>0.92406109214265275</v>
      </c>
      <c r="F205" s="7">
        <v>125861543.80956762</v>
      </c>
    </row>
    <row r="206" spans="4:6" ht="15" x14ac:dyDescent="0.25">
      <c r="D206" s="9">
        <v>0.90406069201370964</v>
      </c>
      <c r="E206" s="2">
        <v>0.90406069201370964</v>
      </c>
      <c r="F206" s="7">
        <v>128734451.41466261</v>
      </c>
    </row>
    <row r="207" spans="4:6" ht="15" x14ac:dyDescent="0.25">
      <c r="D207" s="9">
        <v>0.94047769469706666</v>
      </c>
      <c r="E207" s="2">
        <v>0.94047769469706666</v>
      </c>
      <c r="F207" s="7">
        <v>123594732.63069008</v>
      </c>
    </row>
    <row r="208" spans="4:6" ht="15" x14ac:dyDescent="0.25">
      <c r="D208" s="9">
        <v>0.94555404502520446</v>
      </c>
      <c r="E208" s="2">
        <v>0.94555404502520446</v>
      </c>
      <c r="F208" s="7">
        <v>122909720.95286347</v>
      </c>
    </row>
    <row r="209" spans="4:6" ht="15" x14ac:dyDescent="0.25">
      <c r="D209" s="9">
        <v>0.92116152388233463</v>
      </c>
      <c r="E209" s="2">
        <v>0.92116152388233463</v>
      </c>
      <c r="F209" s="7">
        <v>126270312.95689277</v>
      </c>
    </row>
    <row r="210" spans="4:6" ht="15" x14ac:dyDescent="0.25">
      <c r="D210" s="9">
        <v>0.93158432747023634</v>
      </c>
      <c r="E210" s="2">
        <v>0.93158432747023634</v>
      </c>
      <c r="F210" s="7">
        <v>124812815.39575273</v>
      </c>
    </row>
    <row r="211" spans="4:6" ht="15" x14ac:dyDescent="0.25">
      <c r="D211" s="9">
        <v>0.89953814716192781</v>
      </c>
      <c r="E211" s="2">
        <v>0.89953814716192781</v>
      </c>
      <c r="F211" s="7">
        <v>129401791.10647382</v>
      </c>
    </row>
    <row r="212" spans="4:6" ht="15" x14ac:dyDescent="0.25">
      <c r="D212" s="9">
        <v>0.92919536577197581</v>
      </c>
      <c r="E212" s="2">
        <v>0.92919536577197581</v>
      </c>
      <c r="F212" s="7">
        <v>125143993.2013694</v>
      </c>
    </row>
    <row r="213" spans="4:6" ht="15" x14ac:dyDescent="0.25">
      <c r="D213" s="9">
        <v>0.91936864773646787</v>
      </c>
      <c r="E213" s="2">
        <v>0.91936864773646787</v>
      </c>
      <c r="F213" s="7">
        <v>126524355.26863578</v>
      </c>
    </row>
    <row r="214" spans="4:6" ht="15" x14ac:dyDescent="0.25">
      <c r="D214" s="9">
        <v>0.94912679170136371</v>
      </c>
      <c r="E214" s="2">
        <v>0.94912679170136371</v>
      </c>
      <c r="F214" s="7">
        <v>122432001.55049166</v>
      </c>
    </row>
    <row r="215" spans="4:6" ht="15" x14ac:dyDescent="0.25">
      <c r="D215" s="9">
        <v>0.94497398550838674</v>
      </c>
      <c r="E215" s="2">
        <v>0.94497398550838674</v>
      </c>
      <c r="F215" s="7">
        <v>122987622.77084397</v>
      </c>
    </row>
    <row r="216" spans="4:6" ht="15" x14ac:dyDescent="0.25">
      <c r="D216" s="9">
        <v>0.91725151359830925</v>
      </c>
      <c r="E216" s="2">
        <v>0.91725151359830925</v>
      </c>
      <c r="F216" s="7">
        <v>126825622.22137846</v>
      </c>
    </row>
    <row r="217" spans="4:6" ht="15" x14ac:dyDescent="0.25">
      <c r="D217" s="9">
        <v>0.96584630772262114</v>
      </c>
      <c r="E217" s="2">
        <v>0.96584630772262114</v>
      </c>
      <c r="F217" s="7">
        <v>120243369.82034877</v>
      </c>
    </row>
    <row r="218" spans="4:6" ht="15" x14ac:dyDescent="0.25">
      <c r="D218" s="9">
        <v>0.9036308034224958</v>
      </c>
      <c r="E218" s="2">
        <v>0.9036308034224958</v>
      </c>
      <c r="F218" s="7">
        <v>128797597.80819863</v>
      </c>
    </row>
    <row r="219" spans="4:6" ht="15" x14ac:dyDescent="0.25">
      <c r="D219" s="9">
        <v>0.95035065362267501</v>
      </c>
      <c r="E219" s="2">
        <v>0.95035065362267501</v>
      </c>
      <c r="F219" s="7">
        <v>122269182.37238833</v>
      </c>
    </row>
    <row r="220" spans="4:6" ht="15" x14ac:dyDescent="0.25">
      <c r="D220" s="9">
        <v>0.92344777584790205</v>
      </c>
      <c r="E220" s="2">
        <v>0.92344777584790205</v>
      </c>
      <c r="F220" s="7">
        <v>125947792.54280731</v>
      </c>
    </row>
    <row r="221" spans="4:6" ht="15" x14ac:dyDescent="0.25">
      <c r="D221" s="9">
        <v>0.94619896991389818</v>
      </c>
      <c r="E221" s="2">
        <v>0.94619896991389818</v>
      </c>
      <c r="F221" s="7">
        <v>122823219.86771949</v>
      </c>
    </row>
    <row r="222" spans="4:6" ht="15" x14ac:dyDescent="0.25">
      <c r="D222" s="9">
        <v>0.88176917375485975</v>
      </c>
      <c r="E222" s="2">
        <v>0.88176917375485975</v>
      </c>
      <c r="F222" s="7">
        <v>132090037.58772945</v>
      </c>
    </row>
    <row r="223" spans="4:6" ht="15" x14ac:dyDescent="0.25">
      <c r="D223" s="9">
        <v>0.92291270950732318</v>
      </c>
      <c r="E223" s="2">
        <v>0.92291270950732318</v>
      </c>
      <c r="F223" s="7">
        <v>126023130.85931972</v>
      </c>
    </row>
    <row r="224" spans="4:6" ht="15" x14ac:dyDescent="0.25">
      <c r="D224" s="9">
        <v>0.91180309853938035</v>
      </c>
      <c r="E224" s="2">
        <v>0.91180309853938035</v>
      </c>
      <c r="F224" s="7">
        <v>127607361.493099</v>
      </c>
    </row>
    <row r="225" spans="4:6" ht="15" x14ac:dyDescent="0.25">
      <c r="D225" s="9">
        <v>0.91822202901861338</v>
      </c>
      <c r="E225" s="2">
        <v>0.91822202901861338</v>
      </c>
      <c r="F225" s="7">
        <v>126687345.98782694</v>
      </c>
    </row>
    <row r="226" spans="4:6" ht="15" x14ac:dyDescent="0.25">
      <c r="D226" s="9">
        <v>0.92686288614982348</v>
      </c>
      <c r="E226" s="2">
        <v>0.92686288614982348</v>
      </c>
      <c r="F226" s="7">
        <v>125468988.12453099</v>
      </c>
    </row>
    <row r="227" spans="4:6" ht="15" x14ac:dyDescent="0.25">
      <c r="D227" s="9">
        <v>0.89848467918941155</v>
      </c>
      <c r="E227" s="2">
        <v>0.89848467918941155</v>
      </c>
      <c r="F227" s="7">
        <v>129558203.91757903</v>
      </c>
    </row>
    <row r="228" spans="4:6" ht="15" x14ac:dyDescent="0.25">
      <c r="D228" s="9">
        <v>0.94854242017187129</v>
      </c>
      <c r="E228" s="2">
        <v>0.94854242017187129</v>
      </c>
      <c r="F228" s="7">
        <v>122509892.91365227</v>
      </c>
    </row>
    <row r="229" spans="4:6" ht="15" x14ac:dyDescent="0.25">
      <c r="D229" s="9">
        <v>0.94446471132115695</v>
      </c>
      <c r="E229" s="2">
        <v>0.94446471132115695</v>
      </c>
      <c r="F229" s="7">
        <v>123056097.02678987</v>
      </c>
    </row>
    <row r="230" spans="4:6" ht="15" x14ac:dyDescent="0.25">
      <c r="D230" s="9">
        <v>0.92108027441144091</v>
      </c>
      <c r="E230" s="2">
        <v>0.92108027441144091</v>
      </c>
      <c r="F230" s="7">
        <v>126281804.23978631</v>
      </c>
    </row>
    <row r="231" spans="4:6" ht="15" x14ac:dyDescent="0.25">
      <c r="D231" s="9">
        <v>0.91185877559497219</v>
      </c>
      <c r="E231" s="2">
        <v>0.91185877559497219</v>
      </c>
      <c r="F231" s="7">
        <v>127599325.69788788</v>
      </c>
    </row>
    <row r="232" spans="4:6" ht="15" x14ac:dyDescent="0.25">
      <c r="D232" s="9">
        <v>0.93294858379913814</v>
      </c>
      <c r="E232" s="2">
        <v>0.93294858379913814</v>
      </c>
      <c r="F232" s="7">
        <v>124624451.64055873</v>
      </c>
    </row>
    <row r="233" spans="4:6" ht="15" x14ac:dyDescent="0.25">
      <c r="D233" s="9">
        <v>0.90053466759026002</v>
      </c>
      <c r="E233" s="2">
        <v>0.90053466759026002</v>
      </c>
      <c r="F233" s="7">
        <v>129254170.34871951</v>
      </c>
    </row>
    <row r="234" spans="4:6" ht="15" x14ac:dyDescent="0.25">
      <c r="D234" s="9">
        <v>0.92137156331110448</v>
      </c>
      <c r="E234" s="2">
        <v>0.92137156331110448</v>
      </c>
      <c r="F234" s="7">
        <v>126240616.03199443</v>
      </c>
    </row>
    <row r="235" spans="4:6" ht="15" x14ac:dyDescent="0.25">
      <c r="D235" s="9">
        <v>0.91417431804303395</v>
      </c>
      <c r="E235" s="2">
        <v>0.91417431804303395</v>
      </c>
      <c r="F235" s="7">
        <v>127265993.40143694</v>
      </c>
    </row>
    <row r="236" spans="4:6" ht="15" x14ac:dyDescent="0.25">
      <c r="D236" s="9">
        <v>0.91337884546809134</v>
      </c>
      <c r="E236" s="2">
        <v>0.91337884546809134</v>
      </c>
      <c r="F236" s="7">
        <v>127380314.52710295</v>
      </c>
    </row>
    <row r="237" spans="4:6" ht="15" x14ac:dyDescent="0.25">
      <c r="D237" s="9">
        <v>0.90271294515574074</v>
      </c>
      <c r="E237" s="2">
        <v>0.90271294515574074</v>
      </c>
      <c r="F237" s="7">
        <v>128932623.42581891</v>
      </c>
    </row>
    <row r="238" spans="4:6" ht="15" x14ac:dyDescent="0.25">
      <c r="D238" s="9">
        <v>0.93270504564683399</v>
      </c>
      <c r="E238" s="2">
        <v>0.93270504564683399</v>
      </c>
      <c r="F238" s="7">
        <v>124658036.7073919</v>
      </c>
    </row>
    <row r="239" spans="4:6" ht="15" x14ac:dyDescent="0.25">
      <c r="D239" s="9">
        <v>0.90791598059789058</v>
      </c>
      <c r="E239" s="2">
        <v>0.90791598059789058</v>
      </c>
      <c r="F239" s="7">
        <v>128170820.38910288</v>
      </c>
    </row>
    <row r="240" spans="4:6" ht="15" x14ac:dyDescent="0.25">
      <c r="D240" s="9">
        <v>0.96358946852170013</v>
      </c>
      <c r="E240" s="2">
        <v>0.96358946852170013</v>
      </c>
      <c r="F240" s="7">
        <v>120534362.31935902</v>
      </c>
    </row>
    <row r="241" spans="4:6" ht="15" x14ac:dyDescent="0.25">
      <c r="D241" s="9">
        <v>0.91342669359022</v>
      </c>
      <c r="E241" s="2">
        <v>0.91342669359022</v>
      </c>
      <c r="F241" s="7">
        <v>127373432.41890651</v>
      </c>
    </row>
    <row r="242" spans="4:6" ht="15" x14ac:dyDescent="0.25">
      <c r="D242" s="9">
        <v>0.88600019377113715</v>
      </c>
      <c r="E242" s="2">
        <v>0.88600019377113715</v>
      </c>
      <c r="F242" s="7">
        <v>131440150.96569744</v>
      </c>
    </row>
    <row r="243" spans="4:6" ht="15" x14ac:dyDescent="0.25">
      <c r="D243" s="9">
        <v>0.89223746886998201</v>
      </c>
      <c r="E243" s="2">
        <v>0.89223746886998201</v>
      </c>
      <c r="F243" s="7">
        <v>130493343.0692839</v>
      </c>
    </row>
    <row r="244" spans="4:6" ht="15" x14ac:dyDescent="0.25">
      <c r="D244" s="9">
        <v>0.91934603120150582</v>
      </c>
      <c r="E244" s="2">
        <v>0.91934603120150582</v>
      </c>
      <c r="F244" s="7">
        <v>126527566.2561684</v>
      </c>
    </row>
    <row r="245" spans="4:6" ht="15" x14ac:dyDescent="0.25">
      <c r="D245" s="9">
        <v>0.94328516688371467</v>
      </c>
      <c r="E245" s="2">
        <v>0.94328516688371467</v>
      </c>
      <c r="F245" s="7">
        <v>123214976.14177288</v>
      </c>
    </row>
    <row r="246" spans="4:6" ht="15" x14ac:dyDescent="0.25">
      <c r="D246" s="9">
        <v>0.94098920071573666</v>
      </c>
      <c r="E246" s="2">
        <v>0.94098920071573666</v>
      </c>
      <c r="F246" s="7">
        <v>123525374.264365</v>
      </c>
    </row>
    <row r="247" spans="4:6" ht="15" x14ac:dyDescent="0.25">
      <c r="D247" s="9">
        <v>0.92045751951203503</v>
      </c>
      <c r="E247" s="2">
        <v>0.92045751951203503</v>
      </c>
      <c r="F247" s="7">
        <v>126369949.1353126</v>
      </c>
    </row>
    <row r="248" spans="4:6" ht="15" x14ac:dyDescent="0.25">
      <c r="D248" s="9">
        <v>0.92840754104536649</v>
      </c>
      <c r="E248" s="2">
        <v>0.92840754104536649</v>
      </c>
      <c r="F248" s="7">
        <v>125253581.74588139</v>
      </c>
    </row>
    <row r="249" spans="4:6" ht="15" x14ac:dyDescent="0.25">
      <c r="D249" s="9">
        <v>0.91621077051008659</v>
      </c>
      <c r="E249" s="2">
        <v>0.91621077051008659</v>
      </c>
      <c r="F249" s="7">
        <v>126974229.79779182</v>
      </c>
    </row>
    <row r="250" spans="4:6" ht="15" x14ac:dyDescent="0.25">
      <c r="D250" s="9">
        <v>0.92127787022843055</v>
      </c>
      <c r="E250" s="2">
        <v>0.92127787022843055</v>
      </c>
      <c r="F250" s="7">
        <v>126253861.37870221</v>
      </c>
    </row>
    <row r="251" spans="4:6" ht="15" x14ac:dyDescent="0.25">
      <c r="D251" s="9">
        <v>0.90746098496948768</v>
      </c>
      <c r="E251" s="2">
        <v>0.90746098496948768</v>
      </c>
      <c r="F251" s="7">
        <v>128237090.0651281</v>
      </c>
    </row>
    <row r="252" spans="4:6" ht="15" x14ac:dyDescent="0.25">
      <c r="D252" s="9">
        <v>0.91034339620690552</v>
      </c>
      <c r="E252" s="2">
        <v>0.91034339620690552</v>
      </c>
      <c r="F252" s="7">
        <v>127818389.08262487</v>
      </c>
    </row>
    <row r="253" spans="4:6" ht="15" x14ac:dyDescent="0.25">
      <c r="D253" s="9">
        <v>0.91509619123801555</v>
      </c>
      <c r="E253" s="2">
        <v>0.91509619123801555</v>
      </c>
      <c r="F253" s="7">
        <v>127133755.28058352</v>
      </c>
    </row>
    <row r="254" spans="4:6" ht="15" x14ac:dyDescent="0.25">
      <c r="D254" s="9">
        <v>0.93854132915467425</v>
      </c>
      <c r="E254" s="2">
        <v>0.93854132915467425</v>
      </c>
      <c r="F254" s="7">
        <v>123857981.6065017</v>
      </c>
    </row>
    <row r="255" spans="4:6" ht="15" x14ac:dyDescent="0.25">
      <c r="D255" s="9">
        <v>0.92131993110639887</v>
      </c>
      <c r="E255" s="2">
        <v>0.92131993110639887</v>
      </c>
      <c r="F255" s="7">
        <v>126247914.9190812</v>
      </c>
    </row>
    <row r="256" spans="4:6" ht="15" x14ac:dyDescent="0.25">
      <c r="D256" s="9">
        <v>0.92276435834796378</v>
      </c>
      <c r="E256" s="2">
        <v>0.92276435834796378</v>
      </c>
      <c r="F256" s="7">
        <v>126044034.44324341</v>
      </c>
    </row>
    <row r="257" spans="4:6" ht="15" x14ac:dyDescent="0.25">
      <c r="D257" s="9">
        <v>0.94767513716261131</v>
      </c>
      <c r="E257" s="2">
        <v>0.94767513716261131</v>
      </c>
      <c r="F257" s="7">
        <v>122625670.859411</v>
      </c>
    </row>
    <row r="258" spans="4:6" ht="15" x14ac:dyDescent="0.25">
      <c r="D258" s="9">
        <v>0.92188580008593723</v>
      </c>
      <c r="E258" s="2">
        <v>0.92188580008593723</v>
      </c>
      <c r="F258" s="7">
        <v>126167966.56246763</v>
      </c>
    </row>
    <row r="259" spans="4:6" ht="15" x14ac:dyDescent="0.25">
      <c r="D259" s="9">
        <v>0.91539284614653693</v>
      </c>
      <c r="E259" s="2">
        <v>0.91539284614653693</v>
      </c>
      <c r="F259" s="7">
        <v>127091258.25611956</v>
      </c>
    </row>
    <row r="260" spans="4:6" ht="15" x14ac:dyDescent="0.25">
      <c r="D260" s="9">
        <v>0.91237910224333485</v>
      </c>
      <c r="E260" s="2">
        <v>0.91237910224333485</v>
      </c>
      <c r="F260" s="7">
        <v>127524275.05731665</v>
      </c>
    </row>
    <row r="261" spans="4:6" ht="15" x14ac:dyDescent="0.25">
      <c r="D261" s="9">
        <v>0.91920372378162385</v>
      </c>
      <c r="E261" s="2">
        <v>0.91920372378162385</v>
      </c>
      <c r="F261" s="7">
        <v>126547774.00848359</v>
      </c>
    </row>
    <row r="262" spans="4:6" ht="15" x14ac:dyDescent="0.25">
      <c r="D262" s="9">
        <v>0.93167190585590132</v>
      </c>
      <c r="E262" s="2">
        <v>0.93167190585590132</v>
      </c>
      <c r="F262" s="7">
        <v>124800706.82152779</v>
      </c>
    </row>
    <row r="263" spans="4:6" ht="15" x14ac:dyDescent="0.25">
      <c r="D263" s="9">
        <v>0.91312565506853138</v>
      </c>
      <c r="E263" s="2">
        <v>0.91312565506853138</v>
      </c>
      <c r="F263" s="7">
        <v>127416743.50502597</v>
      </c>
    </row>
    <row r="264" spans="4:6" ht="15" x14ac:dyDescent="0.25">
      <c r="D264" s="9">
        <v>0.90576093654650303</v>
      </c>
      <c r="E264" s="2">
        <v>0.90576093654650303</v>
      </c>
      <c r="F264" s="7">
        <v>128485289.61464992</v>
      </c>
    </row>
    <row r="265" spans="4:6" ht="15" x14ac:dyDescent="0.25">
      <c r="D265" s="9">
        <v>0.92028291237315629</v>
      </c>
      <c r="E265" s="2">
        <v>0.92028291237315629</v>
      </c>
      <c r="F265" s="7">
        <v>126394684.48952621</v>
      </c>
    </row>
    <row r="266" spans="4:6" ht="15" x14ac:dyDescent="0.25">
      <c r="D266" s="9">
        <v>0.93738286945868621</v>
      </c>
      <c r="E266" s="2">
        <v>0.93738286945868621</v>
      </c>
      <c r="F266" s="7">
        <v>124015994.22154665</v>
      </c>
    </row>
    <row r="267" spans="4:6" ht="15" x14ac:dyDescent="0.25">
      <c r="D267" s="9">
        <v>0.88424846742958063</v>
      </c>
      <c r="E267" s="2">
        <v>0.88424846742958063</v>
      </c>
      <c r="F267" s="7">
        <v>131708462.51939532</v>
      </c>
    </row>
    <row r="268" spans="4:6" ht="15" x14ac:dyDescent="0.25">
      <c r="D268" s="9">
        <v>0.91576840077317023</v>
      </c>
      <c r="E268" s="2">
        <v>0.91576840077317023</v>
      </c>
      <c r="F268" s="7">
        <v>127037498.01662266</v>
      </c>
    </row>
    <row r="269" spans="4:6" ht="15" x14ac:dyDescent="0.25">
      <c r="D269" s="9">
        <v>0.8962332843364037</v>
      </c>
      <c r="E269" s="2">
        <v>0.8962332843364037</v>
      </c>
      <c r="F269" s="7">
        <v>129893710.59662369</v>
      </c>
    </row>
    <row r="270" spans="4:6" ht="15" x14ac:dyDescent="0.25">
      <c r="D270" s="9">
        <v>0.94218915476510767</v>
      </c>
      <c r="E270" s="2">
        <v>0.94218915476510767</v>
      </c>
      <c r="F270" s="7">
        <v>123362960.39187226</v>
      </c>
    </row>
    <row r="271" spans="4:6" ht="15" x14ac:dyDescent="0.25">
      <c r="D271" s="9">
        <v>0.90215335928349794</v>
      </c>
      <c r="E271" s="2">
        <v>0.90215335928349794</v>
      </c>
      <c r="F271" s="7">
        <v>129015078.60626443</v>
      </c>
    </row>
    <row r="272" spans="4:6" ht="15" x14ac:dyDescent="0.25">
      <c r="D272" s="9">
        <v>0.92822952360902233</v>
      </c>
      <c r="E272" s="2">
        <v>0.92822952360902233</v>
      </c>
      <c r="F272" s="7">
        <v>125278370.21756372</v>
      </c>
    </row>
    <row r="273" spans="4:6" ht="15" x14ac:dyDescent="0.25">
      <c r="D273" s="9">
        <v>0.94514222133398451</v>
      </c>
      <c r="E273" s="2">
        <v>0.94514222133398451</v>
      </c>
      <c r="F273" s="7">
        <v>122965018.90544116</v>
      </c>
    </row>
    <row r="274" spans="4:6" ht="15" x14ac:dyDescent="0.25">
      <c r="D274" s="9">
        <v>0.9169626715257948</v>
      </c>
      <c r="E274" s="2">
        <v>0.9169626715257948</v>
      </c>
      <c r="F274" s="7">
        <v>126866832.1255914</v>
      </c>
    </row>
    <row r="275" spans="4:6" ht="15" x14ac:dyDescent="0.25">
      <c r="D275" s="9">
        <v>0.90208646546158222</v>
      </c>
      <c r="E275" s="2">
        <v>0.90208646546158222</v>
      </c>
      <c r="F275" s="7">
        <v>129024942.28044763</v>
      </c>
    </row>
    <row r="276" spans="4:6" ht="15" x14ac:dyDescent="0.25">
      <c r="D276" s="9">
        <v>0.92814003612248286</v>
      </c>
      <c r="E276" s="2">
        <v>0.92814003612248286</v>
      </c>
      <c r="F276" s="7">
        <v>125290834.71210597</v>
      </c>
    </row>
    <row r="277" spans="4:6" ht="15" x14ac:dyDescent="0.25">
      <c r="D277" s="9">
        <v>0.94543285735566784</v>
      </c>
      <c r="E277" s="2">
        <v>0.94543285735566784</v>
      </c>
      <c r="F277" s="7">
        <v>122925988.52089241</v>
      </c>
    </row>
    <row r="278" spans="4:6" ht="15" x14ac:dyDescent="0.25">
      <c r="D278" s="9">
        <v>0.89973430912515062</v>
      </c>
      <c r="E278" s="2">
        <v>0.89973430912515062</v>
      </c>
      <c r="F278" s="7">
        <v>129372706.56787673</v>
      </c>
    </row>
    <row r="279" spans="4:6" ht="15" x14ac:dyDescent="0.25">
      <c r="D279" s="9">
        <v>0.90289072711182017</v>
      </c>
      <c r="E279" s="2">
        <v>0.90289072711182017</v>
      </c>
      <c r="F279" s="7">
        <v>128906448.58415782</v>
      </c>
    </row>
    <row r="280" spans="4:6" ht="15" x14ac:dyDescent="0.25">
      <c r="D280" s="9">
        <v>0.91741210366672898</v>
      </c>
      <c r="E280" s="2">
        <v>0.91741210366672898</v>
      </c>
      <c r="F280" s="7">
        <v>126802721.61265573</v>
      </c>
    </row>
    <row r="281" spans="4:6" ht="15" x14ac:dyDescent="0.25">
      <c r="D281" s="9">
        <v>0.94461246699117041</v>
      </c>
      <c r="E281" s="2">
        <v>0.94461246699117041</v>
      </c>
      <c r="F281" s="7">
        <v>123036222.9944205</v>
      </c>
    </row>
    <row r="282" spans="4:6" ht="15" x14ac:dyDescent="0.25">
      <c r="D282" s="9">
        <v>0.90717954913395804</v>
      </c>
      <c r="E282" s="2">
        <v>0.90717954913395804</v>
      </c>
      <c r="F282" s="7">
        <v>128278114.19972859</v>
      </c>
    </row>
    <row r="283" spans="4:6" ht="15" x14ac:dyDescent="0.25">
      <c r="D283" s="9">
        <v>0.91699789998345971</v>
      </c>
      <c r="E283" s="2">
        <v>0.91699789998345971</v>
      </c>
      <c r="F283" s="7">
        <v>126861804.59318879</v>
      </c>
    </row>
    <row r="284" spans="4:6" ht="15" x14ac:dyDescent="0.25">
      <c r="D284" s="9">
        <v>0.90940178640169977</v>
      </c>
      <c r="E284" s="2">
        <v>0.90940178640169977</v>
      </c>
      <c r="F284" s="7">
        <v>127954876.04528825</v>
      </c>
    </row>
    <row r="285" spans="4:6" ht="15" x14ac:dyDescent="0.25">
      <c r="D285" s="9">
        <v>0.91143463234584654</v>
      </c>
      <c r="E285" s="2">
        <v>0.91143463234584654</v>
      </c>
      <c r="F285" s="7">
        <v>127660566.47545256</v>
      </c>
    </row>
    <row r="286" spans="4:6" ht="15" x14ac:dyDescent="0.25">
      <c r="D286" s="9">
        <v>0.88687034354266081</v>
      </c>
      <c r="E286" s="2">
        <v>0.88687034354266081</v>
      </c>
      <c r="F286" s="7">
        <v>131307264.32981429</v>
      </c>
    </row>
    <row r="287" spans="4:6" ht="15" x14ac:dyDescent="0.25">
      <c r="D287" s="9">
        <v>0.91355049031594349</v>
      </c>
      <c r="E287" s="2">
        <v>0.91355049031594349</v>
      </c>
      <c r="F287" s="7">
        <v>127355629.78954676</v>
      </c>
    </row>
    <row r="288" spans="4:6" ht="15" x14ac:dyDescent="0.25">
      <c r="D288" s="9">
        <v>0.89639334423544059</v>
      </c>
      <c r="E288" s="2">
        <v>0.89639334423544059</v>
      </c>
      <c r="F288" s="7">
        <v>129869802.55007517</v>
      </c>
    </row>
    <row r="289" spans="4:6" ht="15" x14ac:dyDescent="0.25">
      <c r="D289" s="9">
        <v>0.88703949209299737</v>
      </c>
      <c r="E289" s="2">
        <v>0.88703949209299737</v>
      </c>
      <c r="F289" s="7">
        <v>131281462.7417053</v>
      </c>
    </row>
    <row r="290" spans="4:6" ht="15" x14ac:dyDescent="0.25">
      <c r="D290" s="9">
        <v>0.94803340510814371</v>
      </c>
      <c r="E290" s="2">
        <v>0.94803340510814371</v>
      </c>
      <c r="F290" s="7">
        <v>122577818.20073251</v>
      </c>
    </row>
    <row r="291" spans="4:6" ht="15" x14ac:dyDescent="0.25">
      <c r="D291" s="9">
        <v>0.9269209342261816</v>
      </c>
      <c r="E291" s="2">
        <v>0.9269209342261816</v>
      </c>
      <c r="F291" s="7">
        <v>125460880.17763802</v>
      </c>
    </row>
    <row r="292" spans="4:6" ht="15" x14ac:dyDescent="0.25">
      <c r="D292" s="9">
        <v>0.92510284257344888</v>
      </c>
      <c r="E292" s="2">
        <v>0.92510284257344888</v>
      </c>
      <c r="F292" s="7">
        <v>125715307.83127235</v>
      </c>
    </row>
    <row r="293" spans="4:6" ht="15" x14ac:dyDescent="0.25">
      <c r="D293" s="9">
        <v>0.92273009826186314</v>
      </c>
      <c r="E293" s="2">
        <v>0.92273009826186314</v>
      </c>
      <c r="F293" s="7">
        <v>126048862.85387538</v>
      </c>
    </row>
    <row r="294" spans="4:6" ht="15" x14ac:dyDescent="0.25">
      <c r="D294" s="9">
        <v>0.94376705540712458</v>
      </c>
      <c r="E294" s="2">
        <v>0.94376705540712458</v>
      </c>
      <c r="F294" s="7">
        <v>123150020.03140923</v>
      </c>
    </row>
    <row r="295" spans="4:6" ht="15" x14ac:dyDescent="0.25">
      <c r="D295" s="9">
        <v>0.9196565088825277</v>
      </c>
      <c r="E295" s="2">
        <v>0.9196565088825277</v>
      </c>
      <c r="F295" s="7">
        <v>126483499.9165196</v>
      </c>
    </row>
    <row r="296" spans="4:6" ht="15" x14ac:dyDescent="0.25">
      <c r="D296" s="9">
        <v>0.93620370170353384</v>
      </c>
      <c r="E296" s="2">
        <v>0.93620370170353384</v>
      </c>
      <c r="F296" s="7">
        <v>124177232.99068968</v>
      </c>
    </row>
    <row r="297" spans="4:6" ht="15" x14ac:dyDescent="0.25">
      <c r="D297" s="9">
        <v>0.93908540214326108</v>
      </c>
      <c r="E297" s="2">
        <v>0.93908540214326108</v>
      </c>
      <c r="F297" s="7">
        <v>123783905.19768034</v>
      </c>
    </row>
    <row r="298" spans="4:6" ht="15" x14ac:dyDescent="0.25">
      <c r="D298" s="9">
        <v>0.94705494169312532</v>
      </c>
      <c r="E298" s="2">
        <v>0.94705494169312532</v>
      </c>
      <c r="F298" s="7">
        <v>122708593.89157136</v>
      </c>
    </row>
    <row r="299" spans="4:6" ht="15" x14ac:dyDescent="0.25">
      <c r="D299" s="9">
        <v>0.91308264569204489</v>
      </c>
      <c r="E299" s="2">
        <v>0.91308264569204489</v>
      </c>
      <c r="F299" s="7">
        <v>127422933.69188878</v>
      </c>
    </row>
    <row r="300" spans="4:6" ht="15" x14ac:dyDescent="0.25">
      <c r="D300" s="9">
        <v>0.91585757122662947</v>
      </c>
      <c r="E300" s="2">
        <v>0.91585757122662947</v>
      </c>
      <c r="F300" s="7">
        <v>127024739.83949403</v>
      </c>
    </row>
    <row r="301" spans="4:6" ht="15" x14ac:dyDescent="0.25">
      <c r="D301" s="9">
        <v>0.90817967583345771</v>
      </c>
      <c r="E301" s="2">
        <v>0.90817967583345771</v>
      </c>
      <c r="F301" s="7">
        <v>128132443.82492176</v>
      </c>
    </row>
    <row r="302" spans="4:6" ht="15" x14ac:dyDescent="0.25">
      <c r="D302" s="9">
        <v>0.9387958440726677</v>
      </c>
      <c r="E302" s="2">
        <v>0.9387958440726677</v>
      </c>
      <c r="F302" s="7">
        <v>123823318.30466792</v>
      </c>
    </row>
    <row r="303" spans="4:6" ht="15" x14ac:dyDescent="0.25">
      <c r="D303" s="9">
        <v>0.93473342288903416</v>
      </c>
      <c r="E303" s="2">
        <v>0.93473342288903416</v>
      </c>
      <c r="F303" s="7">
        <v>124378847.98118068</v>
      </c>
    </row>
    <row r="304" spans="4:6" ht="15" x14ac:dyDescent="0.25">
      <c r="D304" s="9">
        <v>0.92788798496246616</v>
      </c>
      <c r="E304" s="2">
        <v>0.92788798496246616</v>
      </c>
      <c r="F304" s="7">
        <v>125325955.22815622</v>
      </c>
    </row>
    <row r="305" spans="4:6" ht="15" x14ac:dyDescent="0.25">
      <c r="D305" s="9">
        <v>0.93886890348349739</v>
      </c>
      <c r="E305" s="2">
        <v>0.93886890348349739</v>
      </c>
      <c r="F305" s="7">
        <v>123813371.55247389</v>
      </c>
    </row>
    <row r="306" spans="4:6" ht="15" x14ac:dyDescent="0.25">
      <c r="D306" s="9">
        <v>0.95140419021046052</v>
      </c>
      <c r="E306" s="2">
        <v>0.95140419021046052</v>
      </c>
      <c r="F306" s="7">
        <v>122129358.30506985</v>
      </c>
    </row>
    <row r="307" spans="4:6" ht="15" x14ac:dyDescent="0.25">
      <c r="D307" s="9">
        <v>0.91940871849115147</v>
      </c>
      <c r="E307" s="2">
        <v>0.91940871849115147</v>
      </c>
      <c r="F307" s="7">
        <v>126518666.60230598</v>
      </c>
    </row>
    <row r="308" spans="4:6" ht="15" x14ac:dyDescent="0.25">
      <c r="D308" s="9">
        <v>0.91249368071489279</v>
      </c>
      <c r="E308" s="2">
        <v>0.91249368071489279</v>
      </c>
      <c r="F308" s="7">
        <v>127507760.03838848</v>
      </c>
    </row>
    <row r="309" spans="4:6" ht="15" x14ac:dyDescent="0.25">
      <c r="D309" s="9">
        <v>0.92668409052361567</v>
      </c>
      <c r="E309" s="2">
        <v>0.92668409052361567</v>
      </c>
      <c r="F309" s="7">
        <v>125493968.0384444</v>
      </c>
    </row>
    <row r="310" spans="4:6" ht="15" x14ac:dyDescent="0.25">
      <c r="D310" s="9">
        <v>0.97396625006902415</v>
      </c>
      <c r="E310" s="2">
        <v>0.97396625006902415</v>
      </c>
      <c r="F310" s="7">
        <v>119207554.6678293</v>
      </c>
    </row>
    <row r="311" spans="4:6" ht="15" x14ac:dyDescent="0.25">
      <c r="D311" s="9">
        <v>0.927279940836647</v>
      </c>
      <c r="E311" s="2">
        <v>0.927279940836647</v>
      </c>
      <c r="F311" s="7">
        <v>125410757.97641958</v>
      </c>
    </row>
    <row r="312" spans="4:6" ht="15" x14ac:dyDescent="0.25">
      <c r="D312" s="9">
        <v>0.93431620769921631</v>
      </c>
      <c r="E312" s="2">
        <v>0.93431620769921631</v>
      </c>
      <c r="F312" s="7">
        <v>124436175.04560246</v>
      </c>
    </row>
    <row r="313" spans="4:6" ht="15" x14ac:dyDescent="0.25">
      <c r="D313" s="9">
        <v>0.94374383338959966</v>
      </c>
      <c r="E313" s="2">
        <v>0.94374383338959966</v>
      </c>
      <c r="F313" s="7">
        <v>123153148.71939531</v>
      </c>
    </row>
    <row r="314" spans="4:6" ht="15" x14ac:dyDescent="0.25">
      <c r="D314" s="9">
        <v>0.92514362193511201</v>
      </c>
      <c r="E314" s="2">
        <v>0.92514362193511201</v>
      </c>
      <c r="F314" s="7">
        <v>125709590.11639448</v>
      </c>
    </row>
    <row r="315" spans="4:6" ht="15" x14ac:dyDescent="0.25">
      <c r="D315" s="9">
        <v>0.88713299766430198</v>
      </c>
      <c r="E315" s="2">
        <v>0.88713299766430198</v>
      </c>
      <c r="F315" s="7">
        <v>131267203.80815879</v>
      </c>
    </row>
    <row r="316" spans="4:6" ht="15" x14ac:dyDescent="0.25">
      <c r="D316" s="9">
        <v>0.95007755314206421</v>
      </c>
      <c r="E316" s="2">
        <v>0.95007755314206421</v>
      </c>
      <c r="F316" s="7">
        <v>122305478.54029399</v>
      </c>
    </row>
    <row r="317" spans="4:6" ht="15" x14ac:dyDescent="0.25">
      <c r="D317" s="9">
        <v>0.93476928858359298</v>
      </c>
      <c r="E317" s="2">
        <v>0.93476928858359298</v>
      </c>
      <c r="F317" s="7">
        <v>124373922.27747418</v>
      </c>
    </row>
    <row r="318" spans="4:6" ht="15" x14ac:dyDescent="0.25">
      <c r="D318" s="9">
        <v>0.94184748198743928</v>
      </c>
      <c r="E318" s="2">
        <v>0.94184748198743928</v>
      </c>
      <c r="F318" s="7">
        <v>123409163.68622871</v>
      </c>
    </row>
    <row r="319" spans="4:6" ht="15" x14ac:dyDescent="0.25">
      <c r="D319" s="9">
        <v>0.92390157339329859</v>
      </c>
      <c r="E319" s="2">
        <v>0.92390157339329859</v>
      </c>
      <c r="F319" s="7">
        <v>125883965.40906942</v>
      </c>
    </row>
    <row r="320" spans="4:6" ht="15" x14ac:dyDescent="0.25">
      <c r="D320" s="9">
        <v>0.93155385598208373</v>
      </c>
      <c r="E320" s="2">
        <v>0.93155385598208373</v>
      </c>
      <c r="F320" s="7">
        <v>124817028.91293482</v>
      </c>
    </row>
    <row r="321" spans="4:6" ht="15" x14ac:dyDescent="0.25">
      <c r="D321" s="9">
        <v>0.92334698631062284</v>
      </c>
      <c r="E321" s="2">
        <v>0.92334698631062284</v>
      </c>
      <c r="F321" s="7">
        <v>125961977.21885544</v>
      </c>
    </row>
    <row r="322" spans="4:6" ht="15" x14ac:dyDescent="0.25">
      <c r="D322" s="9">
        <v>0.91872753161004472</v>
      </c>
      <c r="E322" s="2">
        <v>0.91872753161004472</v>
      </c>
      <c r="F322" s="7">
        <v>126615439.14951944</v>
      </c>
    </row>
    <row r="323" spans="4:6" ht="15" x14ac:dyDescent="0.25">
      <c r="D323" s="9">
        <v>0.89346875224301525</v>
      </c>
      <c r="E323" s="2">
        <v>0.89346875224301525</v>
      </c>
      <c r="F323" s="7">
        <v>130307998.68349633</v>
      </c>
    </row>
    <row r="324" spans="4:6" ht="15" x14ac:dyDescent="0.25">
      <c r="D324" s="9">
        <v>0.93882136130205995</v>
      </c>
      <c r="E324" s="2">
        <v>0.93882136130205995</v>
      </c>
      <c r="F324" s="7">
        <v>123819844.05805476</v>
      </c>
    </row>
    <row r="325" spans="4:6" ht="15" x14ac:dyDescent="0.25">
      <c r="D325" s="9">
        <v>0.94270806194808743</v>
      </c>
      <c r="E325" s="2">
        <v>0.94270806194808743</v>
      </c>
      <c r="F325" s="7">
        <v>123292854.32440495</v>
      </c>
    </row>
    <row r="326" spans="4:6" ht="15" x14ac:dyDescent="0.25">
      <c r="D326" s="9">
        <v>0.91032657558165586</v>
      </c>
      <c r="E326" s="2">
        <v>0.91032657558165586</v>
      </c>
      <c r="F326" s="7">
        <v>127820824.76645882</v>
      </c>
    </row>
    <row r="327" spans="4:6" ht="15" x14ac:dyDescent="0.25">
      <c r="D327" s="9">
        <v>0.91849973761830483</v>
      </c>
      <c r="E327" s="2">
        <v>0.91849973761830483</v>
      </c>
      <c r="F327" s="7">
        <v>126647832.63973847</v>
      </c>
    </row>
    <row r="328" spans="4:6" ht="15" x14ac:dyDescent="0.25">
      <c r="D328" s="9">
        <v>0.91779525226248004</v>
      </c>
      <c r="E328" s="2">
        <v>0.91779525226248004</v>
      </c>
      <c r="F328" s="7">
        <v>126748115.88334653</v>
      </c>
    </row>
    <row r="329" spans="4:6" ht="15" x14ac:dyDescent="0.25">
      <c r="D329" s="9">
        <v>0.87906983521935134</v>
      </c>
      <c r="E329" s="2">
        <v>0.87906983521935134</v>
      </c>
      <c r="F329" s="7">
        <v>132507925.98298723</v>
      </c>
    </row>
    <row r="330" spans="4:6" ht="15" x14ac:dyDescent="0.25">
      <c r="D330" s="9">
        <v>0.92284179259709254</v>
      </c>
      <c r="E330" s="2">
        <v>0.92284179259709254</v>
      </c>
      <c r="F330" s="7">
        <v>126033122.64639851</v>
      </c>
    </row>
    <row r="331" spans="4:6" ht="15" x14ac:dyDescent="0.25">
      <c r="D331" s="9">
        <v>0.94070304154836937</v>
      </c>
      <c r="E331" s="2">
        <v>0.94070304154836937</v>
      </c>
      <c r="F331" s="7">
        <v>123564167.1174822</v>
      </c>
    </row>
    <row r="332" spans="4:6" ht="15" x14ac:dyDescent="0.25">
      <c r="D332" s="9">
        <v>0.86681922419463819</v>
      </c>
      <c r="E332" s="2">
        <v>0.86681922419463819</v>
      </c>
      <c r="F332" s="7">
        <v>134437169.65494394</v>
      </c>
    </row>
    <row r="333" spans="4:6" ht="15" x14ac:dyDescent="0.25">
      <c r="D333" s="9">
        <v>0.88644398934365354</v>
      </c>
      <c r="E333" s="2">
        <v>0.88644398934365354</v>
      </c>
      <c r="F333" s="7">
        <v>131372343.25301382</v>
      </c>
    </row>
    <row r="334" spans="4:6" ht="15" x14ac:dyDescent="0.25">
      <c r="D334" s="9">
        <v>0.93104812934309078</v>
      </c>
      <c r="E334" s="2">
        <v>0.93104812934309078</v>
      </c>
      <c r="F334" s="7">
        <v>124886999.73509111</v>
      </c>
    </row>
    <row r="335" spans="4:6" ht="15" x14ac:dyDescent="0.25">
      <c r="D335" s="9">
        <v>0.88952261172768321</v>
      </c>
      <c r="E335" s="2">
        <v>0.88952261172768321</v>
      </c>
      <c r="F335" s="7">
        <v>130903821.91288981</v>
      </c>
    </row>
    <row r="336" spans="4:6" ht="15" x14ac:dyDescent="0.25">
      <c r="D336" s="9">
        <v>0.93110605405975533</v>
      </c>
      <c r="E336" s="2">
        <v>0.93110605405975533</v>
      </c>
      <c r="F336" s="7">
        <v>124878981.59053189</v>
      </c>
    </row>
    <row r="337" spans="4:6" ht="15" x14ac:dyDescent="0.25">
      <c r="D337" s="9">
        <v>0.8753781898591011</v>
      </c>
      <c r="E337" s="2">
        <v>0.8753781898591011</v>
      </c>
      <c r="F337" s="7">
        <v>133083607.27986029</v>
      </c>
    </row>
    <row r="338" spans="4:6" ht="15" x14ac:dyDescent="0.25">
      <c r="D338" s="9">
        <v>0.90474459088066939</v>
      </c>
      <c r="E338" s="2">
        <v>0.90474459088066939</v>
      </c>
      <c r="F338" s="7">
        <v>128634117.08623005</v>
      </c>
    </row>
    <row r="339" spans="4:6" ht="15" x14ac:dyDescent="0.25">
      <c r="D339" s="9">
        <v>0.88006917985773903</v>
      </c>
      <c r="E339" s="2">
        <v>0.88006917985773903</v>
      </c>
      <c r="F339" s="7">
        <v>132352917.18703035</v>
      </c>
    </row>
    <row r="340" spans="4:6" ht="15" x14ac:dyDescent="0.25">
      <c r="D340" s="9">
        <v>0.90410458021460738</v>
      </c>
      <c r="E340" s="2">
        <v>0.90410458021460738</v>
      </c>
      <c r="F340" s="7">
        <v>128728008.04915243</v>
      </c>
    </row>
    <row r="341" spans="4:6" ht="15" x14ac:dyDescent="0.25">
      <c r="D341" s="9">
        <v>0.9312556762917692</v>
      </c>
      <c r="E341" s="2">
        <v>0.9312556762917692</v>
      </c>
      <c r="F341" s="7">
        <v>124858274.96680206</v>
      </c>
    </row>
    <row r="342" spans="4:6" ht="15" x14ac:dyDescent="0.25">
      <c r="D342" s="9">
        <v>0.89079318946379971</v>
      </c>
      <c r="E342" s="2">
        <v>0.89079318946379971</v>
      </c>
      <c r="F342" s="7">
        <v>130711402.62335446</v>
      </c>
    </row>
    <row r="343" spans="4:6" ht="15" x14ac:dyDescent="0.25">
      <c r="D343" s="9">
        <v>0.90969708244841574</v>
      </c>
      <c r="E343" s="2">
        <v>0.90969708244841574</v>
      </c>
      <c r="F343" s="7">
        <v>127912042.27788055</v>
      </c>
    </row>
    <row r="344" spans="4:6" ht="15" x14ac:dyDescent="0.25">
      <c r="D344" s="9">
        <v>0.89732341929780735</v>
      </c>
      <c r="E344" s="2">
        <v>0.89732341929780735</v>
      </c>
      <c r="F344" s="7">
        <v>129731046.59845494</v>
      </c>
    </row>
    <row r="345" spans="4:6" ht="15" x14ac:dyDescent="0.25">
      <c r="D345" s="9">
        <v>0.94498940909089502</v>
      </c>
      <c r="E345" s="2">
        <v>0.94498940909089502</v>
      </c>
      <c r="F345" s="7">
        <v>122985550.15070824</v>
      </c>
    </row>
    <row r="346" spans="4:6" ht="15" x14ac:dyDescent="0.25">
      <c r="D346" s="9">
        <v>0.90913042060640936</v>
      </c>
      <c r="E346" s="2">
        <v>0.90913042060640936</v>
      </c>
      <c r="F346" s="7">
        <v>127994263.17728698</v>
      </c>
    </row>
    <row r="347" spans="4:6" ht="15" x14ac:dyDescent="0.25">
      <c r="D347" s="9">
        <v>0.92267184062089835</v>
      </c>
      <c r="E347" s="2">
        <v>0.92267184062089835</v>
      </c>
      <c r="F347" s="7">
        <v>126057074.15894233</v>
      </c>
    </row>
    <row r="348" spans="4:6" ht="15" x14ac:dyDescent="0.25">
      <c r="D348" s="9">
        <v>0.91552639638858158</v>
      </c>
      <c r="E348" s="2">
        <v>0.91552639638858158</v>
      </c>
      <c r="F348" s="7">
        <v>127072135.629684</v>
      </c>
    </row>
    <row r="349" spans="4:6" ht="15" x14ac:dyDescent="0.25">
      <c r="D349" s="9">
        <v>0.91069945501634175</v>
      </c>
      <c r="E349" s="2">
        <v>0.91069945501634175</v>
      </c>
      <c r="F349" s="7">
        <v>127766851.66441293</v>
      </c>
    </row>
    <row r="350" spans="4:6" ht="15" x14ac:dyDescent="0.25">
      <c r="D350" s="9">
        <v>0.94123676063934358</v>
      </c>
      <c r="E350" s="2">
        <v>0.94123676063934358</v>
      </c>
      <c r="F350" s="7">
        <v>123491833.10529533</v>
      </c>
    </row>
    <row r="351" spans="4:6" ht="15" x14ac:dyDescent="0.25">
      <c r="D351" s="9">
        <v>0.93124639056550007</v>
      </c>
      <c r="E351" s="2">
        <v>0.93124639056550007</v>
      </c>
      <c r="F351" s="7">
        <v>124859559.84981582</v>
      </c>
    </row>
    <row r="352" spans="4:6" ht="15" x14ac:dyDescent="0.25">
      <c r="D352" s="9">
        <v>0.94012214982411313</v>
      </c>
      <c r="E352" s="2">
        <v>0.94012214982411313</v>
      </c>
      <c r="F352" s="7">
        <v>123642987.69308937</v>
      </c>
    </row>
    <row r="353" spans="4:6" ht="15" x14ac:dyDescent="0.25">
      <c r="D353" s="9">
        <v>0.93727414802860975</v>
      </c>
      <c r="E353" s="2">
        <v>0.93727414802860975</v>
      </c>
      <c r="F353" s="7">
        <v>124030843.7530244</v>
      </c>
    </row>
    <row r="354" spans="4:6" ht="15" x14ac:dyDescent="0.25">
      <c r="D354" s="9">
        <v>0.92179062285063285</v>
      </c>
      <c r="E354" s="2">
        <v>0.92179062285063285</v>
      </c>
      <c r="F354" s="7">
        <v>126181406.73735714</v>
      </c>
    </row>
    <row r="355" spans="4:6" ht="15" x14ac:dyDescent="0.25">
      <c r="D355" s="9">
        <v>0.88222157180040295</v>
      </c>
      <c r="E355" s="2">
        <v>0.88222157180040295</v>
      </c>
      <c r="F355" s="7">
        <v>132020251.41496909</v>
      </c>
    </row>
    <row r="356" spans="4:6" ht="15" x14ac:dyDescent="0.25">
      <c r="D356" s="9">
        <v>0.94198981497156664</v>
      </c>
      <c r="E356" s="2">
        <v>0.94198981497156664</v>
      </c>
      <c r="F356" s="7">
        <v>123389912.38840742</v>
      </c>
    </row>
    <row r="357" spans="4:6" ht="15" x14ac:dyDescent="0.25">
      <c r="D357" s="9">
        <v>0.92627846652488932</v>
      </c>
      <c r="E357" s="2">
        <v>0.92627846652488932</v>
      </c>
      <c r="F357" s="7">
        <v>125550674.37787141</v>
      </c>
    </row>
    <row r="358" spans="4:6" ht="15" x14ac:dyDescent="0.25">
      <c r="D358" s="9">
        <v>0.93005395632849308</v>
      </c>
      <c r="E358" s="2">
        <v>0.93005395632849308</v>
      </c>
      <c r="F358" s="7">
        <v>125024772.36236416</v>
      </c>
    </row>
    <row r="359" spans="4:6" ht="15" x14ac:dyDescent="0.25">
      <c r="D359" s="9">
        <v>0.91082890785321247</v>
      </c>
      <c r="E359" s="2">
        <v>0.91082890785321247</v>
      </c>
      <c r="F359" s="7">
        <v>127748124.11568625</v>
      </c>
    </row>
    <row r="360" spans="4:6" ht="15" x14ac:dyDescent="0.25">
      <c r="D360" s="9">
        <v>0.9266709622360656</v>
      </c>
      <c r="E360" s="2">
        <v>0.9266709622360656</v>
      </c>
      <c r="F360" s="7">
        <v>125495802.59905727</v>
      </c>
    </row>
    <row r="361" spans="4:6" ht="15" x14ac:dyDescent="0.25">
      <c r="D361" s="9">
        <v>0.94328812279088392</v>
      </c>
      <c r="E361" s="2">
        <v>0.94328812279088392</v>
      </c>
      <c r="F361" s="7">
        <v>123214577.49829276</v>
      </c>
    </row>
    <row r="362" spans="4:6" ht="15" x14ac:dyDescent="0.25">
      <c r="D362" s="9">
        <v>0.91867693532762862</v>
      </c>
      <c r="E362" s="2">
        <v>0.91867693532762862</v>
      </c>
      <c r="F362" s="7">
        <v>126622632.81618612</v>
      </c>
    </row>
    <row r="363" spans="4:6" ht="15" x14ac:dyDescent="0.25">
      <c r="D363" s="9">
        <v>0.91180019694590952</v>
      </c>
      <c r="E363" s="2">
        <v>0.91180019694590952</v>
      </c>
      <c r="F363" s="7">
        <v>127607780.30312131</v>
      </c>
    </row>
    <row r="364" spans="4:6" ht="15" x14ac:dyDescent="0.25">
      <c r="D364" s="9">
        <v>0.91752524567967042</v>
      </c>
      <c r="E364" s="2">
        <v>0.91752524567967042</v>
      </c>
      <c r="F364" s="7">
        <v>126786592.0475117</v>
      </c>
    </row>
    <row r="365" spans="4:6" ht="15" x14ac:dyDescent="0.25">
      <c r="D365" s="9">
        <v>0.96408535090773917</v>
      </c>
      <c r="E365" s="2">
        <v>0.96408535090773917</v>
      </c>
      <c r="F365" s="7">
        <v>120470307.41314909</v>
      </c>
    </row>
    <row r="366" spans="4:6" ht="15" x14ac:dyDescent="0.25">
      <c r="D366" s="9">
        <v>0.90440887708609763</v>
      </c>
      <c r="E366" s="2">
        <v>0.90440887708609763</v>
      </c>
      <c r="F366" s="7">
        <v>128683350.46270922</v>
      </c>
    </row>
    <row r="367" spans="4:6" ht="15" x14ac:dyDescent="0.25">
      <c r="D367" s="9">
        <v>0.90746093266577099</v>
      </c>
      <c r="E367" s="2">
        <v>0.90746093266577099</v>
      </c>
      <c r="F367" s="7">
        <v>128237097.68693423</v>
      </c>
    </row>
    <row r="368" spans="4:6" ht="15" x14ac:dyDescent="0.25">
      <c r="D368" s="9">
        <v>0.94271435649359459</v>
      </c>
      <c r="E368" s="2">
        <v>0.94271435649359459</v>
      </c>
      <c r="F368" s="7">
        <v>123292004.38437936</v>
      </c>
    </row>
    <row r="369" spans="4:6" ht="15" x14ac:dyDescent="0.25">
      <c r="D369" s="9">
        <v>0.95594618659883612</v>
      </c>
      <c r="E369" s="2">
        <v>0.95594618659883612</v>
      </c>
      <c r="F369" s="7">
        <v>121530078.66159116</v>
      </c>
    </row>
    <row r="370" spans="4:6" ht="15" x14ac:dyDescent="0.25">
      <c r="D370" s="9">
        <v>0.93580377088538524</v>
      </c>
      <c r="E370" s="2">
        <v>0.93580377088538524</v>
      </c>
      <c r="F370" s="7">
        <v>124232011.59626153</v>
      </c>
    </row>
    <row r="371" spans="4:6" ht="15" x14ac:dyDescent="0.25">
      <c r="D371" s="9">
        <v>0.93134867581945768</v>
      </c>
      <c r="E371" s="2">
        <v>0.93134867581945768</v>
      </c>
      <c r="F371" s="7">
        <v>124845407.86447851</v>
      </c>
    </row>
    <row r="372" spans="4:6" ht="15" x14ac:dyDescent="0.25">
      <c r="D372" s="9">
        <v>0.89900534586101277</v>
      </c>
      <c r="E372" s="2">
        <v>0.89900534586101277</v>
      </c>
      <c r="F372" s="7">
        <v>129480852.53605613</v>
      </c>
    </row>
    <row r="373" spans="4:6" ht="15" x14ac:dyDescent="0.25">
      <c r="D373" s="9">
        <v>0.92210490027870218</v>
      </c>
      <c r="E373" s="2">
        <v>0.92210490027870218</v>
      </c>
      <c r="F373" s="7">
        <v>126137037.51463693</v>
      </c>
    </row>
    <row r="374" spans="4:6" ht="15" x14ac:dyDescent="0.25">
      <c r="D374" s="9">
        <v>0.88586649467142375</v>
      </c>
      <c r="E374" s="2">
        <v>0.88586649467142375</v>
      </c>
      <c r="F374" s="7">
        <v>131460592.22446281</v>
      </c>
    </row>
    <row r="375" spans="4:6" ht="15" x14ac:dyDescent="0.25">
      <c r="D375" s="9">
        <v>0.9119131460180957</v>
      </c>
      <c r="E375" s="2">
        <v>0.9119131460180957</v>
      </c>
      <c r="F375" s="7">
        <v>127591479.43418153</v>
      </c>
    </row>
    <row r="376" spans="4:6" ht="15" x14ac:dyDescent="0.25">
      <c r="D376" s="9">
        <v>0.90942747299758309</v>
      </c>
      <c r="E376" s="2">
        <v>0.90942747299758309</v>
      </c>
      <c r="F376" s="7">
        <v>127951149.00638032</v>
      </c>
    </row>
    <row r="377" spans="4:6" ht="15" x14ac:dyDescent="0.25">
      <c r="D377" s="9">
        <v>0.92694016572648463</v>
      </c>
      <c r="E377" s="2">
        <v>0.92694016572648463</v>
      </c>
      <c r="F377" s="7">
        <v>125458194.21467254</v>
      </c>
    </row>
    <row r="378" spans="4:6" ht="15" x14ac:dyDescent="0.25">
      <c r="D378" s="9">
        <v>0.93188347562724028</v>
      </c>
      <c r="E378" s="2">
        <v>0.93188347562724028</v>
      </c>
      <c r="F378" s="7">
        <v>124771464.60744928</v>
      </c>
    </row>
    <row r="379" spans="4:6" ht="15" x14ac:dyDescent="0.25">
      <c r="D379" s="9">
        <v>0.95524888236225414</v>
      </c>
      <c r="E379" s="2">
        <v>0.95524888236225414</v>
      </c>
      <c r="F379" s="7">
        <v>121621712.01210892</v>
      </c>
    </row>
    <row r="380" spans="4:6" ht="15" x14ac:dyDescent="0.25">
      <c r="D380" s="9">
        <v>0.90175571413737743</v>
      </c>
      <c r="E380" s="2">
        <v>0.90175571413737743</v>
      </c>
      <c r="F380" s="7">
        <v>129073733.95996985</v>
      </c>
    </row>
    <row r="381" spans="4:6" ht="15" x14ac:dyDescent="0.25">
      <c r="D381" s="9">
        <v>0.91662799427188191</v>
      </c>
      <c r="E381" s="2">
        <v>0.91662799427188191</v>
      </c>
      <c r="F381" s="7">
        <v>126914613.94360022</v>
      </c>
    </row>
    <row r="382" spans="4:6" ht="15" x14ac:dyDescent="0.25">
      <c r="D382" s="9">
        <v>0.91418753235700123</v>
      </c>
      <c r="E382" s="2">
        <v>0.91418753235700123</v>
      </c>
      <c r="F382" s="7">
        <v>127264095.98981334</v>
      </c>
    </row>
    <row r="383" spans="4:6" ht="15" x14ac:dyDescent="0.25">
      <c r="D383" s="9">
        <v>0.93985105000152858</v>
      </c>
      <c r="E383" s="2">
        <v>0.93985105000152858</v>
      </c>
      <c r="F383" s="7">
        <v>123679806.28399025</v>
      </c>
    </row>
    <row r="384" spans="4:6" ht="15" x14ac:dyDescent="0.25">
      <c r="D384" s="9">
        <v>0.96205175453000225</v>
      </c>
      <c r="E384" s="2">
        <v>0.96205175453000225</v>
      </c>
      <c r="F384" s="7">
        <v>120733414.2211761</v>
      </c>
    </row>
    <row r="385" spans="4:6" ht="15" x14ac:dyDescent="0.25">
      <c r="D385" s="9">
        <v>0.90793050304997192</v>
      </c>
      <c r="E385" s="2">
        <v>0.90793050304997192</v>
      </c>
      <c r="F385" s="7">
        <v>128168706.30173692</v>
      </c>
    </row>
    <row r="386" spans="4:6" ht="15" x14ac:dyDescent="0.25">
      <c r="D386" s="9">
        <v>0.96925081533834634</v>
      </c>
      <c r="E386" s="2">
        <v>0.96925081533834634</v>
      </c>
      <c r="F386" s="7">
        <v>119806963.17300528</v>
      </c>
    </row>
    <row r="387" spans="4:6" ht="15" x14ac:dyDescent="0.25">
      <c r="D387" s="9">
        <v>0.91226736578929812</v>
      </c>
      <c r="E387" s="2">
        <v>0.91226736578929812</v>
      </c>
      <c r="F387" s="7">
        <v>127540384.43124118</v>
      </c>
    </row>
    <row r="388" spans="4:6" ht="15" x14ac:dyDescent="0.25">
      <c r="D388" s="9">
        <v>0.93395211459961747</v>
      </c>
      <c r="E388" s="2">
        <v>0.93395211459961747</v>
      </c>
      <c r="F388" s="7">
        <v>124486244.77010114</v>
      </c>
    </row>
    <row r="389" spans="4:6" ht="15" x14ac:dyDescent="0.25">
      <c r="D389" s="9">
        <v>0.89298419826356157</v>
      </c>
      <c r="E389" s="2">
        <v>0.89298419826356157</v>
      </c>
      <c r="F389" s="7">
        <v>130380877.32497856</v>
      </c>
    </row>
    <row r="390" spans="4:6" ht="15" x14ac:dyDescent="0.25">
      <c r="D390" s="9">
        <v>0.91219354468511349</v>
      </c>
      <c r="E390" s="2">
        <v>0.91219354468511349</v>
      </c>
      <c r="F390" s="7">
        <v>127551029.60241145</v>
      </c>
    </row>
    <row r="391" spans="4:6" ht="15" x14ac:dyDescent="0.25">
      <c r="D391" s="9">
        <v>0.92469146518860901</v>
      </c>
      <c r="E391" s="2">
        <v>0.92469146518860901</v>
      </c>
      <c r="F391" s="7">
        <v>125773015.6680138</v>
      </c>
    </row>
    <row r="392" spans="4:6" ht="15" x14ac:dyDescent="0.25">
      <c r="D392" s="9">
        <v>0.90367892675006001</v>
      </c>
      <c r="E392" s="2">
        <v>0.90367892675006001</v>
      </c>
      <c r="F392" s="7">
        <v>128790525.97979821</v>
      </c>
    </row>
    <row r="393" spans="4:6" ht="15" x14ac:dyDescent="0.25">
      <c r="D393" s="9">
        <v>0.91225056053772113</v>
      </c>
      <c r="E393" s="2">
        <v>0.91225056053772113</v>
      </c>
      <c r="F393" s="7">
        <v>127542807.63529119</v>
      </c>
    </row>
    <row r="394" spans="4:6" ht="15" x14ac:dyDescent="0.25">
      <c r="D394" s="9">
        <v>0.91528515020917611</v>
      </c>
      <c r="E394" s="2">
        <v>0.91528515020917611</v>
      </c>
      <c r="F394" s="7">
        <v>127106682.95293069</v>
      </c>
    </row>
    <row r="395" spans="4:6" ht="15" x14ac:dyDescent="0.25">
      <c r="D395" s="9">
        <v>0.9267650020668784</v>
      </c>
      <c r="E395" s="2">
        <v>0.9267650020668784</v>
      </c>
      <c r="F395" s="7">
        <v>125482662.52218749</v>
      </c>
    </row>
    <row r="396" spans="4:6" ht="15" x14ac:dyDescent="0.25">
      <c r="D396" s="9">
        <v>0.92340642984507715</v>
      </c>
      <c r="E396" s="2">
        <v>0.92340642984507715</v>
      </c>
      <c r="F396" s="7">
        <v>125953611.0227571</v>
      </c>
    </row>
    <row r="397" spans="4:6" ht="15" x14ac:dyDescent="0.25">
      <c r="D397" s="9">
        <v>0.92619067244485476</v>
      </c>
      <c r="E397" s="2">
        <v>0.92619067244485476</v>
      </c>
      <c r="F397" s="7">
        <v>125562954.55150439</v>
      </c>
    </row>
    <row r="398" spans="4:6" ht="15" x14ac:dyDescent="0.25">
      <c r="D398" s="9">
        <v>0.93644571794050646</v>
      </c>
      <c r="E398" s="2">
        <v>0.93644571794050646</v>
      </c>
      <c r="F398" s="7">
        <v>124144106.70157366</v>
      </c>
    </row>
    <row r="399" spans="4:6" ht="15" x14ac:dyDescent="0.25">
      <c r="D399" s="9">
        <v>0.91616290134866585</v>
      </c>
      <c r="E399" s="2">
        <v>0.91616290134866585</v>
      </c>
      <c r="F399" s="7">
        <v>126981073.15123795</v>
      </c>
    </row>
    <row r="400" spans="4:6" ht="15" x14ac:dyDescent="0.25">
      <c r="D400" s="9">
        <v>0.93277155636344933</v>
      </c>
      <c r="E400" s="2">
        <v>0.93277155636344933</v>
      </c>
      <c r="F400" s="7">
        <v>124648862.82321697</v>
      </c>
    </row>
    <row r="401" spans="4:6" ht="15" x14ac:dyDescent="0.25">
      <c r="D401" s="9">
        <v>0.88559627058553336</v>
      </c>
      <c r="E401" s="2">
        <v>0.88559627058553336</v>
      </c>
      <c r="F401" s="7">
        <v>131501925.63554847</v>
      </c>
    </row>
    <row r="402" spans="4:6" ht="15" x14ac:dyDescent="0.25">
      <c r="D402" s="9">
        <v>0.91186243125604427</v>
      </c>
      <c r="E402" s="2">
        <v>0.91186243125604427</v>
      </c>
      <c r="F402" s="7">
        <v>127598798.11552942</v>
      </c>
    </row>
    <row r="403" spans="4:6" ht="15" x14ac:dyDescent="0.25">
      <c r="D403" s="9">
        <v>0.90830028670072605</v>
      </c>
      <c r="E403" s="2">
        <v>0.90830028670072605</v>
      </c>
      <c r="F403" s="7">
        <v>128114898.29633683</v>
      </c>
    </row>
    <row r="404" spans="4:6" ht="15" x14ac:dyDescent="0.25">
      <c r="D404" s="9">
        <v>0.8987874147957271</v>
      </c>
      <c r="E404" s="2">
        <v>0.8987874147957271</v>
      </c>
      <c r="F404" s="7">
        <v>129513217.94739765</v>
      </c>
    </row>
    <row r="405" spans="4:6" ht="15" x14ac:dyDescent="0.25">
      <c r="D405" s="9">
        <v>0.93091493495258726</v>
      </c>
      <c r="E405" s="2">
        <v>0.93091493495258726</v>
      </c>
      <c r="F405" s="7">
        <v>124905440.75986035</v>
      </c>
    </row>
    <row r="406" spans="4:6" ht="15" x14ac:dyDescent="0.25">
      <c r="D406" s="9">
        <v>0.96496778134536632</v>
      </c>
      <c r="E406" s="2">
        <v>0.96496778134536632</v>
      </c>
      <c r="F406" s="7">
        <v>120356483.52185912</v>
      </c>
    </row>
    <row r="407" spans="4:6" ht="15" x14ac:dyDescent="0.25">
      <c r="D407" s="9">
        <v>0.9113147151787041</v>
      </c>
      <c r="E407" s="2">
        <v>0.9113147151787041</v>
      </c>
      <c r="F407" s="7">
        <v>127677891.29408343</v>
      </c>
    </row>
    <row r="408" spans="4:6" ht="15" x14ac:dyDescent="0.25">
      <c r="D408" s="9">
        <v>0.92618014690084072</v>
      </c>
      <c r="E408" s="2">
        <v>0.92618014690084072</v>
      </c>
      <c r="F408" s="7">
        <v>125564426.96546757</v>
      </c>
    </row>
    <row r="409" spans="4:6" ht="15" x14ac:dyDescent="0.25">
      <c r="D409" s="9">
        <v>0.94428272618855447</v>
      </c>
      <c r="E409" s="2">
        <v>0.94428272618855447</v>
      </c>
      <c r="F409" s="7">
        <v>123080583.67684087</v>
      </c>
    </row>
    <row r="410" spans="4:6" ht="15" x14ac:dyDescent="0.25">
      <c r="D410" s="9">
        <v>0.92920093534042358</v>
      </c>
      <c r="E410" s="2">
        <v>0.92920093534042358</v>
      </c>
      <c r="F410" s="7">
        <v>125143219.12088542</v>
      </c>
    </row>
    <row r="411" spans="4:6" ht="15" x14ac:dyDescent="0.25">
      <c r="D411" s="9">
        <v>0.91807870763210131</v>
      </c>
      <c r="E411" s="2">
        <v>0.91807870763210131</v>
      </c>
      <c r="F411" s="7">
        <v>126707747.60641459</v>
      </c>
    </row>
    <row r="412" spans="4:6" ht="15" x14ac:dyDescent="0.25">
      <c r="D412" s="9">
        <v>0.93363784420130747</v>
      </c>
      <c r="E412" s="2">
        <v>0.93363784420130747</v>
      </c>
      <c r="F412" s="7">
        <v>124529494.32727371</v>
      </c>
    </row>
    <row r="413" spans="4:6" ht="15" x14ac:dyDescent="0.25">
      <c r="D413" s="9">
        <v>0.92935389727291362</v>
      </c>
      <c r="E413" s="2">
        <v>0.92935389727291362</v>
      </c>
      <c r="F413" s="7">
        <v>125121963.49757262</v>
      </c>
    </row>
    <row r="414" spans="4:6" ht="15" x14ac:dyDescent="0.25">
      <c r="D414" s="9">
        <v>0.93075130255878913</v>
      </c>
      <c r="E414" s="2">
        <v>0.93075130255878913</v>
      </c>
      <c r="F414" s="7">
        <v>124928103.21092238</v>
      </c>
    </row>
    <row r="415" spans="4:6" ht="15" x14ac:dyDescent="0.25">
      <c r="D415" s="9">
        <v>0.93430117428928705</v>
      </c>
      <c r="E415" s="2">
        <v>0.93430117428928705</v>
      </c>
      <c r="F415" s="7">
        <v>124438241.65294743</v>
      </c>
    </row>
    <row r="416" spans="4:6" ht="15" x14ac:dyDescent="0.25">
      <c r="D416" s="9">
        <v>0.91135973257398628</v>
      </c>
      <c r="E416" s="2">
        <v>0.91135973257398628</v>
      </c>
      <c r="F416" s="7">
        <v>127671386.95175795</v>
      </c>
    </row>
    <row r="417" spans="4:6" ht="15" x14ac:dyDescent="0.25">
      <c r="D417" s="9">
        <v>0.91135950163274748</v>
      </c>
      <c r="E417" s="2">
        <v>0.91135950163274748</v>
      </c>
      <c r="F417" s="7">
        <v>127671420.31768344</v>
      </c>
    </row>
    <row r="418" spans="4:6" ht="15" x14ac:dyDescent="0.25">
      <c r="D418" s="9">
        <v>0.93294380830796309</v>
      </c>
      <c r="E418" s="2">
        <v>0.93294380830796309</v>
      </c>
      <c r="F418" s="7">
        <v>124625110.03491029</v>
      </c>
    </row>
    <row r="419" spans="4:6" ht="15" x14ac:dyDescent="0.25">
      <c r="D419" s="9">
        <v>0.96775287755295725</v>
      </c>
      <c r="E419" s="2">
        <v>0.96775287755295725</v>
      </c>
      <c r="F419" s="7">
        <v>119998597.97206686</v>
      </c>
    </row>
    <row r="420" spans="4:6" ht="15" x14ac:dyDescent="0.25">
      <c r="D420" s="9">
        <v>0.90930357801727135</v>
      </c>
      <c r="E420" s="2">
        <v>0.90930357801727135</v>
      </c>
      <c r="F420" s="7">
        <v>127969127.69403039</v>
      </c>
    </row>
    <row r="421" spans="4:6" ht="15" x14ac:dyDescent="0.25">
      <c r="D421" s="9">
        <v>0.9583714937195783</v>
      </c>
      <c r="E421" s="2">
        <v>0.9583714937195783</v>
      </c>
      <c r="F421" s="7">
        <v>121212405.40477957</v>
      </c>
    </row>
    <row r="422" spans="4:6" ht="15" x14ac:dyDescent="0.25">
      <c r="D422" s="9">
        <v>0.87264781574006445</v>
      </c>
      <c r="E422" s="2">
        <v>0.87264781574006445</v>
      </c>
      <c r="F422" s="7">
        <v>133512519.75372434</v>
      </c>
    </row>
    <row r="423" spans="4:6" ht="15" x14ac:dyDescent="0.25">
      <c r="D423" s="9">
        <v>0.90203496236130887</v>
      </c>
      <c r="E423" s="2">
        <v>0.90203496236130887</v>
      </c>
      <c r="F423" s="7">
        <v>129032537.54806697</v>
      </c>
    </row>
    <row r="424" spans="4:6" ht="15" x14ac:dyDescent="0.25">
      <c r="D424" s="9">
        <v>0.90660273473935526</v>
      </c>
      <c r="E424" s="2">
        <v>0.90660273473935526</v>
      </c>
      <c r="F424" s="7">
        <v>128362274.45806187</v>
      </c>
    </row>
    <row r="425" spans="4:6" ht="15" x14ac:dyDescent="0.25">
      <c r="D425" s="9">
        <v>0.92301476491194068</v>
      </c>
      <c r="E425" s="2">
        <v>0.92301476491194068</v>
      </c>
      <c r="F425" s="7">
        <v>126008754.53108108</v>
      </c>
    </row>
    <row r="426" spans="4:6" ht="15" x14ac:dyDescent="0.25">
      <c r="D426" s="9">
        <v>0.8976297743420637</v>
      </c>
      <c r="E426" s="2">
        <v>0.8976297743420637</v>
      </c>
      <c r="F426" s="7">
        <v>129685405.08580665</v>
      </c>
    </row>
    <row r="427" spans="4:6" ht="15" x14ac:dyDescent="0.25">
      <c r="D427" s="9">
        <v>0.91685984449472668</v>
      </c>
      <c r="E427" s="2">
        <v>0.91685984449472668</v>
      </c>
      <c r="F427" s="7">
        <v>126881509.01202455</v>
      </c>
    </row>
    <row r="428" spans="4:6" ht="15" x14ac:dyDescent="0.25">
      <c r="D428" s="9">
        <v>0.90566328822816478</v>
      </c>
      <c r="E428" s="2">
        <v>0.90566328822816478</v>
      </c>
      <c r="F428" s="7">
        <v>128499574.13507111</v>
      </c>
    </row>
    <row r="429" spans="4:6" ht="15" x14ac:dyDescent="0.25">
      <c r="D429" s="9">
        <v>0.93254646041455402</v>
      </c>
      <c r="E429" s="2">
        <v>0.93254646041455402</v>
      </c>
      <c r="F429" s="7">
        <v>124679915.79385248</v>
      </c>
    </row>
    <row r="430" spans="4:6" ht="15" x14ac:dyDescent="0.25">
      <c r="D430" s="9">
        <v>0.93761376007143271</v>
      </c>
      <c r="E430" s="2">
        <v>0.93761376007143271</v>
      </c>
      <c r="F430" s="7">
        <v>123984469.84273964</v>
      </c>
    </row>
    <row r="431" spans="4:6" ht="15" x14ac:dyDescent="0.25">
      <c r="D431" s="9">
        <v>0.91141278874980913</v>
      </c>
      <c r="E431" s="2">
        <v>0.91141278874980913</v>
      </c>
      <c r="F431" s="7">
        <v>127663721.9504071</v>
      </c>
    </row>
    <row r="432" spans="4:6" ht="15" x14ac:dyDescent="0.25">
      <c r="D432" s="9">
        <v>0.89110105277762064</v>
      </c>
      <c r="E432" s="2">
        <v>0.89110105277762064</v>
      </c>
      <c r="F432" s="7">
        <v>130664861.66294172</v>
      </c>
    </row>
    <row r="433" spans="4:6" ht="15" x14ac:dyDescent="0.25">
      <c r="D433" s="9">
        <v>0.91478795845784033</v>
      </c>
      <c r="E433" s="2">
        <v>0.91478795845784033</v>
      </c>
      <c r="F433" s="7">
        <v>127177940.07946643</v>
      </c>
    </row>
    <row r="434" spans="4:6" ht="15" x14ac:dyDescent="0.25">
      <c r="D434" s="9">
        <v>0.92764676956643277</v>
      </c>
      <c r="E434" s="2">
        <v>0.92764676956643277</v>
      </c>
      <c r="F434" s="7">
        <v>125359583.77355865</v>
      </c>
    </row>
    <row r="435" spans="4:6" ht="15" x14ac:dyDescent="0.25">
      <c r="D435" s="9">
        <v>0.89307259692247698</v>
      </c>
      <c r="E435" s="2">
        <v>0.89307259692247698</v>
      </c>
      <c r="F435" s="7">
        <v>130367575.95465285</v>
      </c>
    </row>
    <row r="436" spans="4:6" ht="15" x14ac:dyDescent="0.25">
      <c r="D436" s="9">
        <v>0.92289980215594269</v>
      </c>
      <c r="E436" s="2">
        <v>0.92289980215594269</v>
      </c>
      <c r="F436" s="7">
        <v>126024949.31700458</v>
      </c>
    </row>
    <row r="437" spans="4:6" ht="15" x14ac:dyDescent="0.25">
      <c r="D437" s="9">
        <v>0.92221595645227794</v>
      </c>
      <c r="E437" s="2">
        <v>0.92221595645227794</v>
      </c>
      <c r="F437" s="7">
        <v>126121365.99938527</v>
      </c>
    </row>
    <row r="438" spans="4:6" ht="15" x14ac:dyDescent="0.25">
      <c r="D438" s="9">
        <v>0.94604604487701405</v>
      </c>
      <c r="E438" s="2">
        <v>0.94604604487701405</v>
      </c>
      <c r="F438" s="7">
        <v>122843720.39798547</v>
      </c>
    </row>
    <row r="439" spans="4:6" ht="15" x14ac:dyDescent="0.25">
      <c r="D439" s="9">
        <v>0.9152189148949883</v>
      </c>
      <c r="E439" s="2">
        <v>0.9152189148949883</v>
      </c>
      <c r="F439" s="7">
        <v>127116171.27555621</v>
      </c>
    </row>
    <row r="440" spans="4:6" ht="15" x14ac:dyDescent="0.25">
      <c r="D440" s="9">
        <v>0.93868192865877553</v>
      </c>
      <c r="E440" s="2">
        <v>0.93868192865877553</v>
      </c>
      <c r="F440" s="7">
        <v>123838830.53065756</v>
      </c>
    </row>
    <row r="441" spans="4:6" ht="15" x14ac:dyDescent="0.25">
      <c r="D441" s="9">
        <v>0.93684205444548663</v>
      </c>
      <c r="E441" s="2">
        <v>0.93684205444548663</v>
      </c>
      <c r="F441" s="7">
        <v>124089894.58850411</v>
      </c>
    </row>
    <row r="442" spans="4:6" ht="15" x14ac:dyDescent="0.25">
      <c r="D442" s="9">
        <v>0.9584760505736083</v>
      </c>
      <c r="E442" s="2">
        <v>0.9584760505736083</v>
      </c>
      <c r="F442" s="7">
        <v>121198746.41435742</v>
      </c>
    </row>
    <row r="443" spans="4:6" ht="15" x14ac:dyDescent="0.25">
      <c r="D443" s="9">
        <v>0.93712103513351308</v>
      </c>
      <c r="E443" s="2">
        <v>0.93712103513351308</v>
      </c>
      <c r="F443" s="7">
        <v>124051762.26025426</v>
      </c>
    </row>
    <row r="444" spans="4:6" ht="15" x14ac:dyDescent="0.25">
      <c r="D444" s="9">
        <v>0.93859045485564563</v>
      </c>
      <c r="E444" s="2">
        <v>0.93859045485564563</v>
      </c>
      <c r="F444" s="7">
        <v>123851289.53655925</v>
      </c>
    </row>
    <row r="445" spans="4:6" ht="15" x14ac:dyDescent="0.25">
      <c r="D445" s="9">
        <v>0.89533260492870081</v>
      </c>
      <c r="E445" s="2">
        <v>0.89533260492870081</v>
      </c>
      <c r="F445" s="7">
        <v>130028403.90198469</v>
      </c>
    </row>
    <row r="446" spans="4:6" ht="15" x14ac:dyDescent="0.25">
      <c r="D446" s="9">
        <v>0.93873126498816639</v>
      </c>
      <c r="E446" s="2">
        <v>0.93873126498816639</v>
      </c>
      <c r="F446" s="7">
        <v>123832111.78282499</v>
      </c>
    </row>
    <row r="447" spans="4:6" ht="15" x14ac:dyDescent="0.25">
      <c r="D447" s="9">
        <v>0.93884699241659308</v>
      </c>
      <c r="E447" s="2">
        <v>0.93884699241659308</v>
      </c>
      <c r="F447" s="7">
        <v>123816354.49576281</v>
      </c>
    </row>
    <row r="448" spans="4:6" ht="15" x14ac:dyDescent="0.25">
      <c r="D448" s="9">
        <v>0.92007651069939556</v>
      </c>
      <c r="E448" s="2">
        <v>0.92007651069939556</v>
      </c>
      <c r="F448" s="7">
        <v>126423936.05808075</v>
      </c>
    </row>
    <row r="449" spans="4:6" ht="15" x14ac:dyDescent="0.25">
      <c r="D449" s="9">
        <v>0.93588053079270683</v>
      </c>
      <c r="E449" s="2">
        <v>0.93588053079270683</v>
      </c>
      <c r="F449" s="7">
        <v>124221494.14558068</v>
      </c>
    </row>
    <row r="450" spans="4:6" ht="15" x14ac:dyDescent="0.25">
      <c r="D450" s="9">
        <v>0.91088691152551626</v>
      </c>
      <c r="E450" s="2">
        <v>0.91088691152551626</v>
      </c>
      <c r="F450" s="7">
        <v>127739734.62746203</v>
      </c>
    </row>
    <row r="451" spans="4:6" ht="15" x14ac:dyDescent="0.25">
      <c r="D451" s="9">
        <v>0.9219465689680586</v>
      </c>
      <c r="E451" s="2">
        <v>0.9219465689680586</v>
      </c>
      <c r="F451" s="7">
        <v>126159386.71404447</v>
      </c>
    </row>
    <row r="452" spans="4:6" ht="15" x14ac:dyDescent="0.25">
      <c r="D452" s="9">
        <v>0.93495899346716238</v>
      </c>
      <c r="E452" s="2">
        <v>0.93495899346716238</v>
      </c>
      <c r="F452" s="7">
        <v>124347874.97470565</v>
      </c>
    </row>
    <row r="453" spans="4:6" ht="15" x14ac:dyDescent="0.25">
      <c r="D453" s="9">
        <v>0.87700232044170634</v>
      </c>
      <c r="E453" s="2">
        <v>0.87700232044170634</v>
      </c>
      <c r="F453" s="7">
        <v>132829740.58673123</v>
      </c>
    </row>
    <row r="454" spans="4:6" ht="15" x14ac:dyDescent="0.25">
      <c r="D454" s="9">
        <v>0.91571490666658073</v>
      </c>
      <c r="E454" s="2">
        <v>0.91571490666658073</v>
      </c>
      <c r="F454" s="7">
        <v>127045152.94703287</v>
      </c>
    </row>
    <row r="455" spans="4:6" ht="15" x14ac:dyDescent="0.25">
      <c r="D455" s="9">
        <v>0.92115896326226288</v>
      </c>
      <c r="E455" s="2">
        <v>0.92115896326226288</v>
      </c>
      <c r="F455" s="7">
        <v>126270675.07981771</v>
      </c>
    </row>
    <row r="456" spans="4:6" ht="15" x14ac:dyDescent="0.25">
      <c r="D456" s="9">
        <v>0.92707927611002394</v>
      </c>
      <c r="E456" s="2">
        <v>0.92707927611002394</v>
      </c>
      <c r="F456" s="7">
        <v>125438768.71405616</v>
      </c>
    </row>
    <row r="457" spans="4:6" ht="15" x14ac:dyDescent="0.25">
      <c r="D457" s="9">
        <v>0.88389769884126601</v>
      </c>
      <c r="E457" s="2">
        <v>0.88389769884126601</v>
      </c>
      <c r="F457" s="7">
        <v>131762317.46876636</v>
      </c>
    </row>
    <row r="458" spans="4:6" ht="15" x14ac:dyDescent="0.25">
      <c r="D458" s="9">
        <v>0.90584994761580773</v>
      </c>
      <c r="E458" s="2">
        <v>0.90584994761580773</v>
      </c>
      <c r="F458" s="7">
        <v>128472271.28051324</v>
      </c>
    </row>
    <row r="459" spans="4:6" ht="15" x14ac:dyDescent="0.25">
      <c r="D459" s="9">
        <v>0.92901644502948122</v>
      </c>
      <c r="E459" s="2">
        <v>0.92901644502948122</v>
      </c>
      <c r="F459" s="7">
        <v>125168865.24672009</v>
      </c>
    </row>
    <row r="460" spans="4:6" ht="15" x14ac:dyDescent="0.25">
      <c r="D460" s="9">
        <v>0.91415393761496955</v>
      </c>
      <c r="E460" s="2">
        <v>0.91415393761496955</v>
      </c>
      <c r="F460" s="7">
        <v>127268919.88572556</v>
      </c>
    </row>
    <row r="461" spans="4:6" ht="15" x14ac:dyDescent="0.25">
      <c r="D461" s="9">
        <v>0.89418840806095923</v>
      </c>
      <c r="E461" s="2">
        <v>0.89418840806095923</v>
      </c>
      <c r="F461" s="7">
        <v>130199905.65547487</v>
      </c>
    </row>
    <row r="462" spans="4:6" ht="15" x14ac:dyDescent="0.25">
      <c r="D462" s="9">
        <v>0.89566934209137994</v>
      </c>
      <c r="E462" s="2">
        <v>0.89566934209137994</v>
      </c>
      <c r="F462" s="7">
        <v>129978014.38620313</v>
      </c>
    </row>
    <row r="463" spans="4:6" ht="15" x14ac:dyDescent="0.25">
      <c r="D463" s="9">
        <v>0.88677905801331869</v>
      </c>
      <c r="E463" s="2">
        <v>0.88677905801331869</v>
      </c>
      <c r="F463" s="7">
        <v>131321192.93484455</v>
      </c>
    </row>
    <row r="464" spans="4:6" ht="15" x14ac:dyDescent="0.25">
      <c r="D464" s="9">
        <v>0.93390347644279581</v>
      </c>
      <c r="E464" s="2">
        <v>0.93390347644279581</v>
      </c>
      <c r="F464" s="7">
        <v>124492936.39753394</v>
      </c>
    </row>
    <row r="465" spans="4:6" ht="15" x14ac:dyDescent="0.25">
      <c r="D465" s="9">
        <v>0.89220564969795801</v>
      </c>
      <c r="E465" s="2">
        <v>0.89220564969795801</v>
      </c>
      <c r="F465" s="7">
        <v>130498139.57199675</v>
      </c>
    </row>
    <row r="466" spans="4:6" ht="15" x14ac:dyDescent="0.25">
      <c r="D466" s="9">
        <v>0.96898974280670203</v>
      </c>
      <c r="E466" s="2">
        <v>0.96898974280670203</v>
      </c>
      <c r="F466" s="7">
        <v>119840320.17967199</v>
      </c>
    </row>
    <row r="467" spans="4:6" ht="15" x14ac:dyDescent="0.25">
      <c r="D467" s="9">
        <v>0.91646296554315643</v>
      </c>
      <c r="E467" s="2">
        <v>0.91646296554315643</v>
      </c>
      <c r="F467" s="7">
        <v>126938187.91562414</v>
      </c>
    </row>
    <row r="468" spans="4:6" ht="15" x14ac:dyDescent="0.25">
      <c r="D468" s="9">
        <v>0.95342646962267097</v>
      </c>
      <c r="E468" s="2">
        <v>0.95342646962267097</v>
      </c>
      <c r="F468" s="7">
        <v>121861829.75126685</v>
      </c>
    </row>
    <row r="469" spans="4:6" ht="15" x14ac:dyDescent="0.25">
      <c r="D469" s="9">
        <v>0.93347510540838485</v>
      </c>
      <c r="E469" s="2">
        <v>0.93347510540838485</v>
      </c>
      <c r="F469" s="7">
        <v>124551901.71086711</v>
      </c>
    </row>
    <row r="470" spans="4:6" ht="15" x14ac:dyDescent="0.25">
      <c r="D470" s="9">
        <v>0.95329027145946421</v>
      </c>
      <c r="E470" s="2">
        <v>0.95329027145946421</v>
      </c>
      <c r="F470" s="7">
        <v>121879811.83976935</v>
      </c>
    </row>
    <row r="471" spans="4:6" ht="15" x14ac:dyDescent="0.25">
      <c r="D471" s="9">
        <v>0.9064711403892749</v>
      </c>
      <c r="E471" s="2">
        <v>0.9064711403892749</v>
      </c>
      <c r="F471" s="7">
        <v>128381489.77193825</v>
      </c>
    </row>
    <row r="472" spans="4:6" ht="15" x14ac:dyDescent="0.25">
      <c r="D472" s="9">
        <v>0.89480603960847083</v>
      </c>
      <c r="E472" s="2">
        <v>0.89480603960847083</v>
      </c>
      <c r="F472" s="7">
        <v>130107275.41860013</v>
      </c>
    </row>
    <row r="473" spans="4:6" ht="15" x14ac:dyDescent="0.25">
      <c r="D473" s="9">
        <v>0.89023480483253037</v>
      </c>
      <c r="E473" s="2">
        <v>0.89023480483253037</v>
      </c>
      <c r="F473" s="7">
        <v>130795898.05812436</v>
      </c>
    </row>
    <row r="474" spans="4:6" ht="15" x14ac:dyDescent="0.25">
      <c r="D474" s="9">
        <v>0.9063978759041762</v>
      </c>
      <c r="E474" s="2">
        <v>0.9063978759041762</v>
      </c>
      <c r="F474" s="7">
        <v>128392190.21811379</v>
      </c>
    </row>
    <row r="475" spans="4:6" ht="15" x14ac:dyDescent="0.25">
      <c r="D475" s="9">
        <v>0.92260122852064785</v>
      </c>
      <c r="E475" s="2">
        <v>0.92260122852064785</v>
      </c>
      <c r="F475" s="7">
        <v>126067028.19203368</v>
      </c>
    </row>
    <row r="476" spans="4:6" ht="15" x14ac:dyDescent="0.25">
      <c r="D476" s="9">
        <v>0.91913550101680597</v>
      </c>
      <c r="E476" s="2">
        <v>0.91913550101680597</v>
      </c>
      <c r="F476" s="7">
        <v>126557463.90738732</v>
      </c>
    </row>
    <row r="477" spans="4:6" ht="15" x14ac:dyDescent="0.25">
      <c r="D477" s="9">
        <v>0.92996879916245034</v>
      </c>
      <c r="E477" s="2">
        <v>0.92996879916245034</v>
      </c>
      <c r="F477" s="7">
        <v>125036587.15010068</v>
      </c>
    </row>
    <row r="478" spans="4:6" ht="15" x14ac:dyDescent="0.25">
      <c r="D478" s="9">
        <v>0.94259702527853761</v>
      </c>
      <c r="E478" s="2">
        <v>0.94259702527853761</v>
      </c>
      <c r="F478" s="7">
        <v>123307849.25248408</v>
      </c>
    </row>
    <row r="479" spans="4:6" ht="15" x14ac:dyDescent="0.25">
      <c r="D479" s="9">
        <v>0.9036276577985215</v>
      </c>
      <c r="E479" s="2">
        <v>0.9036276577985215</v>
      </c>
      <c r="F479" s="7">
        <v>128798060.09075914</v>
      </c>
    </row>
    <row r="480" spans="4:6" ht="15" x14ac:dyDescent="0.25">
      <c r="D480" s="9">
        <v>0.90412423551251953</v>
      </c>
      <c r="E480" s="2">
        <v>0.90412423551251953</v>
      </c>
      <c r="F480" s="7">
        <v>128725122.59554216</v>
      </c>
    </row>
    <row r="481" spans="4:6" ht="15" x14ac:dyDescent="0.25">
      <c r="D481" s="9">
        <v>0.9329053827014987</v>
      </c>
      <c r="E481" s="2">
        <v>0.9329053827014987</v>
      </c>
      <c r="F481" s="7">
        <v>124630407.99754539</v>
      </c>
    </row>
    <row r="482" spans="4:6" ht="15" x14ac:dyDescent="0.25">
      <c r="D482" s="9">
        <v>0.88359548971524737</v>
      </c>
      <c r="E482" s="2">
        <v>0.88359548971524737</v>
      </c>
      <c r="F482" s="7">
        <v>131808751.17263433</v>
      </c>
    </row>
    <row r="483" spans="4:6" ht="15" x14ac:dyDescent="0.25">
      <c r="D483" s="9">
        <v>0.94095335121008694</v>
      </c>
      <c r="E483" s="2">
        <v>0.94095335121008694</v>
      </c>
      <c r="F483" s="7">
        <v>123530232.87039398</v>
      </c>
    </row>
    <row r="484" spans="4:6" ht="15" x14ac:dyDescent="0.25">
      <c r="D484" s="9">
        <v>0.93149149814881838</v>
      </c>
      <c r="E484" s="2">
        <v>0.93149149814881838</v>
      </c>
      <c r="F484" s="7">
        <v>124825652.44930275</v>
      </c>
    </row>
    <row r="485" spans="4:6" ht="15" x14ac:dyDescent="0.25">
      <c r="D485" s="9">
        <v>0.9045883842825142</v>
      </c>
      <c r="E485" s="2">
        <v>0.9045883842825142</v>
      </c>
      <c r="F485" s="7">
        <v>128657020.67927782</v>
      </c>
    </row>
    <row r="486" spans="4:6" ht="15" x14ac:dyDescent="0.25">
      <c r="D486" s="9">
        <v>0.92256471603427948</v>
      </c>
      <c r="E486" s="2">
        <v>0.92256471603427948</v>
      </c>
      <c r="F486" s="7">
        <v>126072175.87491302</v>
      </c>
    </row>
    <row r="487" spans="4:6" ht="15" x14ac:dyDescent="0.25">
      <c r="D487" s="9">
        <v>0.95154521220522437</v>
      </c>
      <c r="E487" s="2">
        <v>0.95154521220522437</v>
      </c>
      <c r="F487" s="7">
        <v>122110665.53726617</v>
      </c>
    </row>
    <row r="488" spans="4:6" ht="15" x14ac:dyDescent="0.25">
      <c r="D488" s="9">
        <v>0.87702367326131114</v>
      </c>
      <c r="E488" s="2">
        <v>0.87702367326131114</v>
      </c>
      <c r="F488" s="7">
        <v>132826409.20485818</v>
      </c>
    </row>
    <row r="489" spans="4:6" ht="15" x14ac:dyDescent="0.25">
      <c r="D489" s="9">
        <v>0.934616356104366</v>
      </c>
      <c r="E489" s="2">
        <v>0.934616356104366</v>
      </c>
      <c r="F489" s="7">
        <v>124394928.26787202</v>
      </c>
    </row>
    <row r="490" spans="4:6" ht="15" x14ac:dyDescent="0.25">
      <c r="D490" s="9">
        <v>0.89619080224894565</v>
      </c>
      <c r="E490" s="2">
        <v>0.89619080224894565</v>
      </c>
      <c r="F490" s="7">
        <v>129900057.55344291</v>
      </c>
    </row>
    <row r="491" spans="4:6" ht="15" x14ac:dyDescent="0.25">
      <c r="D491" s="9">
        <v>0.9055525615772464</v>
      </c>
      <c r="E491" s="2">
        <v>0.9055525615772464</v>
      </c>
      <c r="F491" s="7">
        <v>128515775.55143785</v>
      </c>
    </row>
    <row r="492" spans="4:6" ht="15" x14ac:dyDescent="0.25">
      <c r="D492" s="9">
        <v>0.96597758256879518</v>
      </c>
      <c r="E492" s="2">
        <v>0.96597758256879518</v>
      </c>
      <c r="F492" s="7">
        <v>120226485.3402577</v>
      </c>
    </row>
    <row r="493" spans="4:6" ht="15" x14ac:dyDescent="0.25">
      <c r="D493" s="9">
        <v>0.92216397331999256</v>
      </c>
      <c r="E493" s="2">
        <v>0.92216397331999256</v>
      </c>
      <c r="F493" s="7">
        <v>126128701.04648925</v>
      </c>
    </row>
    <row r="494" spans="4:6" ht="15" x14ac:dyDescent="0.25">
      <c r="D494" s="9">
        <v>0.90576178418650566</v>
      </c>
      <c r="E494" s="2">
        <v>0.90576178418650566</v>
      </c>
      <c r="F494" s="7">
        <v>128485165.63080207</v>
      </c>
    </row>
    <row r="495" spans="4:6" ht="15" x14ac:dyDescent="0.25">
      <c r="D495" s="9">
        <v>0.92357775466778669</v>
      </c>
      <c r="E495" s="2">
        <v>0.92357775466778669</v>
      </c>
      <c r="F495" s="7">
        <v>125929504.46620958</v>
      </c>
    </row>
    <row r="496" spans="4:6" ht="15" x14ac:dyDescent="0.25">
      <c r="D496" s="9">
        <v>0.93750025568726381</v>
      </c>
      <c r="E496" s="2">
        <v>0.93750025568726381</v>
      </c>
      <c r="F496" s="7">
        <v>123999965.09017511</v>
      </c>
    </row>
    <row r="497" spans="4:6" ht="15" x14ac:dyDescent="0.25">
      <c r="D497" s="9">
        <v>0.90048117700234165</v>
      </c>
      <c r="E497" s="2">
        <v>0.90048117700234165</v>
      </c>
      <c r="F497" s="7">
        <v>129262085.94328891</v>
      </c>
    </row>
    <row r="498" spans="4:6" ht="15" x14ac:dyDescent="0.25">
      <c r="D498" s="9">
        <v>0.91783768328150739</v>
      </c>
      <c r="E498" s="2">
        <v>0.91783768328150739</v>
      </c>
      <c r="F498" s="7">
        <v>126742071.48585239</v>
      </c>
    </row>
    <row r="499" spans="4:6" ht="15" x14ac:dyDescent="0.25">
      <c r="D499" s="9">
        <v>0.93210706511019104</v>
      </c>
      <c r="E499" s="2">
        <v>0.93210706511019104</v>
      </c>
      <c r="F499" s="7">
        <v>124740575.51083356</v>
      </c>
    </row>
    <row r="500" spans="4:6" ht="15" x14ac:dyDescent="0.25">
      <c r="D500" s="9">
        <v>0.92281679073046896</v>
      </c>
      <c r="E500" s="2">
        <v>0.92281679073046896</v>
      </c>
      <c r="F500" s="7">
        <v>126036645.6325662</v>
      </c>
    </row>
    <row r="501" spans="4:6" ht="15" x14ac:dyDescent="0.25">
      <c r="D501" s="9">
        <v>0.95029855006877506</v>
      </c>
      <c r="E501" s="2">
        <v>0.95029855006877506</v>
      </c>
      <c r="F501" s="7">
        <v>122276105.53684981</v>
      </c>
    </row>
    <row r="502" spans="4:6" ht="15" x14ac:dyDescent="0.25">
      <c r="D502" s="9">
        <v>0.91668041657186283</v>
      </c>
      <c r="E502" s="2">
        <v>0.91668041657186283</v>
      </c>
      <c r="F502" s="7">
        <v>126907127.31571989</v>
      </c>
    </row>
    <row r="503" spans="4:6" ht="15" x14ac:dyDescent="0.25">
      <c r="D503" s="9">
        <v>0.87254035171345712</v>
      </c>
      <c r="E503" s="2">
        <v>0.87254035171345712</v>
      </c>
      <c r="F503" s="7">
        <v>133529456.10406345</v>
      </c>
    </row>
    <row r="504" spans="4:6" ht="15" x14ac:dyDescent="0.25">
      <c r="D504" s="9">
        <v>0.90934584229544457</v>
      </c>
      <c r="E504" s="2">
        <v>0.90934584229544457</v>
      </c>
      <c r="F504" s="7">
        <v>127962994.07614408</v>
      </c>
    </row>
    <row r="505" spans="4:6" ht="15" x14ac:dyDescent="0.25">
      <c r="D505" s="9">
        <v>0.90504181094558522</v>
      </c>
      <c r="E505" s="2">
        <v>0.90504181094558522</v>
      </c>
      <c r="F505" s="7">
        <v>128590559.40700057</v>
      </c>
    </row>
    <row r="506" spans="4:6" ht="15" x14ac:dyDescent="0.25">
      <c r="D506" s="9">
        <v>0.92931514471805665</v>
      </c>
      <c r="E506" s="2">
        <v>0.92931514471805665</v>
      </c>
      <c r="F506" s="7">
        <v>125127347.89919579</v>
      </c>
    </row>
    <row r="507" spans="4:6" ht="15" x14ac:dyDescent="0.25">
      <c r="D507" s="9">
        <v>0.93295200822354218</v>
      </c>
      <c r="E507" s="2">
        <v>0.93295200822354218</v>
      </c>
      <c r="F507" s="7">
        <v>124623979.52119218</v>
      </c>
    </row>
    <row r="508" spans="4:6" ht="15" x14ac:dyDescent="0.25">
      <c r="D508" s="9">
        <v>0.9129463638904054</v>
      </c>
      <c r="E508" s="2">
        <v>0.9129463638904054</v>
      </c>
      <c r="F508" s="7">
        <v>127442552.09981361</v>
      </c>
    </row>
    <row r="509" spans="4:6" ht="15" x14ac:dyDescent="0.25">
      <c r="D509" s="9">
        <v>0.91309959415104403</v>
      </c>
      <c r="E509" s="2">
        <v>0.91309959415104403</v>
      </c>
      <c r="F509" s="7">
        <v>127420494.29073529</v>
      </c>
    </row>
    <row r="510" spans="4:6" ht="15" x14ac:dyDescent="0.25">
      <c r="D510" s="9">
        <v>0.92323707067953265</v>
      </c>
      <c r="E510" s="2">
        <v>0.92323707067953265</v>
      </c>
      <c r="F510" s="7">
        <v>125977449.79160777</v>
      </c>
    </row>
    <row r="511" spans="4:6" ht="15" x14ac:dyDescent="0.25">
      <c r="D511" s="9">
        <v>0.91336996927682823</v>
      </c>
      <c r="E511" s="2">
        <v>0.91336996927682823</v>
      </c>
      <c r="F511" s="7">
        <v>127381591.28990354</v>
      </c>
    </row>
    <row r="512" spans="4:6" ht="15" x14ac:dyDescent="0.25">
      <c r="D512" s="9">
        <v>0.9146935546627688</v>
      </c>
      <c r="E512" s="2">
        <v>0.9146935546627688</v>
      </c>
      <c r="F512" s="7">
        <v>127191478.70703195</v>
      </c>
    </row>
    <row r="513" spans="4:6" ht="15" x14ac:dyDescent="0.25">
      <c r="D513" s="9">
        <v>0.9246639738662854</v>
      </c>
      <c r="E513" s="2">
        <v>0.9246639738662854</v>
      </c>
      <c r="F513" s="7">
        <v>125776873.96887062</v>
      </c>
    </row>
    <row r="514" spans="4:6" ht="15" x14ac:dyDescent="0.25">
      <c r="D514" s="9">
        <v>0.90022922803567385</v>
      </c>
      <c r="E514" s="2">
        <v>0.90022922803567385</v>
      </c>
      <c r="F514" s="7">
        <v>129299382.27160594</v>
      </c>
    </row>
    <row r="515" spans="4:6" ht="15" x14ac:dyDescent="0.25">
      <c r="D515" s="9">
        <v>0.91052481117673723</v>
      </c>
      <c r="E515" s="2">
        <v>0.91052481117673723</v>
      </c>
      <c r="F515" s="7">
        <v>127792125.29630609</v>
      </c>
    </row>
    <row r="516" spans="4:6" ht="15" x14ac:dyDescent="0.25">
      <c r="D516" s="9">
        <v>0.89842920250674774</v>
      </c>
      <c r="E516" s="2">
        <v>0.89842920250674774</v>
      </c>
      <c r="F516" s="7">
        <v>129566450.94035523</v>
      </c>
    </row>
    <row r="517" spans="4:6" ht="15" x14ac:dyDescent="0.25">
      <c r="D517" s="9">
        <v>0.95237385593275237</v>
      </c>
      <c r="E517" s="2">
        <v>0.95237385593275237</v>
      </c>
      <c r="F517" s="7">
        <v>122000938.86709262</v>
      </c>
    </row>
    <row r="518" spans="4:6" ht="15" x14ac:dyDescent="0.25">
      <c r="D518" s="9">
        <v>0.92808002442091986</v>
      </c>
      <c r="E518" s="2">
        <v>0.92808002442091986</v>
      </c>
      <c r="F518" s="7">
        <v>125299194.94267167</v>
      </c>
    </row>
    <row r="519" spans="4:6" ht="15" x14ac:dyDescent="0.25">
      <c r="D519" s="9">
        <v>0.95039853953263609</v>
      </c>
      <c r="E519" s="2">
        <v>0.95039853953263609</v>
      </c>
      <c r="F519" s="7">
        <v>122262820.28906599</v>
      </c>
    </row>
    <row r="520" spans="4:6" ht="15" x14ac:dyDescent="0.25">
      <c r="D520" s="9">
        <v>0.91649158354581894</v>
      </c>
      <c r="E520" s="2">
        <v>0.91649158354581894</v>
      </c>
      <c r="F520" s="7">
        <v>126934099.29170477</v>
      </c>
    </row>
    <row r="521" spans="4:6" ht="15" x14ac:dyDescent="0.25">
      <c r="D521" s="9">
        <v>0.92648156361549072</v>
      </c>
      <c r="E521" s="2">
        <v>0.92648156361549072</v>
      </c>
      <c r="F521" s="7">
        <v>125522275.14567414</v>
      </c>
    </row>
    <row r="522" spans="4:6" ht="15" x14ac:dyDescent="0.25">
      <c r="D522" s="9">
        <v>0.94487960672112392</v>
      </c>
      <c r="E522" s="2">
        <v>0.94487960672112392</v>
      </c>
      <c r="F522" s="7">
        <v>123000306.86069971</v>
      </c>
    </row>
    <row r="523" spans="4:6" ht="15" x14ac:dyDescent="0.25">
      <c r="D523" s="9">
        <v>0.94512762568388864</v>
      </c>
      <c r="E523" s="2">
        <v>0.94512762568388864</v>
      </c>
      <c r="F523" s="7">
        <v>122966979.63216209</v>
      </c>
    </row>
    <row r="524" spans="4:6" ht="15" x14ac:dyDescent="0.25">
      <c r="D524" s="9">
        <v>0.94192524954517165</v>
      </c>
      <c r="E524" s="2">
        <v>0.94192524954517165</v>
      </c>
      <c r="F524" s="7">
        <v>123398644.48685764</v>
      </c>
    </row>
    <row r="525" spans="4:6" ht="15" x14ac:dyDescent="0.25">
      <c r="D525" s="9">
        <v>0.95574126024654849</v>
      </c>
      <c r="E525" s="2">
        <v>0.95574126024654849</v>
      </c>
      <c r="F525" s="7">
        <v>121556994.33656773</v>
      </c>
    </row>
    <row r="526" spans="4:6" ht="15" x14ac:dyDescent="0.25">
      <c r="D526" s="9">
        <v>0.91321966666432441</v>
      </c>
      <c r="E526" s="2">
        <v>0.91321966666432441</v>
      </c>
      <c r="F526" s="7">
        <v>127403214.77998662</v>
      </c>
    </row>
    <row r="527" spans="4:6" ht="15" x14ac:dyDescent="0.25">
      <c r="D527" s="9">
        <v>0.92108189252587425</v>
      </c>
      <c r="E527" s="2">
        <v>0.92108189252587425</v>
      </c>
      <c r="F527" s="7">
        <v>126281575.3666866</v>
      </c>
    </row>
    <row r="528" spans="4:6" ht="15" x14ac:dyDescent="0.25">
      <c r="D528" s="9">
        <v>0.95142851257972916</v>
      </c>
      <c r="E528" s="2">
        <v>0.95142851257972916</v>
      </c>
      <c r="F528" s="7">
        <v>122126133.92742324</v>
      </c>
    </row>
    <row r="529" spans="4:6" ht="15" x14ac:dyDescent="0.25">
      <c r="D529" s="9">
        <v>0.94175628653500165</v>
      </c>
      <c r="E529" s="2">
        <v>0.94175628653500165</v>
      </c>
      <c r="F529" s="7">
        <v>123421501.41786183</v>
      </c>
    </row>
    <row r="530" spans="4:6" ht="15" x14ac:dyDescent="0.25">
      <c r="D530" s="9">
        <v>0.95985959076744798</v>
      </c>
      <c r="E530" s="2">
        <v>0.95985959076744798</v>
      </c>
      <c r="F530" s="7">
        <v>121018285.12653083</v>
      </c>
    </row>
    <row r="531" spans="4:6" ht="15" x14ac:dyDescent="0.25">
      <c r="D531" s="9">
        <v>0.92323789897458908</v>
      </c>
      <c r="E531" s="2">
        <v>0.92323789897458908</v>
      </c>
      <c r="F531" s="7">
        <v>125977333.1806246</v>
      </c>
    </row>
    <row r="532" spans="4:6" ht="15" x14ac:dyDescent="0.25">
      <c r="D532" s="9">
        <v>0.97257970292245655</v>
      </c>
      <c r="E532" s="2">
        <v>0.97257970292245655</v>
      </c>
      <c r="F532" s="7">
        <v>119383204.1111057</v>
      </c>
    </row>
    <row r="533" spans="4:6" ht="15" x14ac:dyDescent="0.25">
      <c r="D533" s="9">
        <v>0.95140146268170678</v>
      </c>
      <c r="E533" s="2">
        <v>0.95140146268170678</v>
      </c>
      <c r="F533" s="7">
        <v>122129719.89948077</v>
      </c>
    </row>
    <row r="534" spans="4:6" ht="15" x14ac:dyDescent="0.25">
      <c r="D534" s="9">
        <v>0.92875023877258001</v>
      </c>
      <c r="E534" s="2">
        <v>0.92875023877258001</v>
      </c>
      <c r="F534" s="7">
        <v>125205888.72051316</v>
      </c>
    </row>
    <row r="535" spans="4:6" ht="15" x14ac:dyDescent="0.25">
      <c r="D535" s="9">
        <v>0.91923602784861225</v>
      </c>
      <c r="E535" s="2">
        <v>0.91923602784861225</v>
      </c>
      <c r="F535" s="7">
        <v>126543186.25962585</v>
      </c>
    </row>
    <row r="536" spans="4:6" ht="15" x14ac:dyDescent="0.25">
      <c r="D536" s="9">
        <v>0.89835470702564202</v>
      </c>
      <c r="E536" s="2">
        <v>0.89835470702564202</v>
      </c>
      <c r="F536" s="7">
        <v>129577526.85162343</v>
      </c>
    </row>
    <row r="537" spans="4:6" ht="15" x14ac:dyDescent="0.25">
      <c r="D537" s="9">
        <v>0.94040547351021209</v>
      </c>
      <c r="E537" s="2">
        <v>0.94040547351021209</v>
      </c>
      <c r="F537" s="7">
        <v>123604531.64110267</v>
      </c>
    </row>
    <row r="538" spans="4:6" ht="15" x14ac:dyDescent="0.25">
      <c r="D538" s="9">
        <v>0.92604207957038664</v>
      </c>
      <c r="E538" s="2">
        <v>0.92604207957038664</v>
      </c>
      <c r="F538" s="7">
        <v>125583744.24591041</v>
      </c>
    </row>
    <row r="539" spans="4:6" ht="15" x14ac:dyDescent="0.25">
      <c r="D539" s="9">
        <v>0.92800412961385081</v>
      </c>
      <c r="E539" s="2">
        <v>0.92800412961385081</v>
      </c>
      <c r="F539" s="7">
        <v>125309769.39718239</v>
      </c>
    </row>
    <row r="540" spans="4:6" ht="15" x14ac:dyDescent="0.25">
      <c r="D540" s="9">
        <v>0.9435570899521265</v>
      </c>
      <c r="E540" s="2">
        <v>0.9435570899521265</v>
      </c>
      <c r="F540" s="7">
        <v>123178314.14534596</v>
      </c>
    </row>
    <row r="541" spans="4:6" ht="15" x14ac:dyDescent="0.25">
      <c r="D541" s="9">
        <v>0.92641121868080634</v>
      </c>
      <c r="E541" s="2">
        <v>0.92641121868080634</v>
      </c>
      <c r="F541" s="7">
        <v>125532110.12586607</v>
      </c>
    </row>
    <row r="542" spans="4:6" ht="15" x14ac:dyDescent="0.25">
      <c r="D542" s="9">
        <v>0.92565316090880245</v>
      </c>
      <c r="E542" s="2">
        <v>0.92565316090880245</v>
      </c>
      <c r="F542" s="7">
        <v>125638189.62405367</v>
      </c>
    </row>
    <row r="543" spans="4:6" ht="15" x14ac:dyDescent="0.25">
      <c r="D543" s="9">
        <v>0.87337935796333843</v>
      </c>
      <c r="E543" s="2">
        <v>0.87337935796333843</v>
      </c>
      <c r="F543" s="7">
        <v>133397339.31865743</v>
      </c>
    </row>
    <row r="544" spans="4:6" ht="15" x14ac:dyDescent="0.25">
      <c r="D544" s="9">
        <v>0.89324529048305545</v>
      </c>
      <c r="E544" s="2">
        <v>0.89324529048305545</v>
      </c>
      <c r="F544" s="7">
        <v>130341598.30286431</v>
      </c>
    </row>
    <row r="545" spans="4:6" ht="15" x14ac:dyDescent="0.25">
      <c r="D545" s="9">
        <v>0.90769678403139786</v>
      </c>
      <c r="E545" s="2">
        <v>0.90769678403139786</v>
      </c>
      <c r="F545" s="7">
        <v>128202737.8647726</v>
      </c>
    </row>
    <row r="546" spans="4:6" ht="15" x14ac:dyDescent="0.25">
      <c r="D546" s="9">
        <v>0.88860815594326414</v>
      </c>
      <c r="E546" s="2">
        <v>0.88860815594326414</v>
      </c>
      <c r="F546" s="7">
        <v>131042649.78596681</v>
      </c>
    </row>
    <row r="547" spans="4:6" ht="15" x14ac:dyDescent="0.25">
      <c r="D547" s="9">
        <v>0.91455236892785241</v>
      </c>
      <c r="E547" s="2">
        <v>0.91455236892785241</v>
      </c>
      <c r="F547" s="7">
        <v>127211731.63727993</v>
      </c>
    </row>
    <row r="548" spans="4:6" ht="15" x14ac:dyDescent="0.25">
      <c r="D548" s="9">
        <v>0.90093600220054348</v>
      </c>
      <c r="E548" s="2">
        <v>0.90093600220054348</v>
      </c>
      <c r="F548" s="7">
        <v>129194810.40484454</v>
      </c>
    </row>
    <row r="549" spans="4:6" ht="15" x14ac:dyDescent="0.25">
      <c r="D549" s="9">
        <v>0.92906806023670663</v>
      </c>
      <c r="E549" s="2">
        <v>0.92906806023670663</v>
      </c>
      <c r="F549" s="7">
        <v>125161689.15485758</v>
      </c>
    </row>
    <row r="550" spans="4:6" ht="15" x14ac:dyDescent="0.25">
      <c r="D550" s="9">
        <v>0.92926553220757657</v>
      </c>
      <c r="E550" s="2">
        <v>0.92926553220757657</v>
      </c>
      <c r="F550" s="7">
        <v>125134241.87263922</v>
      </c>
    </row>
    <row r="551" spans="4:6" ht="15" x14ac:dyDescent="0.25">
      <c r="D551" s="9">
        <v>0.90131380185447596</v>
      </c>
      <c r="E551" s="2">
        <v>0.90131380185447596</v>
      </c>
      <c r="F551" s="7">
        <v>129138979.73502344</v>
      </c>
    </row>
    <row r="552" spans="4:6" ht="15" x14ac:dyDescent="0.25">
      <c r="D552" s="9">
        <v>0.93936341756235142</v>
      </c>
      <c r="E552" s="2">
        <v>0.93936341756235142</v>
      </c>
      <c r="F552" s="7">
        <v>123746086.07965602</v>
      </c>
    </row>
    <row r="553" spans="4:6" ht="15" x14ac:dyDescent="0.25">
      <c r="D553" s="9">
        <v>0.93663216304906616</v>
      </c>
      <c r="E553" s="2">
        <v>0.93663216304906616</v>
      </c>
      <c r="F553" s="7">
        <v>124118598.45743276</v>
      </c>
    </row>
    <row r="554" spans="4:6" ht="15" x14ac:dyDescent="0.25">
      <c r="D554" s="9">
        <v>0.91385800551616325</v>
      </c>
      <c r="E554" s="2">
        <v>0.91385800551616325</v>
      </c>
      <c r="F554" s="7">
        <v>127311428.33532642</v>
      </c>
    </row>
    <row r="555" spans="4:6" ht="15" x14ac:dyDescent="0.25">
      <c r="D555" s="9">
        <v>0.89856970792626101</v>
      </c>
      <c r="E555" s="2">
        <v>0.89856970792626101</v>
      </c>
      <c r="F555" s="7">
        <v>129545565.73795332</v>
      </c>
    </row>
    <row r="556" spans="4:6" ht="15" x14ac:dyDescent="0.25">
      <c r="D556" s="9">
        <v>0.94407408015006056</v>
      </c>
      <c r="E556" s="2">
        <v>0.94407408015006056</v>
      </c>
      <c r="F556" s="7">
        <v>123108669.24863142</v>
      </c>
    </row>
    <row r="557" spans="4:6" ht="15" x14ac:dyDescent="0.25">
      <c r="D557" s="9">
        <v>0.89021275108760911</v>
      </c>
      <c r="E557" s="2">
        <v>0.89021275108760911</v>
      </c>
      <c r="F557" s="7">
        <v>130799237.43328899</v>
      </c>
    </row>
    <row r="558" spans="4:6" ht="15" x14ac:dyDescent="0.25">
      <c r="D558" s="9">
        <v>0.92953552336539003</v>
      </c>
      <c r="E558" s="2">
        <v>0.92953552336539003</v>
      </c>
      <c r="F558" s="7">
        <v>125096733.78112452</v>
      </c>
    </row>
    <row r="559" spans="4:6" ht="15" x14ac:dyDescent="0.25">
      <c r="D559" s="9">
        <v>0.90068784118138201</v>
      </c>
      <c r="E559" s="2">
        <v>0.90068784118138201</v>
      </c>
      <c r="F559" s="7">
        <v>129231508.75735448</v>
      </c>
    </row>
    <row r="560" spans="4:6" ht="15" x14ac:dyDescent="0.25">
      <c r="D560" s="9">
        <v>0.89777254210650037</v>
      </c>
      <c r="E560" s="2">
        <v>0.89777254210650037</v>
      </c>
      <c r="F560" s="7">
        <v>129664145.84081222</v>
      </c>
    </row>
    <row r="561" spans="4:6" ht="15" x14ac:dyDescent="0.25">
      <c r="D561" s="9">
        <v>0.95097944440080351</v>
      </c>
      <c r="E561" s="2">
        <v>0.95097944440080351</v>
      </c>
      <c r="F561" s="7">
        <v>122185692.76816495</v>
      </c>
    </row>
    <row r="562" spans="4:6" ht="15" x14ac:dyDescent="0.25">
      <c r="D562" s="9">
        <v>0.9226492907235132</v>
      </c>
      <c r="E562" s="2">
        <v>0.9226492907235132</v>
      </c>
      <c r="F562" s="7">
        <v>126060252.8029905</v>
      </c>
    </row>
    <row r="563" spans="4:6" ht="15" x14ac:dyDescent="0.25">
      <c r="D563" s="9">
        <v>0.91877557147402045</v>
      </c>
      <c r="E563" s="2">
        <v>0.91877557147402045</v>
      </c>
      <c r="F563" s="7">
        <v>126608609.68199256</v>
      </c>
    </row>
    <row r="564" spans="4:6" ht="15" x14ac:dyDescent="0.25">
      <c r="D564" s="9">
        <v>0.89655096296500847</v>
      </c>
      <c r="E564" s="2">
        <v>0.89655096296500847</v>
      </c>
      <c r="F564" s="7">
        <v>129846267.4817109</v>
      </c>
    </row>
    <row r="565" spans="4:6" ht="15" x14ac:dyDescent="0.25">
      <c r="D565" s="9">
        <v>0.94239574625741129</v>
      </c>
      <c r="E565" s="2">
        <v>0.94239574625741129</v>
      </c>
      <c r="F565" s="7">
        <v>123335039.95170042</v>
      </c>
    </row>
    <row r="566" spans="4:6" ht="15" x14ac:dyDescent="0.25">
      <c r="D566" s="9">
        <v>0.94172120692641259</v>
      </c>
      <c r="E566" s="2">
        <v>0.94172120692641259</v>
      </c>
      <c r="F566" s="7">
        <v>123426247.93558139</v>
      </c>
    </row>
    <row r="567" spans="4:6" ht="15" x14ac:dyDescent="0.25">
      <c r="D567" s="9">
        <v>0.9123523510055086</v>
      </c>
      <c r="E567" s="2">
        <v>0.9123523510055086</v>
      </c>
      <c r="F567" s="7">
        <v>127528131.50286436</v>
      </c>
    </row>
    <row r="568" spans="4:6" ht="15" x14ac:dyDescent="0.25">
      <c r="D568" s="9">
        <v>0.93617109814662924</v>
      </c>
      <c r="E568" s="2">
        <v>0.93617109814662924</v>
      </c>
      <c r="F568" s="7">
        <v>124181696.95429415</v>
      </c>
    </row>
    <row r="569" spans="4:6" ht="15" x14ac:dyDescent="0.25">
      <c r="D569" s="9">
        <v>0.93224990341632263</v>
      </c>
      <c r="E569" s="2">
        <v>0.93224990341632263</v>
      </c>
      <c r="F569" s="7">
        <v>124720850.0212744</v>
      </c>
    </row>
    <row r="570" spans="4:6" ht="15" x14ac:dyDescent="0.25">
      <c r="D570" s="9">
        <v>0.90386212206877636</v>
      </c>
      <c r="E570" s="2">
        <v>0.90386212206877636</v>
      </c>
      <c r="F570" s="7">
        <v>128763611.91609819</v>
      </c>
    </row>
    <row r="571" spans="4:6" ht="15" x14ac:dyDescent="0.25">
      <c r="D571" s="9">
        <v>0.90679988930184274</v>
      </c>
      <c r="E571" s="2">
        <v>0.90679988930184274</v>
      </c>
      <c r="F571" s="7">
        <v>128333496.52522521</v>
      </c>
    </row>
    <row r="572" spans="4:6" ht="15" x14ac:dyDescent="0.25">
      <c r="D572" s="9">
        <v>0.92360800671183807</v>
      </c>
      <c r="E572" s="2">
        <v>0.92360800671183807</v>
      </c>
      <c r="F572" s="7">
        <v>125925248.72885767</v>
      </c>
    </row>
    <row r="573" spans="4:6" ht="15" x14ac:dyDescent="0.25">
      <c r="D573" s="9">
        <v>0.90052865734776644</v>
      </c>
      <c r="E573" s="2">
        <v>0.90052865734776644</v>
      </c>
      <c r="F573" s="7">
        <v>129255059.70395604</v>
      </c>
    </row>
    <row r="574" spans="4:6" ht="15" x14ac:dyDescent="0.25">
      <c r="D574" s="9">
        <v>0.92454958287340161</v>
      </c>
      <c r="E574" s="2">
        <v>0.92454958287340161</v>
      </c>
      <c r="F574" s="7">
        <v>125792930.76640929</v>
      </c>
    </row>
    <row r="575" spans="4:6" ht="15" x14ac:dyDescent="0.25">
      <c r="D575" s="9">
        <v>0.91273008419571022</v>
      </c>
      <c r="E575" s="2">
        <v>0.91273008419571022</v>
      </c>
      <c r="F575" s="7">
        <v>127473698.60799861</v>
      </c>
    </row>
    <row r="576" spans="4:6" ht="15" x14ac:dyDescent="0.25">
      <c r="D576" s="9">
        <v>0.97077412753622527</v>
      </c>
      <c r="E576" s="2">
        <v>0.97077412753622527</v>
      </c>
      <c r="F576" s="7">
        <v>119612688.67409335</v>
      </c>
    </row>
    <row r="577" spans="4:6" ht="15" x14ac:dyDescent="0.25">
      <c r="D577" s="9">
        <v>0.9012505951462495</v>
      </c>
      <c r="E577" s="2">
        <v>0.9012505951462495</v>
      </c>
      <c r="F577" s="7">
        <v>129148317.06771536</v>
      </c>
    </row>
    <row r="578" spans="4:6" ht="15" x14ac:dyDescent="0.25">
      <c r="D578" s="9">
        <v>0.93043223402625996</v>
      </c>
      <c r="E578" s="2">
        <v>0.93043223402625996</v>
      </c>
      <c r="F578" s="7">
        <v>124972315.88884656</v>
      </c>
    </row>
    <row r="579" spans="4:6" ht="15" x14ac:dyDescent="0.25">
      <c r="D579" s="9">
        <v>0.92207087327820925</v>
      </c>
      <c r="E579" s="2">
        <v>0.92207087327820925</v>
      </c>
      <c r="F579" s="7">
        <v>126141839.93619472</v>
      </c>
    </row>
    <row r="580" spans="4:6" ht="15" x14ac:dyDescent="0.25">
      <c r="D580" s="9">
        <v>0.9186457929105919</v>
      </c>
      <c r="E580" s="2">
        <v>0.9186457929105919</v>
      </c>
      <c r="F580" s="7">
        <v>126627060.96960171</v>
      </c>
    </row>
    <row r="581" spans="4:6" ht="15" x14ac:dyDescent="0.25">
      <c r="D581" s="9">
        <v>0.92649969296485757</v>
      </c>
      <c r="E581" s="2">
        <v>0.92649969296485757</v>
      </c>
      <c r="F581" s="7">
        <v>125519740.70924127</v>
      </c>
    </row>
    <row r="582" spans="4:6" ht="15" x14ac:dyDescent="0.25">
      <c r="D582" s="9">
        <v>0.92942346777839702</v>
      </c>
      <c r="E582" s="2">
        <v>0.92942346777839702</v>
      </c>
      <c r="F582" s="7">
        <v>125112298.27974568</v>
      </c>
    </row>
    <row r="583" spans="4:6" ht="15" x14ac:dyDescent="0.25">
      <c r="D583" s="9">
        <v>0.91794788889417944</v>
      </c>
      <c r="E583" s="2">
        <v>0.91794788889417944</v>
      </c>
      <c r="F583" s="7">
        <v>126726375.05006947</v>
      </c>
    </row>
    <row r="584" spans="4:6" ht="15" x14ac:dyDescent="0.25">
      <c r="D584" s="9">
        <v>0.90175382354237255</v>
      </c>
      <c r="E584" s="2">
        <v>0.90175382354237255</v>
      </c>
      <c r="F584" s="7">
        <v>129074012.95910481</v>
      </c>
    </row>
    <row r="585" spans="4:6" ht="15" x14ac:dyDescent="0.25">
      <c r="D585" s="9">
        <v>0.8877900889339253</v>
      </c>
      <c r="E585" s="2">
        <v>0.8877900889339253</v>
      </c>
      <c r="F585" s="7">
        <v>131167086.78748399</v>
      </c>
    </row>
    <row r="586" spans="4:6" ht="15" x14ac:dyDescent="0.25">
      <c r="D586" s="9">
        <v>0.92520880317332177</v>
      </c>
      <c r="E586" s="2">
        <v>0.92520880317332177</v>
      </c>
      <c r="F586" s="7">
        <v>125700452.03679292</v>
      </c>
    </row>
    <row r="587" spans="4:6" ht="15" x14ac:dyDescent="0.25">
      <c r="D587" s="9">
        <v>0.91919691659185621</v>
      </c>
      <c r="E587" s="2">
        <v>0.91919691659185621</v>
      </c>
      <c r="F587" s="7">
        <v>126548740.7909601</v>
      </c>
    </row>
    <row r="588" spans="4:6" ht="15" x14ac:dyDescent="0.25">
      <c r="D588" s="9">
        <v>0.92740591121963323</v>
      </c>
      <c r="E588" s="2">
        <v>0.92740591121963323</v>
      </c>
      <c r="F588" s="7">
        <v>125393179.99621953</v>
      </c>
    </row>
    <row r="589" spans="4:6" ht="15" x14ac:dyDescent="0.25">
      <c r="D589" s="9">
        <v>0.89477142304804247</v>
      </c>
      <c r="E589" s="2">
        <v>0.89477142304804247</v>
      </c>
      <c r="F589" s="7">
        <v>130112463.70745674</v>
      </c>
    </row>
    <row r="590" spans="4:6" ht="15" x14ac:dyDescent="0.25">
      <c r="D590" s="9">
        <v>0.96397012612455302</v>
      </c>
      <c r="E590" s="2">
        <v>0.96397012612455302</v>
      </c>
      <c r="F590" s="7">
        <v>120485185.53415731</v>
      </c>
    </row>
    <row r="591" spans="4:6" ht="15" x14ac:dyDescent="0.25">
      <c r="D591" s="9">
        <v>0.92821148269699749</v>
      </c>
      <c r="E591" s="2">
        <v>0.92821148269699749</v>
      </c>
      <c r="F591" s="7">
        <v>125280882.89893784</v>
      </c>
    </row>
    <row r="592" spans="4:6" ht="15" x14ac:dyDescent="0.25">
      <c r="D592" s="9">
        <v>0.96954354261688236</v>
      </c>
      <c r="E592" s="2">
        <v>0.96954354261688236</v>
      </c>
      <c r="F592" s="7">
        <v>119769583.03090705</v>
      </c>
    </row>
    <row r="593" spans="4:6" ht="15" x14ac:dyDescent="0.25">
      <c r="D593" s="9">
        <v>0.87857464869837232</v>
      </c>
      <c r="E593" s="2">
        <v>0.87857464869837232</v>
      </c>
      <c r="F593" s="7">
        <v>132584865.2448402</v>
      </c>
    </row>
    <row r="594" spans="4:6" ht="15" x14ac:dyDescent="0.25">
      <c r="D594" s="9">
        <v>0.90529989585414627</v>
      </c>
      <c r="E594" s="2">
        <v>0.90529989585414627</v>
      </c>
      <c r="F594" s="7">
        <v>128552760.19531688</v>
      </c>
    </row>
    <row r="595" spans="4:6" ht="15" x14ac:dyDescent="0.25">
      <c r="D595" s="9">
        <v>0.90013917874428573</v>
      </c>
      <c r="E595" s="2">
        <v>0.90013917874428573</v>
      </c>
      <c r="F595" s="7">
        <v>129312717.44820915</v>
      </c>
    </row>
    <row r="596" spans="4:6" ht="15" x14ac:dyDescent="0.25">
      <c r="D596" s="9">
        <v>0.90246628481957292</v>
      </c>
      <c r="E596" s="2">
        <v>0.90246628481957292</v>
      </c>
      <c r="F596" s="7">
        <v>128968956.31285684</v>
      </c>
    </row>
    <row r="597" spans="4:6" ht="15" x14ac:dyDescent="0.25">
      <c r="D597" s="9">
        <v>0.90662296907243412</v>
      </c>
      <c r="E597" s="2">
        <v>0.90662296907243412</v>
      </c>
      <c r="F597" s="7">
        <v>128359320.34986053</v>
      </c>
    </row>
    <row r="598" spans="4:6" ht="15" x14ac:dyDescent="0.25">
      <c r="D598" s="9">
        <v>0.8988767782140632</v>
      </c>
      <c r="E598" s="2">
        <v>0.8988767782140632</v>
      </c>
      <c r="F598" s="7">
        <v>129499944.49564317</v>
      </c>
    </row>
    <row r="599" spans="4:6" ht="15" x14ac:dyDescent="0.25">
      <c r="D599" s="9">
        <v>0.92784778102856824</v>
      </c>
      <c r="E599" s="2">
        <v>0.92784778102856824</v>
      </c>
      <c r="F599" s="7">
        <v>125331558.96215396</v>
      </c>
    </row>
    <row r="600" spans="4:6" ht="15" x14ac:dyDescent="0.25">
      <c r="D600" s="9">
        <v>0.91308146769545284</v>
      </c>
      <c r="E600" s="2">
        <v>0.91308146769545284</v>
      </c>
      <c r="F600" s="7">
        <v>127423103.24496098</v>
      </c>
    </row>
    <row r="601" spans="4:6" ht="15" x14ac:dyDescent="0.25">
      <c r="D601" s="9">
        <v>0.88559705212024742</v>
      </c>
      <c r="E601" s="2">
        <v>0.88559705212024742</v>
      </c>
      <c r="F601" s="7">
        <v>131501806.05581585</v>
      </c>
    </row>
    <row r="602" spans="4:6" ht="15" x14ac:dyDescent="0.25">
      <c r="D602" s="9">
        <v>0.88153413340618447</v>
      </c>
      <c r="E602" s="2">
        <v>0.88153413340618447</v>
      </c>
      <c r="F602" s="7">
        <v>132126322.79629222</v>
      </c>
    </row>
    <row r="603" spans="4:6" ht="15" x14ac:dyDescent="0.25">
      <c r="D603" s="9">
        <v>0.93589474336891887</v>
      </c>
      <c r="E603" s="2">
        <v>0.93589474336891887</v>
      </c>
      <c r="F603" s="7">
        <v>124219546.96319667</v>
      </c>
    </row>
    <row r="604" spans="4:6" ht="15" x14ac:dyDescent="0.25">
      <c r="D604" s="9">
        <v>0.9581310718746574</v>
      </c>
      <c r="E604" s="2">
        <v>0.9581310718746574</v>
      </c>
      <c r="F604" s="7">
        <v>121243824.69426727</v>
      </c>
    </row>
    <row r="605" spans="4:6" ht="15" x14ac:dyDescent="0.25">
      <c r="D605" s="9">
        <v>0.94540226909908631</v>
      </c>
      <c r="E605" s="2">
        <v>0.94540226909908631</v>
      </c>
      <c r="F605" s="7">
        <v>122930095.17985719</v>
      </c>
    </row>
    <row r="606" spans="4:6" ht="15" x14ac:dyDescent="0.25">
      <c r="D606" s="9">
        <v>0.95065493132000867</v>
      </c>
      <c r="E606" s="2">
        <v>0.95065493132000867</v>
      </c>
      <c r="F606" s="7">
        <v>122228767.18619335</v>
      </c>
    </row>
    <row r="607" spans="4:6" ht="15" x14ac:dyDescent="0.25">
      <c r="D607" s="9">
        <v>0.96212528882537829</v>
      </c>
      <c r="E607" s="2">
        <v>0.96212528882537829</v>
      </c>
      <c r="F607" s="7">
        <v>120723880.96825039</v>
      </c>
    </row>
    <row r="608" spans="4:6" ht="15" x14ac:dyDescent="0.25">
      <c r="D608" s="9">
        <v>0.87490478216363754</v>
      </c>
      <c r="E608" s="2">
        <v>0.87490478216363754</v>
      </c>
      <c r="F608" s="7">
        <v>133157782.70549655</v>
      </c>
    </row>
    <row r="609" spans="4:6" ht="15" x14ac:dyDescent="0.25">
      <c r="D609" s="9">
        <v>0.92094231743485555</v>
      </c>
      <c r="E609" s="2">
        <v>0.92094231743485555</v>
      </c>
      <c r="F609" s="7">
        <v>126301320.42823455</v>
      </c>
    </row>
    <row r="610" spans="4:6" ht="15" x14ac:dyDescent="0.25">
      <c r="D610" s="9">
        <v>0.9165450593135579</v>
      </c>
      <c r="E610" s="2">
        <v>0.9165450593135579</v>
      </c>
      <c r="F610" s="7">
        <v>126926459.94935966</v>
      </c>
    </row>
    <row r="611" spans="4:6" ht="15" x14ac:dyDescent="0.25">
      <c r="D611" s="9">
        <v>0.91312470276802449</v>
      </c>
      <c r="E611" s="2">
        <v>0.91312470276802449</v>
      </c>
      <c r="F611" s="7">
        <v>127416880.55994418</v>
      </c>
    </row>
    <row r="612" spans="4:6" ht="15" x14ac:dyDescent="0.25">
      <c r="D612" s="9">
        <v>0.92214390153229608</v>
      </c>
      <c r="E612" s="2">
        <v>0.92214390153229608</v>
      </c>
      <c r="F612" s="7">
        <v>126131533.48474135</v>
      </c>
    </row>
    <row r="613" spans="4:6" ht="15" x14ac:dyDescent="0.25">
      <c r="D613" s="9">
        <v>0.92153913709433732</v>
      </c>
      <c r="E613" s="2">
        <v>0.92153913709433732</v>
      </c>
      <c r="F613" s="7">
        <v>126216932.92198797</v>
      </c>
    </row>
    <row r="614" spans="4:6" ht="15" x14ac:dyDescent="0.25">
      <c r="D614" s="9">
        <v>0.91391696351376395</v>
      </c>
      <c r="E614" s="2">
        <v>0.91391696351376395</v>
      </c>
      <c r="F614" s="7">
        <v>127302957.26061633</v>
      </c>
    </row>
    <row r="615" spans="4:6" ht="15" x14ac:dyDescent="0.25">
      <c r="D615" s="9">
        <v>0.92238330046481964</v>
      </c>
      <c r="E615" s="2">
        <v>0.92238330046481964</v>
      </c>
      <c r="F615" s="7">
        <v>126097758.64277683</v>
      </c>
    </row>
    <row r="616" spans="4:6" ht="15" x14ac:dyDescent="0.25">
      <c r="D616" s="9">
        <v>0.91723255174982232</v>
      </c>
      <c r="E616" s="2">
        <v>0.91723255174982232</v>
      </c>
      <c r="F616" s="7">
        <v>126828326.76519567</v>
      </c>
    </row>
    <row r="617" spans="4:6" ht="15" x14ac:dyDescent="0.25">
      <c r="D617" s="9">
        <v>0.90950279849542637</v>
      </c>
      <c r="E617" s="2">
        <v>0.90950279849542637</v>
      </c>
      <c r="F617" s="7">
        <v>127940220.74315085</v>
      </c>
    </row>
    <row r="618" spans="4:6" ht="15" x14ac:dyDescent="0.25">
      <c r="D618" s="9">
        <v>0.91457713280217801</v>
      </c>
      <c r="E618" s="2">
        <v>0.91457713280217801</v>
      </c>
      <c r="F618" s="7">
        <v>127208178.83597344</v>
      </c>
    </row>
    <row r="619" spans="4:6" ht="15" x14ac:dyDescent="0.25">
      <c r="D619" s="9">
        <v>0.9166955291440041</v>
      </c>
      <c r="E619" s="2">
        <v>0.9166955291440041</v>
      </c>
      <c r="F619" s="7">
        <v>126904969.1908655</v>
      </c>
    </row>
    <row r="620" spans="4:6" ht="15" x14ac:dyDescent="0.25">
      <c r="D620" s="9">
        <v>0.89004632547320917</v>
      </c>
      <c r="E620" s="2">
        <v>0.89004632547320917</v>
      </c>
      <c r="F620" s="7">
        <v>130824442.91447395</v>
      </c>
    </row>
    <row r="621" spans="4:6" ht="15" x14ac:dyDescent="0.25">
      <c r="D621" s="9">
        <v>0.95944500646682473</v>
      </c>
      <c r="E621" s="2">
        <v>0.95944500646682473</v>
      </c>
      <c r="F621" s="7">
        <v>121072306.58472274</v>
      </c>
    </row>
    <row r="622" spans="4:6" ht="15" x14ac:dyDescent="0.25">
      <c r="D622" s="9">
        <v>0.92617974665728753</v>
      </c>
      <c r="E622" s="2">
        <v>0.92617974665728753</v>
      </c>
      <c r="F622" s="7">
        <v>125564482.95603181</v>
      </c>
    </row>
    <row r="623" spans="4:6" ht="15" x14ac:dyDescent="0.25">
      <c r="D623" s="9">
        <v>0.95724595851774885</v>
      </c>
      <c r="E623" s="2">
        <v>0.95724595851774885</v>
      </c>
      <c r="F623" s="7">
        <v>121359630.85789827</v>
      </c>
    </row>
    <row r="624" spans="4:6" ht="15" x14ac:dyDescent="0.25">
      <c r="D624" s="9">
        <v>0.91368633296018065</v>
      </c>
      <c r="E624" s="2">
        <v>0.91368633296018065</v>
      </c>
      <c r="F624" s="7">
        <v>127336100.44403467</v>
      </c>
    </row>
    <row r="625" spans="4:6" ht="15" x14ac:dyDescent="0.25">
      <c r="D625" s="9">
        <v>0.95506885703714972</v>
      </c>
      <c r="E625" s="2">
        <v>0.95506885703714972</v>
      </c>
      <c r="F625" s="7">
        <v>121645391.02685064</v>
      </c>
    </row>
    <row r="626" spans="4:6" ht="15" x14ac:dyDescent="0.25">
      <c r="D626" s="9">
        <v>0.93505927286602508</v>
      </c>
      <c r="E626" s="2">
        <v>0.93505927286602508</v>
      </c>
      <c r="F626" s="7">
        <v>124334110.44862559</v>
      </c>
    </row>
    <row r="627" spans="4:6" ht="15" x14ac:dyDescent="0.25">
      <c r="D627" s="9">
        <v>0.86290929708191322</v>
      </c>
      <c r="E627" s="2">
        <v>0.86290929708191322</v>
      </c>
      <c r="F627" s="7">
        <v>135064442.12132388</v>
      </c>
    </row>
    <row r="628" spans="4:6" ht="15" x14ac:dyDescent="0.25">
      <c r="D628" s="9">
        <v>0.90222464419035153</v>
      </c>
      <c r="E628" s="2">
        <v>0.90222464419035153</v>
      </c>
      <c r="F628" s="7">
        <v>129004569.06460026</v>
      </c>
    </row>
    <row r="629" spans="4:6" ht="15" x14ac:dyDescent="0.25">
      <c r="D629" s="9">
        <v>0.91308220383226135</v>
      </c>
      <c r="E629" s="2">
        <v>0.91308220383226135</v>
      </c>
      <c r="F629" s="7">
        <v>127422997.29022504</v>
      </c>
    </row>
    <row r="630" spans="4:6" ht="15" x14ac:dyDescent="0.25">
      <c r="D630" s="9">
        <v>0.90050072173035878</v>
      </c>
      <c r="E630" s="2">
        <v>0.90050072173035878</v>
      </c>
      <c r="F630" s="7">
        <v>129259193.58444688</v>
      </c>
    </row>
    <row r="631" spans="4:6" ht="15" x14ac:dyDescent="0.25">
      <c r="D631" s="9">
        <v>0.88639970346422514</v>
      </c>
      <c r="E631" s="2">
        <v>0.88639970346422514</v>
      </c>
      <c r="F631" s="7">
        <v>131379106.66149402</v>
      </c>
    </row>
    <row r="632" spans="4:6" ht="15" x14ac:dyDescent="0.25">
      <c r="D632" s="9">
        <v>0.90884085986942387</v>
      </c>
      <c r="E632" s="2">
        <v>0.90884085986942387</v>
      </c>
      <c r="F632" s="7">
        <v>128036317.13613842</v>
      </c>
    </row>
    <row r="633" spans="4:6" ht="15" x14ac:dyDescent="0.25">
      <c r="D633" s="9">
        <v>0.91161308055564505</v>
      </c>
      <c r="E633" s="2">
        <v>0.91161308055564505</v>
      </c>
      <c r="F633" s="7">
        <v>127634793.92689033</v>
      </c>
    </row>
    <row r="634" spans="4:6" ht="15" x14ac:dyDescent="0.25">
      <c r="D634" s="9">
        <v>0.93154392470176806</v>
      </c>
      <c r="E634" s="2">
        <v>0.93154392470176806</v>
      </c>
      <c r="F634" s="7">
        <v>124818402.24379946</v>
      </c>
    </row>
    <row r="635" spans="4:6" ht="15" x14ac:dyDescent="0.25">
      <c r="D635" s="9">
        <v>0.90461695317970459</v>
      </c>
      <c r="E635" s="2">
        <v>0.90461695317970459</v>
      </c>
      <c r="F635" s="7">
        <v>128652831.2101638</v>
      </c>
    </row>
    <row r="636" spans="4:6" ht="15" x14ac:dyDescent="0.25">
      <c r="D636" s="9">
        <v>0.91959937261339131</v>
      </c>
      <c r="E636" s="2">
        <v>0.91959937261339131</v>
      </c>
      <c r="F636" s="7">
        <v>126491607.07773687</v>
      </c>
    </row>
    <row r="637" spans="4:6" ht="15" x14ac:dyDescent="0.25">
      <c r="D637" s="9">
        <v>0.93469251450503554</v>
      </c>
      <c r="E637" s="2">
        <v>0.93469251450503554</v>
      </c>
      <c r="F637" s="7">
        <v>124384466.69656464</v>
      </c>
    </row>
    <row r="638" spans="4:6" ht="15" x14ac:dyDescent="0.25">
      <c r="D638" s="9">
        <v>0.8914679722965253</v>
      </c>
      <c r="E638" s="2">
        <v>0.8914679722965253</v>
      </c>
      <c r="F638" s="7">
        <v>130609434.9198727</v>
      </c>
    </row>
    <row r="639" spans="4:6" ht="15" x14ac:dyDescent="0.25">
      <c r="D639" s="9">
        <v>0.91515974440063785</v>
      </c>
      <c r="E639" s="2">
        <v>0.91515974440063785</v>
      </c>
      <c r="F639" s="7">
        <v>127124648.71211216</v>
      </c>
    </row>
    <row r="640" spans="4:6" ht="15" x14ac:dyDescent="0.25">
      <c r="D640" s="9">
        <v>0.89954321329890718</v>
      </c>
      <c r="E640" s="2">
        <v>0.89954321329890718</v>
      </c>
      <c r="F640" s="7">
        <v>129401039.80099227</v>
      </c>
    </row>
    <row r="641" spans="4:6" ht="15" x14ac:dyDescent="0.25">
      <c r="D641" s="9">
        <v>0.93622517661472415</v>
      </c>
      <c r="E641" s="2">
        <v>0.93622517661472415</v>
      </c>
      <c r="F641" s="7">
        <v>124174292.89170083</v>
      </c>
    </row>
    <row r="642" spans="4:6" ht="15" x14ac:dyDescent="0.25">
      <c r="D642" s="9">
        <v>0.91670235186661342</v>
      </c>
      <c r="E642" s="2">
        <v>0.91670235186661342</v>
      </c>
      <c r="F642" s="7">
        <v>126903994.90701954</v>
      </c>
    </row>
    <row r="643" spans="4:6" ht="15" x14ac:dyDescent="0.25">
      <c r="D643" s="9">
        <v>0.90468431820890904</v>
      </c>
      <c r="E643" s="2">
        <v>0.90468431820890904</v>
      </c>
      <c r="F643" s="7">
        <v>128642953.55265535</v>
      </c>
    </row>
    <row r="644" spans="4:6" ht="15" x14ac:dyDescent="0.25">
      <c r="D644" s="9">
        <v>0.93105942324938185</v>
      </c>
      <c r="E644" s="2">
        <v>0.93105942324938185</v>
      </c>
      <c r="F644" s="7">
        <v>124885436.31426017</v>
      </c>
    </row>
    <row r="645" spans="4:6" ht="15" x14ac:dyDescent="0.25">
      <c r="D645" s="9">
        <v>0.90681994294317403</v>
      </c>
      <c r="E645" s="2">
        <v>0.90681994294317403</v>
      </c>
      <c r="F645" s="7">
        <v>128330570.06943198</v>
      </c>
    </row>
    <row r="646" spans="4:6" ht="15" x14ac:dyDescent="0.25">
      <c r="D646" s="9">
        <v>0.93454283818388351</v>
      </c>
      <c r="E646" s="2">
        <v>0.93454283818388351</v>
      </c>
      <c r="F646" s="7">
        <v>124405028.74453405</v>
      </c>
    </row>
    <row r="647" spans="4:6" ht="15" x14ac:dyDescent="0.25">
      <c r="D647" s="9">
        <v>0.92676656833208604</v>
      </c>
      <c r="E647" s="2">
        <v>0.92676656833208604</v>
      </c>
      <c r="F647" s="7">
        <v>125482443.6923373</v>
      </c>
    </row>
    <row r="648" spans="4:6" ht="15" x14ac:dyDescent="0.25">
      <c r="D648" s="9">
        <v>0.90384221326514202</v>
      </c>
      <c r="E648" s="2">
        <v>0.90384221326514202</v>
      </c>
      <c r="F648" s="7">
        <v>128766536.28125909</v>
      </c>
    </row>
    <row r="649" spans="4:6" ht="15" x14ac:dyDescent="0.25">
      <c r="D649" s="9">
        <v>0.90233074204025943</v>
      </c>
      <c r="E649" s="2">
        <v>0.90233074204025943</v>
      </c>
      <c r="F649" s="7">
        <v>128988930.12186207</v>
      </c>
    </row>
    <row r="650" spans="4:6" ht="15" x14ac:dyDescent="0.25">
      <c r="D650" s="9">
        <v>0.93117118415308264</v>
      </c>
      <c r="E650" s="2">
        <v>0.93117118415308264</v>
      </c>
      <c r="F650" s="7">
        <v>124869967.24360861</v>
      </c>
    </row>
    <row r="651" spans="4:6" ht="15" x14ac:dyDescent="0.25">
      <c r="D651" s="9">
        <v>0.91421179237115968</v>
      </c>
      <c r="E651" s="2">
        <v>0.91421179237115968</v>
      </c>
      <c r="F651" s="7">
        <v>127260612.69540194</v>
      </c>
    </row>
    <row r="652" spans="4:6" ht="15" x14ac:dyDescent="0.25">
      <c r="D652" s="9">
        <v>0.90636290940220077</v>
      </c>
      <c r="E652" s="2">
        <v>0.90636290940220077</v>
      </c>
      <c r="F652" s="7">
        <v>128397297.76580003</v>
      </c>
    </row>
    <row r="653" spans="4:6" ht="15" x14ac:dyDescent="0.25">
      <c r="D653" s="9">
        <v>0.92678642170506964</v>
      </c>
      <c r="E653" s="2">
        <v>0.92678642170506964</v>
      </c>
      <c r="F653" s="7">
        <v>125479669.95376146</v>
      </c>
    </row>
    <row r="654" spans="4:6" ht="15" x14ac:dyDescent="0.25">
      <c r="D654" s="9">
        <v>0.87428519721761577</v>
      </c>
      <c r="E654" s="2">
        <v>0.87428519721761577</v>
      </c>
      <c r="F654" s="7">
        <v>133254983.13581896</v>
      </c>
    </row>
    <row r="655" spans="4:6" ht="15" x14ac:dyDescent="0.25">
      <c r="D655" s="9">
        <v>0.92731328077822284</v>
      </c>
      <c r="E655" s="2">
        <v>0.92731328077822284</v>
      </c>
      <c r="F655" s="7">
        <v>125406105.23694129</v>
      </c>
    </row>
    <row r="656" spans="4:6" ht="15" x14ac:dyDescent="0.25">
      <c r="D656" s="9">
        <v>0.89092158130137633</v>
      </c>
      <c r="E656" s="2">
        <v>0.89092158130137633</v>
      </c>
      <c r="F656" s="7">
        <v>130691989.19248879</v>
      </c>
    </row>
    <row r="657" spans="4:6" ht="15" x14ac:dyDescent="0.25">
      <c r="D657" s="9">
        <v>0.93416137177463632</v>
      </c>
      <c r="E657" s="2">
        <v>0.93416137177463632</v>
      </c>
      <c r="F657" s="7">
        <v>124457463.159748</v>
      </c>
    </row>
    <row r="658" spans="4:6" ht="15" x14ac:dyDescent="0.25">
      <c r="D658" s="9">
        <v>0.88592947895382923</v>
      </c>
      <c r="E658" s="2">
        <v>0.88592947895382923</v>
      </c>
      <c r="F658" s="7">
        <v>131450961.78727999</v>
      </c>
    </row>
    <row r="659" spans="4:6" ht="15" x14ac:dyDescent="0.25">
      <c r="D659" s="9">
        <v>0.96560501869275628</v>
      </c>
      <c r="E659" s="2">
        <v>0.96560501869275628</v>
      </c>
      <c r="F659" s="7">
        <v>120274416.22295724</v>
      </c>
    </row>
    <row r="660" spans="4:6" ht="15" x14ac:dyDescent="0.25">
      <c r="D660" s="9">
        <v>0.94103678123140255</v>
      </c>
      <c r="E660" s="2">
        <v>0.94103678123140255</v>
      </c>
      <c r="F660" s="7">
        <v>123518926.35160643</v>
      </c>
    </row>
    <row r="661" spans="4:6" ht="15" x14ac:dyDescent="0.25">
      <c r="D661" s="9">
        <v>0.91748975590416015</v>
      </c>
      <c r="E661" s="2">
        <v>0.91748975590416015</v>
      </c>
      <c r="F661" s="7">
        <v>126791651.05417815</v>
      </c>
    </row>
    <row r="662" spans="4:6" ht="15" x14ac:dyDescent="0.25">
      <c r="D662" s="9">
        <v>0.93212906352079894</v>
      </c>
      <c r="E662" s="2">
        <v>0.93212906352079894</v>
      </c>
      <c r="F662" s="7">
        <v>124737537.21050282</v>
      </c>
    </row>
    <row r="663" spans="4:6" ht="15" x14ac:dyDescent="0.25">
      <c r="D663" s="9">
        <v>0.90991151013569327</v>
      </c>
      <c r="E663" s="2">
        <v>0.90991151013569327</v>
      </c>
      <c r="F663" s="7">
        <v>127880956.18452463</v>
      </c>
    </row>
    <row r="664" spans="4:6" ht="15" x14ac:dyDescent="0.25">
      <c r="D664" s="9">
        <v>0.919342716554303</v>
      </c>
      <c r="E664" s="2">
        <v>0.919342716554303</v>
      </c>
      <c r="F664" s="7">
        <v>126528036.86720885</v>
      </c>
    </row>
    <row r="665" spans="4:6" ht="15" x14ac:dyDescent="0.25">
      <c r="D665" s="9">
        <v>0.99908537281871179</v>
      </c>
      <c r="E665" s="2">
        <v>0.99908537281871179</v>
      </c>
      <c r="F665" s="7">
        <v>116109855.73879932</v>
      </c>
    </row>
    <row r="666" spans="4:6" ht="15" x14ac:dyDescent="0.25">
      <c r="D666" s="9">
        <v>0.89024000389988556</v>
      </c>
      <c r="E666" s="2">
        <v>0.89024000389988556</v>
      </c>
      <c r="F666" s="7">
        <v>130795110.84012681</v>
      </c>
    </row>
    <row r="667" spans="4:6" ht="15" x14ac:dyDescent="0.25">
      <c r="D667" s="9">
        <v>0.89841095158321838</v>
      </c>
      <c r="E667" s="2">
        <v>0.89841095158321838</v>
      </c>
      <c r="F667" s="7">
        <v>129569164.29895566</v>
      </c>
    </row>
    <row r="668" spans="4:6" ht="15" x14ac:dyDescent="0.25">
      <c r="D668" s="9">
        <v>0.91000647353035802</v>
      </c>
      <c r="E668" s="2">
        <v>0.91000647353035802</v>
      </c>
      <c r="F668" s="7">
        <v>127867193.79529423</v>
      </c>
    </row>
    <row r="669" spans="4:6" ht="15" x14ac:dyDescent="0.25">
      <c r="D669" s="9">
        <v>0.91982543193088573</v>
      </c>
      <c r="E669" s="2">
        <v>0.91982543193088573</v>
      </c>
      <c r="F669" s="7">
        <v>126459537.03204045</v>
      </c>
    </row>
    <row r="670" spans="4:6" ht="15" x14ac:dyDescent="0.25">
      <c r="D670" s="9">
        <v>0.91912074834538338</v>
      </c>
      <c r="E670" s="2">
        <v>0.91912074834538338</v>
      </c>
      <c r="F670" s="7">
        <v>126559559.46596354</v>
      </c>
    </row>
    <row r="671" spans="4:6" ht="15" x14ac:dyDescent="0.25">
      <c r="D671" s="9">
        <v>0.90195800571938711</v>
      </c>
      <c r="E671" s="2">
        <v>0.90195800571938711</v>
      </c>
      <c r="F671" s="7">
        <v>129043888.11792845</v>
      </c>
    </row>
    <row r="672" spans="4:6" ht="15" x14ac:dyDescent="0.25">
      <c r="D672" s="9">
        <v>0.91698984989286636</v>
      </c>
      <c r="E672" s="2">
        <v>0.91698984989286636</v>
      </c>
      <c r="F672" s="7">
        <v>126862953.40566728</v>
      </c>
    </row>
    <row r="673" spans="4:6" ht="15" x14ac:dyDescent="0.25">
      <c r="D673" s="9">
        <v>0.8987471611823169</v>
      </c>
      <c r="E673" s="2">
        <v>0.8987471611823169</v>
      </c>
      <c r="F673" s="7">
        <v>129519197.8154768</v>
      </c>
    </row>
    <row r="674" spans="4:6" ht="15" x14ac:dyDescent="0.25">
      <c r="D674" s="9">
        <v>0.88571604329740827</v>
      </c>
      <c r="E674" s="2">
        <v>0.88571604329740827</v>
      </c>
      <c r="F674" s="7">
        <v>131483602.11841172</v>
      </c>
    </row>
    <row r="675" spans="4:6" ht="15" x14ac:dyDescent="0.25">
      <c r="D675" s="9">
        <v>0.96605314670295517</v>
      </c>
      <c r="E675" s="2">
        <v>0.96605314670295517</v>
      </c>
      <c r="F675" s="7">
        <v>120216768.41439651</v>
      </c>
    </row>
    <row r="676" spans="4:6" ht="15" x14ac:dyDescent="0.25">
      <c r="D676" s="9">
        <v>0.91801708317642194</v>
      </c>
      <c r="E676" s="2">
        <v>0.91801708317642194</v>
      </c>
      <c r="F676" s="7">
        <v>126716521.72832032</v>
      </c>
    </row>
    <row r="677" spans="4:6" ht="15" x14ac:dyDescent="0.25">
      <c r="D677" s="9">
        <v>0.9268120655576727</v>
      </c>
      <c r="E677" s="2">
        <v>0.9268120655576727</v>
      </c>
      <c r="F677" s="7">
        <v>125476087.3962023</v>
      </c>
    </row>
    <row r="678" spans="4:6" ht="15" x14ac:dyDescent="0.25">
      <c r="D678" s="9">
        <v>0.91090697003047083</v>
      </c>
      <c r="E678" s="2">
        <v>0.91090697003047083</v>
      </c>
      <c r="F678" s="7">
        <v>127736833.67027687</v>
      </c>
    </row>
    <row r="679" spans="4:6" ht="15" x14ac:dyDescent="0.25">
      <c r="D679" s="9">
        <v>0.92945348708532427</v>
      </c>
      <c r="E679" s="2">
        <v>0.92945348708532427</v>
      </c>
      <c r="F679" s="7">
        <v>125108128.23598987</v>
      </c>
    </row>
    <row r="680" spans="4:6" ht="15" x14ac:dyDescent="0.25">
      <c r="D680" s="9">
        <v>0.97610146617259297</v>
      </c>
      <c r="E680" s="2">
        <v>0.97610146617259297</v>
      </c>
      <c r="F680" s="7">
        <v>118938038.88086954</v>
      </c>
    </row>
    <row r="681" spans="4:6" ht="15" x14ac:dyDescent="0.25">
      <c r="D681" s="9">
        <v>0.92217425168852618</v>
      </c>
      <c r="E681" s="2">
        <v>0.92217425168852618</v>
      </c>
      <c r="F681" s="7">
        <v>126127250.65818822</v>
      </c>
    </row>
    <row r="682" spans="4:6" ht="15" x14ac:dyDescent="0.25">
      <c r="D682" s="9">
        <v>0.93170358978039591</v>
      </c>
      <c r="E682" s="2">
        <v>0.93170358978039591</v>
      </c>
      <c r="F682" s="7">
        <v>124796326.76770538</v>
      </c>
    </row>
    <row r="683" spans="4:6" ht="15" x14ac:dyDescent="0.25">
      <c r="D683" s="9">
        <v>0.88012760277169977</v>
      </c>
      <c r="E683" s="2">
        <v>0.88012760277169977</v>
      </c>
      <c r="F683" s="7">
        <v>132343866.07361904</v>
      </c>
    </row>
    <row r="684" spans="4:6" ht="15" x14ac:dyDescent="0.25">
      <c r="D684" s="9">
        <v>0.90077656276560103</v>
      </c>
      <c r="E684" s="2">
        <v>0.90077656276560103</v>
      </c>
      <c r="F684" s="7">
        <v>129218386.179555</v>
      </c>
    </row>
    <row r="685" spans="4:6" ht="15" x14ac:dyDescent="0.25">
      <c r="D685" s="9">
        <v>0.9174499458304517</v>
      </c>
      <c r="E685" s="2">
        <v>0.9174499458304517</v>
      </c>
      <c r="F685" s="7">
        <v>126797326.37771223</v>
      </c>
    </row>
    <row r="686" spans="4:6" ht="15" x14ac:dyDescent="0.25">
      <c r="D686" s="9">
        <v>0.90704789023802501</v>
      </c>
      <c r="E686" s="2">
        <v>0.90704789023802501</v>
      </c>
      <c r="F686" s="7">
        <v>128297314.49847695</v>
      </c>
    </row>
    <row r="687" spans="4:6" ht="15" x14ac:dyDescent="0.25">
      <c r="D687" s="9">
        <v>0.87968066106769616</v>
      </c>
      <c r="E687" s="2">
        <v>0.87968066106769616</v>
      </c>
      <c r="F687" s="7">
        <v>132413138.66597024</v>
      </c>
    </row>
    <row r="688" spans="4:6" ht="15" x14ac:dyDescent="0.25">
      <c r="D688" s="9">
        <v>0.91948771254837569</v>
      </c>
      <c r="E688" s="2">
        <v>0.91948771254837569</v>
      </c>
      <c r="F688" s="7">
        <v>126507453.62047087</v>
      </c>
    </row>
    <row r="689" spans="4:6" ht="15" x14ac:dyDescent="0.25">
      <c r="D689" s="9">
        <v>0.90357474701620422</v>
      </c>
      <c r="E689" s="2">
        <v>0.90357474701620422</v>
      </c>
      <c r="F689" s="7">
        <v>128805836.36967</v>
      </c>
    </row>
    <row r="690" spans="4:6" ht="15" x14ac:dyDescent="0.25">
      <c r="D690" s="9">
        <v>0.92310341353042047</v>
      </c>
      <c r="E690" s="2">
        <v>0.92310341353042047</v>
      </c>
      <c r="F690" s="7">
        <v>125996269.36819409</v>
      </c>
    </row>
    <row r="691" spans="4:6" ht="15" x14ac:dyDescent="0.25">
      <c r="D691" s="9">
        <v>0.92721594415127218</v>
      </c>
      <c r="E691" s="2">
        <v>0.92721594415127218</v>
      </c>
      <c r="F691" s="7">
        <v>125419689.94055867</v>
      </c>
    </row>
    <row r="692" spans="4:6" ht="15" x14ac:dyDescent="0.25">
      <c r="D692" s="9">
        <v>0.90593822637355848</v>
      </c>
      <c r="E692" s="2">
        <v>0.90593822637355848</v>
      </c>
      <c r="F692" s="7">
        <v>128459362.57746418</v>
      </c>
    </row>
    <row r="693" spans="4:6" ht="15" x14ac:dyDescent="0.25">
      <c r="D693" s="9">
        <v>0.91463852265199874</v>
      </c>
      <c r="E693" s="2">
        <v>0.91463852265199874</v>
      </c>
      <c r="F693" s="7">
        <v>127199372.24168016</v>
      </c>
    </row>
    <row r="694" spans="4:6" ht="15" x14ac:dyDescent="0.25">
      <c r="D694" s="9">
        <v>0.91145850561580355</v>
      </c>
      <c r="E694" s="2">
        <v>0.91145850561580355</v>
      </c>
      <c r="F694" s="7">
        <v>127657117.97151431</v>
      </c>
    </row>
    <row r="695" spans="4:6" ht="15" x14ac:dyDescent="0.25">
      <c r="D695" s="9">
        <v>0.94451189249337286</v>
      </c>
      <c r="E695" s="2">
        <v>0.94451189249337286</v>
      </c>
      <c r="F695" s="7">
        <v>123049750.19765775</v>
      </c>
    </row>
    <row r="696" spans="4:6" ht="15" x14ac:dyDescent="0.25">
      <c r="D696" s="9">
        <v>0.92785445041571812</v>
      </c>
      <c r="E696" s="2">
        <v>0.92785445041571812</v>
      </c>
      <c r="F696" s="7">
        <v>125330629.33117895</v>
      </c>
    </row>
    <row r="697" spans="4:6" ht="15" x14ac:dyDescent="0.25">
      <c r="D697" s="9">
        <v>0.92874738523343514</v>
      </c>
      <c r="E697" s="2">
        <v>0.92874738523343514</v>
      </c>
      <c r="F697" s="7">
        <v>125206285.70043157</v>
      </c>
    </row>
    <row r="698" spans="4:6" ht="15" x14ac:dyDescent="0.25">
      <c r="D698" s="9">
        <v>0.91435288361161338</v>
      </c>
      <c r="E698" s="2">
        <v>0.91435288361161338</v>
      </c>
      <c r="F698" s="7">
        <v>127240358.23675708</v>
      </c>
    </row>
    <row r="699" spans="4:6" ht="15" x14ac:dyDescent="0.25">
      <c r="D699" s="9">
        <v>0.91782572403957363</v>
      </c>
      <c r="E699" s="2">
        <v>0.91782572403957363</v>
      </c>
      <c r="F699" s="7">
        <v>126743775.05116211</v>
      </c>
    </row>
    <row r="700" spans="4:6" ht="15" x14ac:dyDescent="0.25">
      <c r="D700" s="9">
        <v>0.92123684729015953</v>
      </c>
      <c r="E700" s="2">
        <v>0.92123684729015953</v>
      </c>
      <c r="F700" s="7">
        <v>126259661.62011746</v>
      </c>
    </row>
    <row r="701" spans="4:6" ht="15" x14ac:dyDescent="0.25">
      <c r="D701" s="9">
        <v>0.92537711837579673</v>
      </c>
      <c r="E701" s="2">
        <v>0.92537711837579673</v>
      </c>
      <c r="F701" s="7">
        <v>125676861.05165599</v>
      </c>
    </row>
    <row r="702" spans="4:6" ht="15" x14ac:dyDescent="0.25">
      <c r="D702" s="9">
        <v>0.90368322527502232</v>
      </c>
      <c r="E702" s="2">
        <v>0.90368322527502232</v>
      </c>
      <c r="F702" s="7">
        <v>128789894.33878206</v>
      </c>
    </row>
    <row r="703" spans="4:6" ht="15" x14ac:dyDescent="0.25">
      <c r="D703" s="9">
        <v>0.91125865266853356</v>
      </c>
      <c r="E703" s="2">
        <v>0.91125865266853356</v>
      </c>
      <c r="F703" s="7">
        <v>127685992.38930847</v>
      </c>
    </row>
    <row r="704" spans="4:6" ht="15" x14ac:dyDescent="0.25">
      <c r="D704" s="9">
        <v>0.88937620017895702</v>
      </c>
      <c r="E704" s="2">
        <v>0.88937620017895702</v>
      </c>
      <c r="F704" s="7">
        <v>130926030.14995685</v>
      </c>
    </row>
    <row r="705" spans="4:6" ht="15" x14ac:dyDescent="0.25">
      <c r="D705" s="9">
        <v>0.91346488615836996</v>
      </c>
      <c r="E705" s="2">
        <v>0.91346488615836996</v>
      </c>
      <c r="F705" s="7">
        <v>127367939.60922465</v>
      </c>
    </row>
    <row r="706" spans="4:6" ht="15" x14ac:dyDescent="0.25">
      <c r="D706" s="9">
        <v>0.94306641130868674</v>
      </c>
      <c r="E706" s="2">
        <v>0.94306641130868674</v>
      </c>
      <c r="F706" s="7">
        <v>123244485.1826255</v>
      </c>
    </row>
    <row r="707" spans="4:6" ht="15" x14ac:dyDescent="0.25">
      <c r="D707" s="9">
        <v>0.89054900323734487</v>
      </c>
      <c r="E707" s="2">
        <v>0.89054900323734487</v>
      </c>
      <c r="F707" s="7">
        <v>130748340.14048991</v>
      </c>
    </row>
    <row r="708" spans="4:6" ht="15" x14ac:dyDescent="0.25">
      <c r="D708" s="9">
        <v>0.91829124034636711</v>
      </c>
      <c r="E708" s="2">
        <v>0.91829124034636711</v>
      </c>
      <c r="F708" s="7">
        <v>126677496.12283964</v>
      </c>
    </row>
    <row r="709" spans="4:6" ht="15" x14ac:dyDescent="0.25">
      <c r="D709" s="9">
        <v>0.89686966743173524</v>
      </c>
      <c r="E709" s="2">
        <v>0.89686966743173524</v>
      </c>
      <c r="F709" s="7">
        <v>129798704.93739685</v>
      </c>
    </row>
    <row r="710" spans="4:6" ht="15" x14ac:dyDescent="0.25">
      <c r="D710" s="9">
        <v>0.91338885023340866</v>
      </c>
      <c r="E710" s="2">
        <v>0.91338885023340866</v>
      </c>
      <c r="F710" s="7">
        <v>127378875.45850274</v>
      </c>
    </row>
    <row r="711" spans="4:6" ht="15" x14ac:dyDescent="0.25">
      <c r="D711" s="9">
        <v>0.94284277679744477</v>
      </c>
      <c r="E711" s="2">
        <v>0.94284277679744477</v>
      </c>
      <c r="F711" s="7">
        <v>123274666.52245474</v>
      </c>
    </row>
    <row r="712" spans="4:6" ht="15" x14ac:dyDescent="0.25">
      <c r="D712" s="9">
        <v>0.92130847788585657</v>
      </c>
      <c r="E712" s="2">
        <v>0.92130847788585657</v>
      </c>
      <c r="F712" s="7">
        <v>126249534.09238803</v>
      </c>
    </row>
    <row r="713" spans="4:6" ht="15" x14ac:dyDescent="0.25">
      <c r="D713" s="9">
        <v>0.89832403223409696</v>
      </c>
      <c r="E713" s="2">
        <v>0.89832403223409696</v>
      </c>
      <c r="F713" s="7">
        <v>129582088.08191924</v>
      </c>
    </row>
    <row r="714" spans="4:6" ht="15" x14ac:dyDescent="0.25">
      <c r="D714" s="9">
        <v>0.89747960507789315</v>
      </c>
      <c r="E714" s="2">
        <v>0.89747960507789315</v>
      </c>
      <c r="F714" s="7">
        <v>129707773.77117677</v>
      </c>
    </row>
    <row r="715" spans="4:6" ht="15" x14ac:dyDescent="0.25">
      <c r="D715" s="9">
        <v>0.92789070668568985</v>
      </c>
      <c r="E715" s="2">
        <v>0.92789070668568985</v>
      </c>
      <c r="F715" s="7">
        <v>125325575.88449728</v>
      </c>
    </row>
    <row r="716" spans="4:6" ht="15" x14ac:dyDescent="0.25">
      <c r="D716" s="9">
        <v>0.92321548405410714</v>
      </c>
      <c r="E716" s="2">
        <v>0.92321548405410714</v>
      </c>
      <c r="F716" s="7">
        <v>125980488.92447641</v>
      </c>
    </row>
    <row r="717" spans="4:6" ht="15" x14ac:dyDescent="0.25">
      <c r="D717" s="9">
        <v>0.92676349670868885</v>
      </c>
      <c r="E717" s="2">
        <v>0.92676349670868885</v>
      </c>
      <c r="F717" s="7">
        <v>125482872.84314544</v>
      </c>
    </row>
    <row r="718" spans="4:6" ht="15" x14ac:dyDescent="0.25">
      <c r="D718" s="9">
        <v>0.91494135859573045</v>
      </c>
      <c r="E718" s="2">
        <v>0.91494135859573045</v>
      </c>
      <c r="F718" s="7">
        <v>127155946.63266541</v>
      </c>
    </row>
    <row r="719" spans="4:6" ht="15" x14ac:dyDescent="0.25">
      <c r="D719" s="9">
        <v>0.94657605711617021</v>
      </c>
      <c r="E719" s="2">
        <v>0.94657605711617021</v>
      </c>
      <c r="F719" s="7">
        <v>122772697.34202965</v>
      </c>
    </row>
    <row r="720" spans="4:6" ht="15" x14ac:dyDescent="0.25">
      <c r="D720" s="9">
        <v>0.92234231770946173</v>
      </c>
      <c r="E720" s="2">
        <v>0.92234231770946173</v>
      </c>
      <c r="F720" s="7">
        <v>126103539.32150389</v>
      </c>
    </row>
    <row r="721" spans="4:6" ht="15" x14ac:dyDescent="0.25">
      <c r="D721" s="9">
        <v>0.94257022986814287</v>
      </c>
      <c r="E721" s="2">
        <v>0.94257022986814287</v>
      </c>
      <c r="F721" s="7">
        <v>123311468.3632507</v>
      </c>
    </row>
    <row r="722" spans="4:6" ht="15" x14ac:dyDescent="0.25">
      <c r="D722" s="9">
        <v>0.92148866637085192</v>
      </c>
      <c r="E722" s="2">
        <v>0.92148866637085192</v>
      </c>
      <c r="F722" s="7">
        <v>126224065.01493113</v>
      </c>
    </row>
    <row r="723" spans="4:6" ht="15" x14ac:dyDescent="0.25">
      <c r="D723" s="9">
        <v>0.96118551758595827</v>
      </c>
      <c r="E723" s="2">
        <v>0.96118551758595827</v>
      </c>
      <c r="F723" s="7">
        <v>120845826.12249821</v>
      </c>
    </row>
    <row r="724" spans="4:6" ht="15" x14ac:dyDescent="0.25">
      <c r="D724" s="9">
        <v>0.86887932902542953</v>
      </c>
      <c r="E724" s="2">
        <v>0.86887932902542953</v>
      </c>
      <c r="F724" s="7">
        <v>134108936.40961269</v>
      </c>
    </row>
    <row r="725" spans="4:6" ht="15" x14ac:dyDescent="0.25">
      <c r="D725" s="9">
        <v>0.91701069317427619</v>
      </c>
      <c r="E725" s="2">
        <v>0.91701069317427619</v>
      </c>
      <c r="F725" s="7">
        <v>126859978.94377249</v>
      </c>
    </row>
    <row r="726" spans="4:6" ht="15" x14ac:dyDescent="0.25">
      <c r="D726" s="9">
        <v>0.89979290825895253</v>
      </c>
      <c r="E726" s="2">
        <v>0.89979290825895253</v>
      </c>
      <c r="F726" s="7">
        <v>129364020.6524778</v>
      </c>
    </row>
    <row r="727" spans="4:6" ht="15" x14ac:dyDescent="0.25">
      <c r="D727" s="9">
        <v>0.90377944734895943</v>
      </c>
      <c r="E727" s="2">
        <v>0.90377944734895943</v>
      </c>
      <c r="F727" s="7">
        <v>128775756.6870921</v>
      </c>
    </row>
    <row r="728" spans="4:6" ht="15" x14ac:dyDescent="0.25">
      <c r="D728" s="9">
        <v>0.93373792404509459</v>
      </c>
      <c r="E728" s="2">
        <v>0.93373792404509459</v>
      </c>
      <c r="F728" s="7">
        <v>124515718.28649923</v>
      </c>
    </row>
    <row r="729" spans="4:6" ht="15" x14ac:dyDescent="0.25">
      <c r="D729" s="9">
        <v>0.93015137718765561</v>
      </c>
      <c r="E729" s="2">
        <v>0.93015137718765561</v>
      </c>
      <c r="F729" s="7">
        <v>125011258.7510477</v>
      </c>
    </row>
    <row r="730" spans="4:6" ht="15" x14ac:dyDescent="0.25">
      <c r="D730" s="9">
        <v>0.87999173254926677</v>
      </c>
      <c r="E730" s="2">
        <v>0.87999173254926677</v>
      </c>
      <c r="F730" s="7">
        <v>132364917.48890579</v>
      </c>
    </row>
    <row r="731" spans="4:6" ht="15" x14ac:dyDescent="0.25">
      <c r="D731" s="9">
        <v>0.93550242409419482</v>
      </c>
      <c r="E731" s="2">
        <v>0.93550242409419482</v>
      </c>
      <c r="F731" s="7">
        <v>124273318.06883413</v>
      </c>
    </row>
    <row r="732" spans="4:6" ht="15" x14ac:dyDescent="0.25">
      <c r="D732" s="9">
        <v>0.90246703264558337</v>
      </c>
      <c r="E732" s="2">
        <v>0.90246703264558337</v>
      </c>
      <c r="F732" s="7">
        <v>128968846.12861684</v>
      </c>
    </row>
    <row r="733" spans="4:6" ht="15" x14ac:dyDescent="0.25">
      <c r="D733" s="9">
        <v>0.89278155191339814</v>
      </c>
      <c r="E733" s="2">
        <v>0.89278155191339814</v>
      </c>
      <c r="F733" s="7">
        <v>130411379.51699105</v>
      </c>
    </row>
    <row r="734" spans="4:6" ht="15" x14ac:dyDescent="0.25">
      <c r="D734" s="9">
        <v>0.93126024525230322</v>
      </c>
      <c r="E734" s="2">
        <v>0.93126024525230322</v>
      </c>
      <c r="F734" s="7">
        <v>124857642.76073955</v>
      </c>
    </row>
    <row r="735" spans="4:6" ht="15" x14ac:dyDescent="0.25">
      <c r="D735" s="9">
        <v>0.92735481750043747</v>
      </c>
      <c r="E735" s="2">
        <v>0.92735481750043747</v>
      </c>
      <c r="F735" s="7">
        <v>125400309.06772465</v>
      </c>
    </row>
    <row r="736" spans="4:6" ht="15" x14ac:dyDescent="0.25">
      <c r="D736" s="9">
        <v>0.91451476260557529</v>
      </c>
      <c r="E736" s="2">
        <v>0.91451476260557529</v>
      </c>
      <c r="F736" s="7">
        <v>127217127.27534753</v>
      </c>
    </row>
    <row r="737" spans="4:6" ht="15" x14ac:dyDescent="0.25">
      <c r="D737" s="9">
        <v>0.9110246212390497</v>
      </c>
      <c r="E737" s="2">
        <v>0.9110246212390497</v>
      </c>
      <c r="F737" s="7">
        <v>127719820.96026407</v>
      </c>
    </row>
    <row r="738" spans="4:6" ht="15" x14ac:dyDescent="0.25">
      <c r="D738" s="9">
        <v>0.93550874752390278</v>
      </c>
      <c r="E738" s="2">
        <v>0.93550874752390278</v>
      </c>
      <c r="F738" s="7">
        <v>124272451.024766</v>
      </c>
    </row>
    <row r="739" spans="4:6" ht="15" x14ac:dyDescent="0.25">
      <c r="D739" s="9">
        <v>0.90154836349001777</v>
      </c>
      <c r="E739" s="2">
        <v>0.90154836349001777</v>
      </c>
      <c r="F739" s="7">
        <v>129104340.11045563</v>
      </c>
    </row>
    <row r="740" spans="4:6" ht="15" x14ac:dyDescent="0.25">
      <c r="D740" s="9">
        <v>0.90274465180959751</v>
      </c>
      <c r="E740" s="2">
        <v>0.90274465180959751</v>
      </c>
      <c r="F740" s="7">
        <v>128927954.49904233</v>
      </c>
    </row>
    <row r="741" spans="4:6" ht="15" x14ac:dyDescent="0.25">
      <c r="D741" s="9">
        <v>0.90974230165265868</v>
      </c>
      <c r="E741" s="2">
        <v>0.90974230165265868</v>
      </c>
      <c r="F741" s="7">
        <v>127905485.52266423</v>
      </c>
    </row>
    <row r="742" spans="4:6" ht="15" x14ac:dyDescent="0.25">
      <c r="D742" s="9">
        <v>0.92753123224769174</v>
      </c>
      <c r="E742" s="2">
        <v>0.92753123224769174</v>
      </c>
      <c r="F742" s="7">
        <v>125375697.36514781</v>
      </c>
    </row>
    <row r="743" spans="4:6" ht="15" x14ac:dyDescent="0.25">
      <c r="D743" s="9">
        <v>0.92053076386970201</v>
      </c>
      <c r="E743" s="2">
        <v>0.92053076386970201</v>
      </c>
      <c r="F743" s="7">
        <v>126359575.92068656</v>
      </c>
    </row>
    <row r="744" spans="4:6" ht="15" x14ac:dyDescent="0.25">
      <c r="D744" s="9">
        <v>0.92517124037534348</v>
      </c>
      <c r="E744" s="2">
        <v>0.92517124037534348</v>
      </c>
      <c r="F744" s="7">
        <v>125705717.99369359</v>
      </c>
    </row>
    <row r="745" spans="4:6" ht="15" x14ac:dyDescent="0.25">
      <c r="D745" s="9">
        <v>0.94644618570600292</v>
      </c>
      <c r="E745" s="2">
        <v>0.94644618570600292</v>
      </c>
      <c r="F745" s="7">
        <v>122790093.10020708</v>
      </c>
    </row>
    <row r="746" spans="4:6" ht="15" x14ac:dyDescent="0.25">
      <c r="D746" s="9">
        <v>0.9421599069197869</v>
      </c>
      <c r="E746" s="2">
        <v>0.9421599069197869</v>
      </c>
      <c r="F746" s="7">
        <v>123366914.17098954</v>
      </c>
    </row>
    <row r="747" spans="4:6" ht="15" x14ac:dyDescent="0.25">
      <c r="D747" s="9">
        <v>0.91683213690285503</v>
      </c>
      <c r="E747" s="2">
        <v>0.91683213690285503</v>
      </c>
      <c r="F747" s="7">
        <v>126885464.38323078</v>
      </c>
    </row>
    <row r="748" spans="4:6" ht="15" x14ac:dyDescent="0.25">
      <c r="D748" s="9">
        <v>0.93836674878997506</v>
      </c>
      <c r="E748" s="2">
        <v>0.93836674878997506</v>
      </c>
      <c r="F748" s="7">
        <v>123881769.20669891</v>
      </c>
    </row>
    <row r="749" spans="4:6" ht="15" x14ac:dyDescent="0.25">
      <c r="D749" s="9">
        <v>0.91945907561832019</v>
      </c>
      <c r="E749" s="2">
        <v>0.91945907561832019</v>
      </c>
      <c r="F749" s="7">
        <v>126511518.32864566</v>
      </c>
    </row>
    <row r="750" spans="4:6" ht="15" x14ac:dyDescent="0.25">
      <c r="D750" s="9">
        <v>0.92561875834888918</v>
      </c>
      <c r="E750" s="2">
        <v>0.92561875834888918</v>
      </c>
      <c r="F750" s="7">
        <v>125643007.89890535</v>
      </c>
    </row>
    <row r="751" spans="4:6" ht="15" x14ac:dyDescent="0.25">
      <c r="D751" s="9">
        <v>0.89579323152721024</v>
      </c>
      <c r="E751" s="2">
        <v>0.89579323152721024</v>
      </c>
      <c r="F751" s="7">
        <v>129959485.04256469</v>
      </c>
    </row>
    <row r="752" spans="4:6" ht="15" x14ac:dyDescent="0.25">
      <c r="D752" s="9">
        <v>0.89038731596786669</v>
      </c>
      <c r="E752" s="2">
        <v>0.89038731596786669</v>
      </c>
      <c r="F752" s="7">
        <v>130772809.3695471</v>
      </c>
    </row>
    <row r="753" spans="4:6" ht="15" x14ac:dyDescent="0.25">
      <c r="D753" s="9">
        <v>0.92312494846723014</v>
      </c>
      <c r="E753" s="2">
        <v>0.92312494846723014</v>
      </c>
      <c r="F753" s="7">
        <v>125993236.7760721</v>
      </c>
    </row>
    <row r="754" spans="4:6" ht="15" x14ac:dyDescent="0.25">
      <c r="D754" s="9">
        <v>0.93411080010390313</v>
      </c>
      <c r="E754" s="2">
        <v>0.93411080010390313</v>
      </c>
      <c r="F754" s="7">
        <v>124464417.69718553</v>
      </c>
    </row>
    <row r="755" spans="4:6" ht="15" x14ac:dyDescent="0.25">
      <c r="D755" s="9">
        <v>0.90682452376687572</v>
      </c>
      <c r="E755" s="2">
        <v>0.90682452376687572</v>
      </c>
      <c r="F755" s="7">
        <v>128329901.60161273</v>
      </c>
    </row>
    <row r="756" spans="4:6" ht="15" x14ac:dyDescent="0.25">
      <c r="D756" s="9">
        <v>0.94545147400089646</v>
      </c>
      <c r="E756" s="2">
        <v>0.94545147400089646</v>
      </c>
      <c r="F756" s="7">
        <v>122923489.2534381</v>
      </c>
    </row>
    <row r="757" spans="4:6" ht="15" x14ac:dyDescent="0.25">
      <c r="D757" s="9">
        <v>0.94004414356198351</v>
      </c>
      <c r="E757" s="2">
        <v>0.94004414356198351</v>
      </c>
      <c r="F757" s="7">
        <v>123653579.69818316</v>
      </c>
    </row>
    <row r="758" spans="4:6" ht="15" x14ac:dyDescent="0.25">
      <c r="D758" s="9">
        <v>0.96009281102960575</v>
      </c>
      <c r="E758" s="2">
        <v>0.96009281102960575</v>
      </c>
      <c r="F758" s="7">
        <v>120987916.39874037</v>
      </c>
    </row>
    <row r="759" spans="4:6" ht="15" x14ac:dyDescent="0.25">
      <c r="D759" s="9">
        <v>0.91714009021147735</v>
      </c>
      <c r="E759" s="2">
        <v>0.91714009021147735</v>
      </c>
      <c r="F759" s="7">
        <v>126841516.23153882</v>
      </c>
    </row>
    <row r="760" spans="4:6" ht="15" x14ac:dyDescent="0.25">
      <c r="D760" s="9">
        <v>0.91415632224572885</v>
      </c>
      <c r="E760" s="2">
        <v>0.91415632224572885</v>
      </c>
      <c r="F760" s="7">
        <v>127268577.46299493</v>
      </c>
    </row>
    <row r="761" spans="4:6" ht="15" x14ac:dyDescent="0.25">
      <c r="D761" s="9">
        <v>0.90330294783827902</v>
      </c>
      <c r="E761" s="2">
        <v>0.90330294783827902</v>
      </c>
      <c r="F761" s="7">
        <v>128845796.95790383</v>
      </c>
    </row>
    <row r="762" spans="4:6" ht="15" x14ac:dyDescent="0.25">
      <c r="D762" s="9">
        <v>0.91343479486726953</v>
      </c>
      <c r="E762" s="2">
        <v>0.91343479486726953</v>
      </c>
      <c r="F762" s="7">
        <v>127372267.26450364</v>
      </c>
    </row>
    <row r="763" spans="4:6" ht="15" x14ac:dyDescent="0.25">
      <c r="D763" s="9">
        <v>0.91671273467044523</v>
      </c>
      <c r="E763" s="2">
        <v>0.91671273467044523</v>
      </c>
      <c r="F763" s="7">
        <v>126902512.27189457</v>
      </c>
    </row>
    <row r="764" spans="4:6" ht="15" x14ac:dyDescent="0.25">
      <c r="D764" s="9">
        <v>0.9289602543970249</v>
      </c>
      <c r="E764" s="2">
        <v>0.9289602543970249</v>
      </c>
      <c r="F764" s="7">
        <v>125176678.36918418</v>
      </c>
    </row>
    <row r="765" spans="4:6" ht="15" x14ac:dyDescent="0.25">
      <c r="D765" s="9">
        <v>0.88897587363300701</v>
      </c>
      <c r="E765" s="2">
        <v>0.88897587363300701</v>
      </c>
      <c r="F765" s="7">
        <v>130986790.48464167</v>
      </c>
    </row>
    <row r="766" spans="4:6" ht="15" x14ac:dyDescent="0.25">
      <c r="D766" s="9">
        <v>0.89923174032031639</v>
      </c>
      <c r="E766" s="2">
        <v>0.89923174032031639</v>
      </c>
      <c r="F766" s="7">
        <v>129447246.82121949</v>
      </c>
    </row>
    <row r="767" spans="4:6" ht="15" x14ac:dyDescent="0.25">
      <c r="D767" s="9">
        <v>0.93036166937419873</v>
      </c>
      <c r="E767" s="2">
        <v>0.93036166937419873</v>
      </c>
      <c r="F767" s="7">
        <v>124982097.9842357</v>
      </c>
    </row>
    <row r="768" spans="4:6" ht="15" x14ac:dyDescent="0.25">
      <c r="D768" s="9">
        <v>0.89594675426964765</v>
      </c>
      <c r="E768" s="2">
        <v>0.89594675426964765</v>
      </c>
      <c r="F768" s="7">
        <v>129936530.74598262</v>
      </c>
    </row>
    <row r="769" spans="4:6" ht="15" x14ac:dyDescent="0.25">
      <c r="D769" s="9">
        <v>0.89292703151629482</v>
      </c>
      <c r="E769" s="2">
        <v>0.89292703151629482</v>
      </c>
      <c r="F769" s="7">
        <v>130389480.62332252</v>
      </c>
    </row>
    <row r="770" spans="4:6" ht="15" x14ac:dyDescent="0.25">
      <c r="D770" s="9">
        <v>0.94261787629532723</v>
      </c>
      <c r="E770" s="2">
        <v>0.94261787629532723</v>
      </c>
      <c r="F770" s="7">
        <v>123305033.16107635</v>
      </c>
    </row>
    <row r="771" spans="4:6" ht="15" x14ac:dyDescent="0.25">
      <c r="D771" s="9">
        <v>0.94245813445486726</v>
      </c>
      <c r="E771" s="2">
        <v>0.94245813445486726</v>
      </c>
      <c r="F771" s="7">
        <v>123326610.71402381</v>
      </c>
    </row>
    <row r="772" spans="4:6" ht="15" x14ac:dyDescent="0.25">
      <c r="D772" s="9">
        <v>0.91143766756386735</v>
      </c>
      <c r="E772" s="2">
        <v>0.91143766756386735</v>
      </c>
      <c r="F772" s="7">
        <v>127660128.02690232</v>
      </c>
    </row>
    <row r="773" spans="4:6" ht="15" x14ac:dyDescent="0.25">
      <c r="D773" s="9">
        <v>0.9185752128037793</v>
      </c>
      <c r="E773" s="2">
        <v>0.9185752128037793</v>
      </c>
      <c r="F773" s="7">
        <v>126637097.89612374</v>
      </c>
    </row>
    <row r="774" spans="4:6" ht="15" x14ac:dyDescent="0.25">
      <c r="D774" s="9">
        <v>0.88854040607942486</v>
      </c>
      <c r="E774" s="2">
        <v>0.88854040607942486</v>
      </c>
      <c r="F774" s="7">
        <v>131052946.58403349</v>
      </c>
    </row>
    <row r="775" spans="4:6" ht="15" x14ac:dyDescent="0.25">
      <c r="D775" s="9">
        <v>0.91821601563063993</v>
      </c>
      <c r="E775" s="2">
        <v>0.91821601563063993</v>
      </c>
      <c r="F775" s="7">
        <v>126688201.85801573</v>
      </c>
    </row>
    <row r="776" spans="4:6" ht="15" x14ac:dyDescent="0.25">
      <c r="D776" s="9">
        <v>0.92213609862056201</v>
      </c>
      <c r="E776" s="2">
        <v>0.92213609862056201</v>
      </c>
      <c r="F776" s="7">
        <v>126132634.62899879</v>
      </c>
    </row>
    <row r="777" spans="4:6" ht="15" x14ac:dyDescent="0.25">
      <c r="D777" s="9">
        <v>0.92520973136646423</v>
      </c>
      <c r="E777" s="2">
        <v>0.92520973136646423</v>
      </c>
      <c r="F777" s="7">
        <v>125700321.91811162</v>
      </c>
    </row>
    <row r="778" spans="4:6" ht="15" x14ac:dyDescent="0.25">
      <c r="D778" s="9">
        <v>0.89763393226393984</v>
      </c>
      <c r="E778" s="2">
        <v>0.89763393226393984</v>
      </c>
      <c r="F778" s="7">
        <v>129684785.84287216</v>
      </c>
    </row>
    <row r="779" spans="4:6" ht="15" x14ac:dyDescent="0.25">
      <c r="D779" s="9">
        <v>0.94311515942275281</v>
      </c>
      <c r="E779" s="2">
        <v>0.94311515942275281</v>
      </c>
      <c r="F779" s="7">
        <v>123237908.11871557</v>
      </c>
    </row>
    <row r="780" spans="4:6" ht="15" x14ac:dyDescent="0.25">
      <c r="D780" s="9">
        <v>0.8952577455921249</v>
      </c>
      <c r="E780" s="2">
        <v>0.8952577455921249</v>
      </c>
      <c r="F780" s="7">
        <v>130039611.04031757</v>
      </c>
    </row>
    <row r="781" spans="4:6" ht="15" x14ac:dyDescent="0.25">
      <c r="D781" s="9">
        <v>0.92724941061589083</v>
      </c>
      <c r="E781" s="2">
        <v>0.92724941061589083</v>
      </c>
      <c r="F781" s="7">
        <v>125415018.90014088</v>
      </c>
    </row>
    <row r="782" spans="4:6" ht="15" x14ac:dyDescent="0.25">
      <c r="D782" s="9">
        <v>0.88630480865069949</v>
      </c>
      <c r="E782" s="2">
        <v>0.88630480865069949</v>
      </c>
      <c r="F782" s="7">
        <v>131393601.42103556</v>
      </c>
    </row>
    <row r="783" spans="4:6" ht="15" x14ac:dyDescent="0.25">
      <c r="D783" s="9">
        <v>0.92376796956807605</v>
      </c>
      <c r="E783" s="2">
        <v>0.92376796956807605</v>
      </c>
      <c r="F783" s="7">
        <v>125902750.42347279</v>
      </c>
    </row>
    <row r="784" spans="4:6" ht="15" x14ac:dyDescent="0.25">
      <c r="D784" s="9">
        <v>0.96170676961378554</v>
      </c>
      <c r="E784" s="2">
        <v>0.96170676961378554</v>
      </c>
      <c r="F784" s="7">
        <v>120778158.78138314</v>
      </c>
    </row>
    <row r="785" spans="4:6" ht="15" x14ac:dyDescent="0.25">
      <c r="D785" s="9">
        <v>0.93650161482694982</v>
      </c>
      <c r="E785" s="2">
        <v>0.93650161482694982</v>
      </c>
      <c r="F785" s="7">
        <v>124136458.17596805</v>
      </c>
    </row>
    <row r="786" spans="4:6" ht="15" x14ac:dyDescent="0.25">
      <c r="D786" s="9">
        <v>0.95014237550718061</v>
      </c>
      <c r="E786" s="2">
        <v>0.95014237550718061</v>
      </c>
      <c r="F786" s="7">
        <v>122296861.49504139</v>
      </c>
    </row>
    <row r="787" spans="4:6" ht="15" x14ac:dyDescent="0.25">
      <c r="D787" s="9">
        <v>0.8969199552447108</v>
      </c>
      <c r="E787" s="2">
        <v>0.8969199552447108</v>
      </c>
      <c r="F787" s="7">
        <v>129791203.21529679</v>
      </c>
    </row>
    <row r="788" spans="4:6" ht="15" x14ac:dyDescent="0.25">
      <c r="D788" s="9">
        <v>0.91454183702456648</v>
      </c>
      <c r="E788" s="2">
        <v>0.91454183702456648</v>
      </c>
      <c r="F788" s="7">
        <v>127213242.6772473</v>
      </c>
    </row>
    <row r="789" spans="4:6" ht="15" x14ac:dyDescent="0.25">
      <c r="D789" s="9">
        <v>0.90086373450823642</v>
      </c>
      <c r="E789" s="2">
        <v>0.90086373450823642</v>
      </c>
      <c r="F789" s="7">
        <v>129205495.35219732</v>
      </c>
    </row>
    <row r="790" spans="4:6" ht="15" x14ac:dyDescent="0.25">
      <c r="D790" s="9">
        <v>0.89238871332923364</v>
      </c>
      <c r="E790" s="2">
        <v>0.89238871332923364</v>
      </c>
      <c r="F790" s="7">
        <v>130470548.77276084</v>
      </c>
    </row>
    <row r="791" spans="4:6" ht="15" x14ac:dyDescent="0.25">
      <c r="D791" s="9">
        <v>0.90889824789847029</v>
      </c>
      <c r="E791" s="2">
        <v>0.90889824789847029</v>
      </c>
      <c r="F791" s="7">
        <v>128027980.33493927</v>
      </c>
    </row>
    <row r="792" spans="4:6" ht="15" x14ac:dyDescent="0.25">
      <c r="D792" s="9">
        <v>0.88351708861549505</v>
      </c>
      <c r="E792" s="2">
        <v>0.88351708861549505</v>
      </c>
      <c r="F792" s="7">
        <v>131820802.50201449</v>
      </c>
    </row>
    <row r="793" spans="4:6" ht="15" x14ac:dyDescent="0.25">
      <c r="D793" s="9">
        <v>0.91862961966884993</v>
      </c>
      <c r="E793" s="2">
        <v>0.91862961966884993</v>
      </c>
      <c r="F793" s="7">
        <v>126629360.76811665</v>
      </c>
    </row>
    <row r="794" spans="4:6" ht="15" x14ac:dyDescent="0.25">
      <c r="D794" s="9">
        <v>0.91469905343823432</v>
      </c>
      <c r="E794" s="2">
        <v>0.91469905343823432</v>
      </c>
      <c r="F794" s="7">
        <v>127190690.04055013</v>
      </c>
    </row>
    <row r="795" spans="4:6" ht="15" x14ac:dyDescent="0.25">
      <c r="D795" s="9">
        <v>0.92494541979112155</v>
      </c>
      <c r="E795" s="2">
        <v>0.92494541979112155</v>
      </c>
      <c r="F795" s="7">
        <v>125737384.96602248</v>
      </c>
    </row>
    <row r="796" spans="4:6" ht="15" x14ac:dyDescent="0.25">
      <c r="D796" s="9">
        <v>0.87859268943975533</v>
      </c>
      <c r="E796" s="2">
        <v>0.87859268943975533</v>
      </c>
      <c r="F796" s="7">
        <v>132582060.65488592</v>
      </c>
    </row>
    <row r="797" spans="4:6" ht="15" x14ac:dyDescent="0.25">
      <c r="D797" s="9">
        <v>0.88947440702873848</v>
      </c>
      <c r="E797" s="2">
        <v>0.88947440702873848</v>
      </c>
      <c r="F797" s="7">
        <v>130911132.96992576</v>
      </c>
    </row>
    <row r="798" spans="4:6" ht="15" x14ac:dyDescent="0.25">
      <c r="D798" s="9">
        <v>0.91778079564378978</v>
      </c>
      <c r="E798" s="2">
        <v>0.91778079564378978</v>
      </c>
      <c r="F798" s="7">
        <v>126750175.39000081</v>
      </c>
    </row>
    <row r="799" spans="4:6" ht="15" x14ac:dyDescent="0.25">
      <c r="D799" s="9">
        <v>0.91551697082727157</v>
      </c>
      <c r="E799" s="2">
        <v>0.91551697082727157</v>
      </c>
      <c r="F799" s="7">
        <v>127073485.06228851</v>
      </c>
    </row>
    <row r="800" spans="4:6" ht="15" x14ac:dyDescent="0.25">
      <c r="D800" s="9">
        <v>0.95083448656639025</v>
      </c>
      <c r="E800" s="2">
        <v>0.95083448656639025</v>
      </c>
      <c r="F800" s="7">
        <v>122204930.19067754</v>
      </c>
    </row>
    <row r="801" spans="4:6" ht="15" x14ac:dyDescent="0.25">
      <c r="D801" s="9">
        <v>0.95981699422294298</v>
      </c>
      <c r="E801" s="2">
        <v>0.95981699422294298</v>
      </c>
      <c r="F801" s="7">
        <v>121023833.42061019</v>
      </c>
    </row>
    <row r="802" spans="4:6" ht="15" x14ac:dyDescent="0.25">
      <c r="D802" s="9">
        <v>0.92841310183373682</v>
      </c>
      <c r="E802" s="2">
        <v>0.92841310183373682</v>
      </c>
      <c r="F802" s="7">
        <v>125252807.57346527</v>
      </c>
    </row>
    <row r="803" spans="4:6" ht="15" x14ac:dyDescent="0.25">
      <c r="D803" s="9">
        <v>0.90753735284751658</v>
      </c>
      <c r="E803" s="2">
        <v>0.90753735284751658</v>
      </c>
      <c r="F803" s="7">
        <v>128225962.51656683</v>
      </c>
    </row>
    <row r="804" spans="4:6" ht="15" x14ac:dyDescent="0.25">
      <c r="D804" s="9">
        <v>0.93480091174992919</v>
      </c>
      <c r="E804" s="2">
        <v>0.93480091174992919</v>
      </c>
      <c r="F804" s="7">
        <v>124369579.54540537</v>
      </c>
    </row>
    <row r="805" spans="4:6" ht="15" x14ac:dyDescent="0.25">
      <c r="D805" s="9">
        <v>0.91190165483956553</v>
      </c>
      <c r="E805" s="2">
        <v>0.91190165483956553</v>
      </c>
      <c r="F805" s="7">
        <v>127593137.66253893</v>
      </c>
    </row>
    <row r="806" spans="4:6" ht="15" x14ac:dyDescent="0.25">
      <c r="D806" s="9">
        <v>0.94042984238036065</v>
      </c>
      <c r="E806" s="2">
        <v>0.94042984238036065</v>
      </c>
      <c r="F806" s="7">
        <v>123601225.09113818</v>
      </c>
    </row>
    <row r="807" spans="4:6" ht="15" x14ac:dyDescent="0.25">
      <c r="D807" s="9">
        <v>0.90111469412898326</v>
      </c>
      <c r="E807" s="2">
        <v>0.90111469412898326</v>
      </c>
      <c r="F807" s="7">
        <v>129168397.7431884</v>
      </c>
    </row>
    <row r="808" spans="4:6" ht="15" x14ac:dyDescent="0.25">
      <c r="D808" s="9">
        <v>0.92425063683602227</v>
      </c>
      <c r="E808" s="2">
        <v>0.92425063683602227</v>
      </c>
      <c r="F808" s="7">
        <v>125834911.89229231</v>
      </c>
    </row>
    <row r="809" spans="4:6" ht="15" x14ac:dyDescent="0.25">
      <c r="D809" s="9">
        <v>0.9441107475229702</v>
      </c>
      <c r="E809" s="2">
        <v>0.9441107475229702</v>
      </c>
      <c r="F809" s="7">
        <v>123103732.60217589</v>
      </c>
    </row>
    <row r="810" spans="4:6" ht="15" x14ac:dyDescent="0.25">
      <c r="D810" s="9">
        <v>0.94212265169390741</v>
      </c>
      <c r="E810" s="2">
        <v>0.94212265169390741</v>
      </c>
      <c r="F810" s="7">
        <v>123371950.75847471</v>
      </c>
    </row>
    <row r="811" spans="4:6" ht="15" x14ac:dyDescent="0.25">
      <c r="D811" s="9">
        <v>0.91208473121033495</v>
      </c>
      <c r="E811" s="2">
        <v>0.91208473121033495</v>
      </c>
      <c r="F811" s="7">
        <v>127566723.89500502</v>
      </c>
    </row>
    <row r="812" spans="4:6" ht="15" x14ac:dyDescent="0.25">
      <c r="D812" s="9">
        <v>0.90349043393809081</v>
      </c>
      <c r="E812" s="2">
        <v>0.90349043393809081</v>
      </c>
      <c r="F812" s="7">
        <v>128818229.71489555</v>
      </c>
    </row>
    <row r="813" spans="4:6" ht="15" x14ac:dyDescent="0.25">
      <c r="D813" s="9">
        <v>0.91949187511827501</v>
      </c>
      <c r="E813" s="2">
        <v>0.91949187511827501</v>
      </c>
      <c r="F813" s="7">
        <v>126506862.80894467</v>
      </c>
    </row>
    <row r="814" spans="4:6" ht="15" x14ac:dyDescent="0.25">
      <c r="D814" s="9">
        <v>0.88270093550201323</v>
      </c>
      <c r="E814" s="2">
        <v>0.88270093550201323</v>
      </c>
      <c r="F814" s="7">
        <v>131946383.62057826</v>
      </c>
    </row>
    <row r="815" spans="4:6" ht="15" x14ac:dyDescent="0.25">
      <c r="D815" s="9">
        <v>0.9321246762506733</v>
      </c>
      <c r="E815" s="2">
        <v>0.9321246762506733</v>
      </c>
      <c r="F815" s="7">
        <v>124738143.14484341</v>
      </c>
    </row>
    <row r="816" spans="4:6" ht="15" x14ac:dyDescent="0.25">
      <c r="D816" s="9">
        <v>0.89403330926848013</v>
      </c>
      <c r="E816" s="2">
        <v>0.89403330926848013</v>
      </c>
      <c r="F816" s="7">
        <v>130223186.93940714</v>
      </c>
    </row>
    <row r="817" spans="4:6" ht="15" x14ac:dyDescent="0.25">
      <c r="D817" s="9">
        <v>0.90378319291251596</v>
      </c>
      <c r="E817" s="2">
        <v>0.90378319291251596</v>
      </c>
      <c r="F817" s="7">
        <v>128775206.42233908</v>
      </c>
    </row>
    <row r="818" spans="4:6" ht="15" x14ac:dyDescent="0.25">
      <c r="D818" s="9">
        <v>0.91691264560424823</v>
      </c>
      <c r="E818" s="2">
        <v>0.91691264560424823</v>
      </c>
      <c r="F818" s="7">
        <v>126873972.1011478</v>
      </c>
    </row>
    <row r="819" spans="4:6" ht="15" x14ac:dyDescent="0.25">
      <c r="D819" s="9">
        <v>0.92221411365897121</v>
      </c>
      <c r="E819" s="2">
        <v>0.92221411365897121</v>
      </c>
      <c r="F819" s="7">
        <v>126121626.01143536</v>
      </c>
    </row>
    <row r="820" spans="4:6" ht="15" x14ac:dyDescent="0.25">
      <c r="D820" s="9">
        <v>0.92656157474587009</v>
      </c>
      <c r="E820" s="2">
        <v>0.92656157474587009</v>
      </c>
      <c r="F820" s="7">
        <v>125511090.54237722</v>
      </c>
    </row>
    <row r="821" spans="4:6" ht="15" x14ac:dyDescent="0.25">
      <c r="D821" s="9">
        <v>0.87882706163398394</v>
      </c>
      <c r="E821" s="2">
        <v>0.87882706163398394</v>
      </c>
      <c r="F821" s="7">
        <v>132545635.9262386</v>
      </c>
    </row>
    <row r="822" spans="4:6" ht="15" x14ac:dyDescent="0.25">
      <c r="D822" s="9">
        <v>0.90977214123371186</v>
      </c>
      <c r="E822" s="2">
        <v>0.90977214123371186</v>
      </c>
      <c r="F822" s="7">
        <v>127901159.15977815</v>
      </c>
    </row>
    <row r="823" spans="4:6" ht="15" x14ac:dyDescent="0.25">
      <c r="D823" s="9">
        <v>0.95112332584756554</v>
      </c>
      <c r="E823" s="2">
        <v>0.95112332584756554</v>
      </c>
      <c r="F823" s="7">
        <v>122166603.99224836</v>
      </c>
    </row>
    <row r="824" spans="4:6" ht="15" x14ac:dyDescent="0.25">
      <c r="D824" s="9">
        <v>0.93471808093606013</v>
      </c>
      <c r="E824" s="2">
        <v>0.93471808093606013</v>
      </c>
      <c r="F824" s="7">
        <v>124380955.12159956</v>
      </c>
    </row>
    <row r="825" spans="4:6" ht="15" x14ac:dyDescent="0.25">
      <c r="D825" s="9">
        <v>0.93497399551030169</v>
      </c>
      <c r="E825" s="2">
        <v>0.93497399551030169</v>
      </c>
      <c r="F825" s="7">
        <v>124345815.58014874</v>
      </c>
    </row>
    <row r="826" spans="4:6" ht="15" x14ac:dyDescent="0.25">
      <c r="D826" s="9">
        <v>0.93067703934760271</v>
      </c>
      <c r="E826" s="2">
        <v>0.93067703934760271</v>
      </c>
      <c r="F826" s="7">
        <v>124938391.00631413</v>
      </c>
    </row>
    <row r="827" spans="4:6" ht="15" x14ac:dyDescent="0.25">
      <c r="D827" s="9">
        <v>0.93443564402077184</v>
      </c>
      <c r="E827" s="2">
        <v>0.93443564402077184</v>
      </c>
      <c r="F827" s="7">
        <v>124419758.77937773</v>
      </c>
    </row>
    <row r="828" spans="4:6" ht="15" x14ac:dyDescent="0.25">
      <c r="D828" s="9">
        <v>0.89564188563517499</v>
      </c>
      <c r="E828" s="2">
        <v>0.89564188563517499</v>
      </c>
      <c r="F828" s="7">
        <v>129982121.56513639</v>
      </c>
    </row>
    <row r="829" spans="4:6" ht="15" x14ac:dyDescent="0.25">
      <c r="D829" s="9">
        <v>0.91553919374655268</v>
      </c>
      <c r="E829" s="2">
        <v>0.91553919374655268</v>
      </c>
      <c r="F829" s="7">
        <v>127070303.51036988</v>
      </c>
    </row>
    <row r="830" spans="4:6" ht="15" x14ac:dyDescent="0.25">
      <c r="D830" s="9">
        <v>0.91086128590483539</v>
      </c>
      <c r="E830" s="2">
        <v>0.91086128590483539</v>
      </c>
      <c r="F830" s="7">
        <v>127743440.91350186</v>
      </c>
    </row>
    <row r="831" spans="4:6" ht="15" x14ac:dyDescent="0.25">
      <c r="D831" s="9">
        <v>0.92339376495925318</v>
      </c>
      <c r="E831" s="2">
        <v>0.92339376495925318</v>
      </c>
      <c r="F831" s="7">
        <v>125955393.41257656</v>
      </c>
    </row>
    <row r="832" spans="4:6" ht="15" x14ac:dyDescent="0.25">
      <c r="D832" s="9">
        <v>0.93143997628380959</v>
      </c>
      <c r="E832" s="2">
        <v>0.93143997628380959</v>
      </c>
      <c r="F832" s="7">
        <v>124832778.33829629</v>
      </c>
    </row>
    <row r="833" spans="4:6" ht="15" x14ac:dyDescent="0.25">
      <c r="D833" s="9">
        <v>0.9530793021140731</v>
      </c>
      <c r="E833" s="2">
        <v>0.9530793021140731</v>
      </c>
      <c r="F833" s="7">
        <v>121907676.02845006</v>
      </c>
    </row>
    <row r="834" spans="4:6" ht="15" x14ac:dyDescent="0.25">
      <c r="D834" s="9">
        <v>0.95066035495959444</v>
      </c>
      <c r="E834" s="2">
        <v>0.95066035495959444</v>
      </c>
      <c r="F834" s="7">
        <v>122228047.03484276</v>
      </c>
    </row>
    <row r="835" spans="4:6" ht="15" x14ac:dyDescent="0.25">
      <c r="D835" s="9">
        <v>0.93735649156579348</v>
      </c>
      <c r="E835" s="2">
        <v>0.93735649156579348</v>
      </c>
      <c r="F835" s="7">
        <v>124019596.68465915</v>
      </c>
    </row>
    <row r="836" spans="4:6" ht="15" x14ac:dyDescent="0.25">
      <c r="D836" s="9">
        <v>0.93335501347416461</v>
      </c>
      <c r="E836" s="2">
        <v>0.93335501347416461</v>
      </c>
      <c r="F836" s="7">
        <v>124568442.09078822</v>
      </c>
    </row>
    <row r="837" spans="4:6" ht="15" x14ac:dyDescent="0.25">
      <c r="D837" s="9">
        <v>0.90194946890648831</v>
      </c>
      <c r="E837" s="2">
        <v>0.90194946890648831</v>
      </c>
      <c r="F837" s="7">
        <v>129045147.35785189</v>
      </c>
    </row>
    <row r="838" spans="4:6" ht="15" x14ac:dyDescent="0.25">
      <c r="D838" s="9">
        <v>0.91634133462779654</v>
      </c>
      <c r="E838" s="2">
        <v>0.91634133462779654</v>
      </c>
      <c r="F838" s="7">
        <v>126955568.04576769</v>
      </c>
    </row>
    <row r="839" spans="4:6" ht="15" x14ac:dyDescent="0.25">
      <c r="D839" s="9">
        <v>0.92460638088258107</v>
      </c>
      <c r="E839" s="2">
        <v>0.92460638088258107</v>
      </c>
      <c r="F839" s="7">
        <v>125784957.66539513</v>
      </c>
    </row>
    <row r="840" spans="4:6" ht="15" x14ac:dyDescent="0.25">
      <c r="D840" s="9">
        <v>0.93908944732211541</v>
      </c>
      <c r="E840" s="2">
        <v>0.93908944732211541</v>
      </c>
      <c r="F840" s="7">
        <v>123783354.76156087</v>
      </c>
    </row>
    <row r="841" spans="4:6" ht="15" x14ac:dyDescent="0.25">
      <c r="D841" s="9">
        <v>0.94107766073748167</v>
      </c>
      <c r="E841" s="2">
        <v>0.94107766073748167</v>
      </c>
      <c r="F841" s="7">
        <v>123513387.05241521</v>
      </c>
    </row>
    <row r="842" spans="4:6" ht="15" x14ac:dyDescent="0.25">
      <c r="D842" s="9">
        <v>0.91894713615127577</v>
      </c>
      <c r="E842" s="2">
        <v>0.91894713615127577</v>
      </c>
      <c r="F842" s="7">
        <v>126584225.44585392</v>
      </c>
    </row>
    <row r="843" spans="4:6" ht="15" x14ac:dyDescent="0.25">
      <c r="D843" s="9">
        <v>0.92256632488700629</v>
      </c>
      <c r="E843" s="2">
        <v>0.92256632488700629</v>
      </c>
      <c r="F843" s="7">
        <v>126071949.04355231</v>
      </c>
    </row>
    <row r="844" spans="4:6" ht="15" x14ac:dyDescent="0.25">
      <c r="D844" s="9">
        <v>0.92389578224485402</v>
      </c>
      <c r="E844" s="2">
        <v>0.92389578224485402</v>
      </c>
      <c r="F844" s="7">
        <v>125884779.54561891</v>
      </c>
    </row>
    <row r="845" spans="4:6" ht="15" x14ac:dyDescent="0.25">
      <c r="D845" s="9">
        <v>0.91282299992241911</v>
      </c>
      <c r="E845" s="2">
        <v>0.91282299992241911</v>
      </c>
      <c r="F845" s="7">
        <v>127460315.97604224</v>
      </c>
    </row>
    <row r="846" spans="4:6" ht="15" x14ac:dyDescent="0.25">
      <c r="D846" s="9">
        <v>0.91730003161084117</v>
      </c>
      <c r="E846" s="2">
        <v>0.91730003161084117</v>
      </c>
      <c r="F846" s="7">
        <v>126818702.56700183</v>
      </c>
    </row>
    <row r="847" spans="4:6" ht="15" x14ac:dyDescent="0.25">
      <c r="D847" s="9">
        <v>0.94069158562433675</v>
      </c>
      <c r="E847" s="2">
        <v>0.94069158562433675</v>
      </c>
      <c r="F847" s="7">
        <v>123565720.61857665</v>
      </c>
    </row>
    <row r="848" spans="4:6" ht="15" x14ac:dyDescent="0.25">
      <c r="D848" s="9">
        <v>0.89071346185935896</v>
      </c>
      <c r="E848" s="2">
        <v>0.89071346185935896</v>
      </c>
      <c r="F848" s="7">
        <v>130723460.61717841</v>
      </c>
    </row>
    <row r="849" spans="4:6" ht="15" x14ac:dyDescent="0.25">
      <c r="D849" s="9">
        <v>0.89880425072199532</v>
      </c>
      <c r="E849" s="2">
        <v>0.89880425072199532</v>
      </c>
      <c r="F849" s="7">
        <v>129510717.04835163</v>
      </c>
    </row>
    <row r="850" spans="4:6" ht="15" x14ac:dyDescent="0.25">
      <c r="D850" s="9">
        <v>0.92831761988362049</v>
      </c>
      <c r="E850" s="2">
        <v>0.92831761988362049</v>
      </c>
      <c r="F850" s="7">
        <v>125266101.84889512</v>
      </c>
    </row>
    <row r="851" spans="4:6" ht="15" x14ac:dyDescent="0.25">
      <c r="D851" s="9">
        <v>0.91581495358580234</v>
      </c>
      <c r="E851" s="2">
        <v>0.91581495358580234</v>
      </c>
      <c r="F851" s="7">
        <v>127030837.10322627</v>
      </c>
    </row>
    <row r="852" spans="4:6" ht="15" x14ac:dyDescent="0.25">
      <c r="D852" s="9">
        <v>0.95358833877906601</v>
      </c>
      <c r="E852" s="2">
        <v>0.95358833877906601</v>
      </c>
      <c r="F852" s="7">
        <v>121840465.03089887</v>
      </c>
    </row>
    <row r="853" spans="4:6" ht="15" x14ac:dyDescent="0.25">
      <c r="D853" s="9">
        <v>0.91540519671260234</v>
      </c>
      <c r="E853" s="2">
        <v>0.91540519671260234</v>
      </c>
      <c r="F853" s="7">
        <v>127089489.58444116</v>
      </c>
    </row>
    <row r="854" spans="4:6" ht="15" x14ac:dyDescent="0.25">
      <c r="D854" s="9">
        <v>0.90211944257087018</v>
      </c>
      <c r="E854" s="2">
        <v>0.90211944257087018</v>
      </c>
      <c r="F854" s="7">
        <v>129020079.53406107</v>
      </c>
    </row>
    <row r="855" spans="4:6" ht="15" x14ac:dyDescent="0.25">
      <c r="D855" s="9">
        <v>0.90332591759243253</v>
      </c>
      <c r="E855" s="2">
        <v>0.90332591759243253</v>
      </c>
      <c r="F855" s="7">
        <v>128842418.95751989</v>
      </c>
    </row>
    <row r="856" spans="4:6" ht="15" x14ac:dyDescent="0.25">
      <c r="D856" s="9">
        <v>0.91725100199267817</v>
      </c>
      <c r="E856" s="2">
        <v>0.91725100199267817</v>
      </c>
      <c r="F856" s="7">
        <v>126825695.19063647</v>
      </c>
    </row>
    <row r="857" spans="4:6" ht="15" x14ac:dyDescent="0.25">
      <c r="D857" s="9">
        <v>0.91483515909922186</v>
      </c>
      <c r="E857" s="2">
        <v>0.91483515909922186</v>
      </c>
      <c r="F857" s="7">
        <v>127171171.99360389</v>
      </c>
    </row>
    <row r="858" spans="4:6" ht="15" x14ac:dyDescent="0.25">
      <c r="D858" s="9">
        <v>0.92433762239486039</v>
      </c>
      <c r="E858" s="2">
        <v>0.92433762239486039</v>
      </c>
      <c r="F858" s="7">
        <v>125822693.6701903</v>
      </c>
    </row>
    <row r="859" spans="4:6" ht="15" x14ac:dyDescent="0.25">
      <c r="D859" s="9">
        <v>0.9128684837762111</v>
      </c>
      <c r="E859" s="2">
        <v>0.9128684837762111</v>
      </c>
      <c r="F859" s="7">
        <v>127453765.93964863</v>
      </c>
    </row>
    <row r="860" spans="4:6" ht="15" x14ac:dyDescent="0.25">
      <c r="D860" s="9">
        <v>0.89591424665022523</v>
      </c>
      <c r="E860" s="2">
        <v>0.89591424665022523</v>
      </c>
      <c r="F860" s="7">
        <v>129941390.53896451</v>
      </c>
    </row>
    <row r="861" spans="4:6" ht="15" x14ac:dyDescent="0.25">
      <c r="D861" s="9">
        <v>0.93100363072974301</v>
      </c>
      <c r="E861" s="2">
        <v>0.93100363072974301</v>
      </c>
      <c r="F861" s="7">
        <v>124893160.0684963</v>
      </c>
    </row>
    <row r="862" spans="4:6" ht="15" x14ac:dyDescent="0.25">
      <c r="D862" s="9">
        <v>0.93388566085466862</v>
      </c>
      <c r="E862" s="2">
        <v>0.93388566085466862</v>
      </c>
      <c r="F862" s="7">
        <v>124495387.63683236</v>
      </c>
    </row>
    <row r="863" spans="4:6" ht="15" x14ac:dyDescent="0.25">
      <c r="D863" s="9">
        <v>0.90863392854059044</v>
      </c>
      <c r="E863" s="2">
        <v>0.90863392854059044</v>
      </c>
      <c r="F863" s="7">
        <v>128066386.94720429</v>
      </c>
    </row>
    <row r="864" spans="4:6" ht="15" x14ac:dyDescent="0.25">
      <c r="D864" s="9">
        <v>0.9234089395578865</v>
      </c>
      <c r="E864" s="2">
        <v>0.9234089395578865</v>
      </c>
      <c r="F864" s="7">
        <v>125953257.82470125</v>
      </c>
    </row>
    <row r="865" spans="4:6" ht="15" x14ac:dyDescent="0.25">
      <c r="D865" s="9">
        <v>0.92534591317578896</v>
      </c>
      <c r="E865" s="2">
        <v>0.92534591317578896</v>
      </c>
      <c r="F865" s="7">
        <v>125681234.11077677</v>
      </c>
    </row>
    <row r="866" spans="4:6" ht="15" x14ac:dyDescent="0.25">
      <c r="D866" s="9">
        <v>0.90965469488535988</v>
      </c>
      <c r="E866" s="2">
        <v>0.90965469488535988</v>
      </c>
      <c r="F866" s="7">
        <v>127918189.03888923</v>
      </c>
    </row>
    <row r="867" spans="4:6" ht="15" x14ac:dyDescent="0.25">
      <c r="D867" s="9">
        <v>0.87626566105769255</v>
      </c>
      <c r="E867" s="2">
        <v>0.87626566105769255</v>
      </c>
      <c r="F867" s="7">
        <v>132944770.67052308</v>
      </c>
    </row>
    <row r="868" spans="4:6" ht="15" x14ac:dyDescent="0.25">
      <c r="D868" s="9">
        <v>0.92646359176079973</v>
      </c>
      <c r="E868" s="2">
        <v>0.92646359176079973</v>
      </c>
      <c r="F868" s="7">
        <v>125524787.66265687</v>
      </c>
    </row>
    <row r="869" spans="4:6" ht="15" x14ac:dyDescent="0.25">
      <c r="D869" s="9">
        <v>0.9211097506547552</v>
      </c>
      <c r="E869" s="2">
        <v>0.9211097506547552</v>
      </c>
      <c r="F869" s="7">
        <v>126277635.11861646</v>
      </c>
    </row>
    <row r="870" spans="4:6" ht="15" x14ac:dyDescent="0.25">
      <c r="D870" s="9">
        <v>0.90940838811895119</v>
      </c>
      <c r="E870" s="2">
        <v>0.90940838811895119</v>
      </c>
      <c r="F870" s="7">
        <v>127953918.13815548</v>
      </c>
    </row>
    <row r="871" spans="4:6" ht="15" x14ac:dyDescent="0.25">
      <c r="D871" s="9">
        <v>0.92070735013295191</v>
      </c>
      <c r="E871" s="2">
        <v>0.92070735013295191</v>
      </c>
      <c r="F871" s="7">
        <v>126334573.71951227</v>
      </c>
    </row>
    <row r="872" spans="4:6" ht="15" x14ac:dyDescent="0.25">
      <c r="D872" s="9">
        <v>0.90903168409617185</v>
      </c>
      <c r="E872" s="2">
        <v>0.90903168409617185</v>
      </c>
      <c r="F872" s="7">
        <v>128008600.02950622</v>
      </c>
    </row>
    <row r="873" spans="4:6" ht="15" x14ac:dyDescent="0.25">
      <c r="D873" s="9">
        <v>0.9308316946553763</v>
      </c>
      <c r="E873" s="2">
        <v>0.9308316946553763</v>
      </c>
      <c r="F873" s="7">
        <v>124916968.22208858</v>
      </c>
    </row>
    <row r="874" spans="4:6" ht="15" x14ac:dyDescent="0.25">
      <c r="D874" s="9">
        <v>0.91692124532474928</v>
      </c>
      <c r="E874" s="2">
        <v>0.91692124532474928</v>
      </c>
      <c r="F874" s="7">
        <v>126872744.64613281</v>
      </c>
    </row>
    <row r="875" spans="4:6" ht="15" x14ac:dyDescent="0.25">
      <c r="D875" s="9">
        <v>0.98046169115936044</v>
      </c>
      <c r="E875" s="2">
        <v>0.98046169115936044</v>
      </c>
      <c r="F875" s="7">
        <v>118391319.39780773</v>
      </c>
    </row>
    <row r="876" spans="4:6" ht="15" x14ac:dyDescent="0.25">
      <c r="D876" s="9">
        <v>0.88137690011098591</v>
      </c>
      <c r="E876" s="2">
        <v>0.88137690011098591</v>
      </c>
      <c r="F876" s="7">
        <v>132150607.06139362</v>
      </c>
    </row>
    <row r="877" spans="4:6" ht="15" x14ac:dyDescent="0.25">
      <c r="D877" s="9">
        <v>0.91535937211740315</v>
      </c>
      <c r="E877" s="2">
        <v>0.91535937211740315</v>
      </c>
      <c r="F877" s="7">
        <v>127096052.16846888</v>
      </c>
    </row>
    <row r="878" spans="4:6" ht="15" x14ac:dyDescent="0.25">
      <c r="D878" s="9">
        <v>0.93334978840881877</v>
      </c>
      <c r="E878" s="2">
        <v>0.93334978840881877</v>
      </c>
      <c r="F878" s="7">
        <v>124569161.84078944</v>
      </c>
    </row>
    <row r="879" spans="4:6" ht="15" x14ac:dyDescent="0.25">
      <c r="D879" s="9">
        <v>0.89973602707835187</v>
      </c>
      <c r="E879" s="2">
        <v>0.89973602707835187</v>
      </c>
      <c r="F879" s="7">
        <v>129372451.90644123</v>
      </c>
    </row>
    <row r="880" spans="4:6" ht="15" x14ac:dyDescent="0.25">
      <c r="D880" s="9">
        <v>0.94819294803534859</v>
      </c>
      <c r="E880" s="2">
        <v>0.94819294803534859</v>
      </c>
      <c r="F880" s="7">
        <v>122556520.21947585</v>
      </c>
    </row>
    <row r="881" spans="4:6" ht="15" x14ac:dyDescent="0.25">
      <c r="D881" s="9">
        <v>0.92845957073624819</v>
      </c>
      <c r="E881" s="2">
        <v>0.92845957073624819</v>
      </c>
      <c r="F881" s="7">
        <v>125246338.53991361</v>
      </c>
    </row>
    <row r="882" spans="4:6" ht="15" x14ac:dyDescent="0.25">
      <c r="D882" s="9">
        <v>0.92480191858607208</v>
      </c>
      <c r="E882" s="2">
        <v>0.92480191858607208</v>
      </c>
      <c r="F882" s="7">
        <v>125757516.27274713</v>
      </c>
    </row>
    <row r="883" spans="4:6" ht="15" x14ac:dyDescent="0.25">
      <c r="D883" s="9">
        <v>0.90994888086107883</v>
      </c>
      <c r="E883" s="2">
        <v>0.90994888086107883</v>
      </c>
      <c r="F883" s="7">
        <v>127875539.96049181</v>
      </c>
    </row>
    <row r="884" spans="4:6" ht="15" x14ac:dyDescent="0.25">
      <c r="D884" s="9">
        <v>0.90408522117394996</v>
      </c>
      <c r="E884" s="2">
        <v>0.90408522117394996</v>
      </c>
      <c r="F884" s="7">
        <v>128730850.1339958</v>
      </c>
    </row>
    <row r="885" spans="4:6" ht="15" x14ac:dyDescent="0.25">
      <c r="D885" s="9">
        <v>0.92604574387691019</v>
      </c>
      <c r="E885" s="2">
        <v>0.92604574387691019</v>
      </c>
      <c r="F885" s="7">
        <v>125583231.49093851</v>
      </c>
    </row>
    <row r="886" spans="4:6" ht="15" x14ac:dyDescent="0.25">
      <c r="D886" s="9">
        <v>0.87094081890277519</v>
      </c>
      <c r="E886" s="2">
        <v>0.87094081890277519</v>
      </c>
      <c r="F886" s="7">
        <v>133782036.84514162</v>
      </c>
    </row>
    <row r="887" spans="4:6" ht="15" x14ac:dyDescent="0.25">
      <c r="D887" s="9">
        <v>0.93036951041675875</v>
      </c>
      <c r="E887" s="2">
        <v>0.93036951041675875</v>
      </c>
      <c r="F887" s="7">
        <v>124981010.93859582</v>
      </c>
    </row>
    <row r="888" spans="4:6" ht="15" x14ac:dyDescent="0.25">
      <c r="D888" s="9">
        <v>0.91226960275243751</v>
      </c>
      <c r="E888" s="2">
        <v>0.91226960275243751</v>
      </c>
      <c r="F888" s="7">
        <v>127540061.88296114</v>
      </c>
    </row>
    <row r="889" spans="4:6" ht="15" x14ac:dyDescent="0.25">
      <c r="D889" s="9">
        <v>0.93697407488277362</v>
      </c>
      <c r="E889" s="2">
        <v>0.93697407488277362</v>
      </c>
      <c r="F889" s="7">
        <v>124071846.61434032</v>
      </c>
    </row>
    <row r="890" spans="4:6" ht="15" x14ac:dyDescent="0.25">
      <c r="D890" s="9">
        <v>0.91588914824299028</v>
      </c>
      <c r="E890" s="2">
        <v>0.91588914824299028</v>
      </c>
      <c r="F890" s="7">
        <v>127020222.51295783</v>
      </c>
    </row>
    <row r="891" spans="4:6" ht="15" x14ac:dyDescent="0.25">
      <c r="D891" s="9">
        <v>0.90164602982096598</v>
      </c>
      <c r="E891" s="2">
        <v>0.90164602982096598</v>
      </c>
      <c r="F891" s="7">
        <v>129089922.24346358</v>
      </c>
    </row>
    <row r="892" spans="4:6" ht="15" x14ac:dyDescent="0.25">
      <c r="D892" s="9">
        <v>0.8879359439188601</v>
      </c>
      <c r="E892" s="2">
        <v>0.8879359439188601</v>
      </c>
      <c r="F892" s="7">
        <v>131144883.84194261</v>
      </c>
    </row>
    <row r="893" spans="4:6" ht="15" x14ac:dyDescent="0.25">
      <c r="D893" s="9">
        <v>0.93386006190479631</v>
      </c>
      <c r="E893" s="2">
        <v>0.93386006190479631</v>
      </c>
      <c r="F893" s="7">
        <v>124498909.94935124</v>
      </c>
    </row>
    <row r="894" spans="4:6" ht="15" x14ac:dyDescent="0.25">
      <c r="D894" s="9">
        <v>0.94872174348727367</v>
      </c>
      <c r="E894" s="2">
        <v>0.94872174348727367</v>
      </c>
      <c r="F894" s="7">
        <v>122485980.55622585</v>
      </c>
    </row>
    <row r="895" spans="4:6" ht="15" x14ac:dyDescent="0.25">
      <c r="D895" s="9">
        <v>0.91437361849133436</v>
      </c>
      <c r="E895" s="2">
        <v>0.91437361849133436</v>
      </c>
      <c r="F895" s="7">
        <v>127237382.15237807</v>
      </c>
    </row>
    <row r="896" spans="4:6" ht="15" x14ac:dyDescent="0.25">
      <c r="D896" s="9">
        <v>0.9106507961442275</v>
      </c>
      <c r="E896" s="2">
        <v>0.9106507961442275</v>
      </c>
      <c r="F896" s="7">
        <v>127773892.37245511</v>
      </c>
    </row>
    <row r="897" spans="4:6" ht="15" x14ac:dyDescent="0.25">
      <c r="D897" s="9">
        <v>0.90613638836608379</v>
      </c>
      <c r="E897" s="2">
        <v>0.90613638836608379</v>
      </c>
      <c r="F897" s="7">
        <v>128430395.18187784</v>
      </c>
    </row>
    <row r="898" spans="4:6" ht="15" x14ac:dyDescent="0.25">
      <c r="D898" s="9">
        <v>0.90756652158618867</v>
      </c>
      <c r="E898" s="2">
        <v>0.90756652158618867</v>
      </c>
      <c r="F898" s="7">
        <v>128221712.83959594</v>
      </c>
    </row>
    <row r="899" spans="4:6" ht="15" x14ac:dyDescent="0.25">
      <c r="D899" s="9">
        <v>0.90570953733294846</v>
      </c>
      <c r="E899" s="2">
        <v>0.90570953733294846</v>
      </c>
      <c r="F899" s="7">
        <v>128492808.18369778</v>
      </c>
    </row>
    <row r="900" spans="4:6" ht="15" x14ac:dyDescent="0.25">
      <c r="D900" s="9">
        <v>0.89747331291900645</v>
      </c>
      <c r="E900" s="2">
        <v>0.89747331291900645</v>
      </c>
      <c r="F900" s="7">
        <v>129708711.19242911</v>
      </c>
    </row>
    <row r="901" spans="4:6" ht="15" x14ac:dyDescent="0.25">
      <c r="D901" s="9">
        <v>0.90665346405594127</v>
      </c>
      <c r="E901" s="2">
        <v>0.90665346405594127</v>
      </c>
      <c r="F901" s="7">
        <v>128354868.48875691</v>
      </c>
    </row>
    <row r="902" spans="4:6" ht="15" x14ac:dyDescent="0.25">
      <c r="D902" s="9">
        <v>0.90873256612656317</v>
      </c>
      <c r="E902" s="2">
        <v>0.90873256612656317</v>
      </c>
      <c r="F902" s="7">
        <v>128052051.91610473</v>
      </c>
    </row>
    <row r="903" spans="4:6" ht="15" x14ac:dyDescent="0.25">
      <c r="D903" s="9">
        <v>0.92498708758654691</v>
      </c>
      <c r="E903" s="2">
        <v>0.92498708758654691</v>
      </c>
      <c r="F903" s="7">
        <v>125731540.69977452</v>
      </c>
    </row>
    <row r="904" spans="4:6" ht="15" x14ac:dyDescent="0.25">
      <c r="D904" s="9">
        <v>0.89583695713075029</v>
      </c>
      <c r="E904" s="2">
        <v>0.89583695713075029</v>
      </c>
      <c r="F904" s="7">
        <v>129952946.50975828</v>
      </c>
    </row>
    <row r="905" spans="4:6" ht="15" x14ac:dyDescent="0.25">
      <c r="D905" s="9">
        <v>0.89522949740680913</v>
      </c>
      <c r="E905" s="2">
        <v>0.89522949740680913</v>
      </c>
      <c r="F905" s="7">
        <v>130043840.5432364</v>
      </c>
    </row>
    <row r="906" spans="4:6" ht="15" x14ac:dyDescent="0.25">
      <c r="D906" s="9">
        <v>0.91078982301053291</v>
      </c>
      <c r="E906" s="2">
        <v>0.91078982301053291</v>
      </c>
      <c r="F906" s="7">
        <v>127753777.84015077</v>
      </c>
    </row>
    <row r="907" spans="4:6" ht="15" x14ac:dyDescent="0.25">
      <c r="D907" s="9">
        <v>0.90759471699299876</v>
      </c>
      <c r="E907" s="2">
        <v>0.90759471699299876</v>
      </c>
      <c r="F907" s="7">
        <v>128217605.22976433</v>
      </c>
    </row>
    <row r="908" spans="4:6" ht="15" x14ac:dyDescent="0.25">
      <c r="D908" s="9">
        <v>0.90119714580518961</v>
      </c>
      <c r="E908" s="2">
        <v>0.90119714580518961</v>
      </c>
      <c r="F908" s="7">
        <v>129156213.99664333</v>
      </c>
    </row>
    <row r="909" spans="4:6" ht="15" x14ac:dyDescent="0.25">
      <c r="D909" s="9">
        <v>0.91552120736494391</v>
      </c>
      <c r="E909" s="2">
        <v>0.91552120736494391</v>
      </c>
      <c r="F909" s="7">
        <v>127072878.52499276</v>
      </c>
    </row>
    <row r="910" spans="4:6" ht="15" x14ac:dyDescent="0.25">
      <c r="D910" s="9">
        <v>0.9070400387906109</v>
      </c>
      <c r="E910" s="2">
        <v>0.9070400387906109</v>
      </c>
      <c r="F910" s="7">
        <v>128298459.67990598</v>
      </c>
    </row>
    <row r="911" spans="4:6" ht="15" x14ac:dyDescent="0.25">
      <c r="D911" s="9">
        <v>0.9145745923427494</v>
      </c>
      <c r="E911" s="2">
        <v>0.9145745923427494</v>
      </c>
      <c r="F911" s="7">
        <v>127208543.29947135</v>
      </c>
    </row>
    <row r="912" spans="4:6" ht="15" x14ac:dyDescent="0.25">
      <c r="D912" s="9">
        <v>0.93070260400279914</v>
      </c>
      <c r="E912" s="2">
        <v>0.93070260400279914</v>
      </c>
      <c r="F912" s="7">
        <v>124934849.31050982</v>
      </c>
    </row>
    <row r="913" spans="4:6" ht="15" x14ac:dyDescent="0.25">
      <c r="D913" s="9">
        <v>0.9374901747317872</v>
      </c>
      <c r="E913" s="2">
        <v>0.9374901747317872</v>
      </c>
      <c r="F913" s="7">
        <v>124001341.49067919</v>
      </c>
    </row>
    <row r="914" spans="4:6" ht="15" x14ac:dyDescent="0.25">
      <c r="D914" s="9">
        <v>0.90981986408374016</v>
      </c>
      <c r="E914" s="2">
        <v>0.90981986408374016</v>
      </c>
      <c r="F914" s="7">
        <v>127894240.53831734</v>
      </c>
    </row>
    <row r="915" spans="4:6" ht="15" x14ac:dyDescent="0.25">
      <c r="D915" s="9">
        <v>0.9425192751429381</v>
      </c>
      <c r="E915" s="2">
        <v>0.9425192751429381</v>
      </c>
      <c r="F915" s="7">
        <v>123318351.10937266</v>
      </c>
    </row>
    <row r="916" spans="4:6" ht="15" x14ac:dyDescent="0.25">
      <c r="D916" s="9">
        <v>0.90393698147417911</v>
      </c>
      <c r="E916" s="2">
        <v>0.90393698147417911</v>
      </c>
      <c r="F916" s="7">
        <v>128752617.11751063</v>
      </c>
    </row>
    <row r="917" spans="4:6" ht="15" x14ac:dyDescent="0.25">
      <c r="D917" s="9">
        <v>0.91327653357171368</v>
      </c>
      <c r="E917" s="2">
        <v>0.91327653357171368</v>
      </c>
      <c r="F917" s="7">
        <v>127395032.70788594</v>
      </c>
    </row>
    <row r="918" spans="4:6" ht="15" x14ac:dyDescent="0.25">
      <c r="D918" s="9">
        <v>0.9237729889356856</v>
      </c>
      <c r="E918" s="2">
        <v>0.9237729889356856</v>
      </c>
      <c r="F918" s="7">
        <v>125902044.59025872</v>
      </c>
    </row>
    <row r="919" spans="4:6" ht="15" x14ac:dyDescent="0.25">
      <c r="D919" s="9">
        <v>0.92269940732605138</v>
      </c>
      <c r="E919" s="2">
        <v>0.92269940732605138</v>
      </c>
      <c r="F919" s="7">
        <v>126053188.55439122</v>
      </c>
    </row>
    <row r="920" spans="4:6" ht="15" x14ac:dyDescent="0.25">
      <c r="D920" s="9">
        <v>0.91614006903020828</v>
      </c>
      <c r="E920" s="2">
        <v>0.91614006903020828</v>
      </c>
      <c r="F920" s="7">
        <v>126984337.5009539</v>
      </c>
    </row>
    <row r="921" spans="4:6" ht="15" x14ac:dyDescent="0.25">
      <c r="D921" s="9">
        <v>0.9249568021781297</v>
      </c>
      <c r="E921" s="2">
        <v>0.9249568021781297</v>
      </c>
      <c r="F921" s="7">
        <v>125735788.4361936</v>
      </c>
    </row>
    <row r="922" spans="4:6" ht="15" x14ac:dyDescent="0.25">
      <c r="D922" s="9">
        <v>0.95662078931209304</v>
      </c>
      <c r="E922" s="2">
        <v>0.95662078931209304</v>
      </c>
      <c r="F922" s="7">
        <v>121441555.67253783</v>
      </c>
    </row>
    <row r="923" spans="4:6" ht="15" x14ac:dyDescent="0.25">
      <c r="D923" s="9">
        <v>0.93508054467559165</v>
      </c>
      <c r="E923" s="2">
        <v>0.93508054467559165</v>
      </c>
      <c r="F923" s="7">
        <v>124331191.02230035</v>
      </c>
    </row>
    <row r="924" spans="4:6" ht="15" x14ac:dyDescent="0.25">
      <c r="D924" s="9">
        <v>0.92572649037568044</v>
      </c>
      <c r="E924" s="2">
        <v>0.92572649037568044</v>
      </c>
      <c r="F924" s="7">
        <v>125627920.60892773</v>
      </c>
    </row>
    <row r="925" spans="4:6" ht="15" x14ac:dyDescent="0.25">
      <c r="D925" s="9">
        <v>0.94133859525905916</v>
      </c>
      <c r="E925" s="2">
        <v>0.94133859525905916</v>
      </c>
      <c r="F925" s="7">
        <v>123478040.95610853</v>
      </c>
    </row>
    <row r="926" spans="4:6" ht="15" x14ac:dyDescent="0.25">
      <c r="D926" s="9">
        <v>0.91971506159819927</v>
      </c>
      <c r="E926" s="2">
        <v>0.91971506159819927</v>
      </c>
      <c r="F926" s="7">
        <v>126475192.81838728</v>
      </c>
    </row>
    <row r="927" spans="4:6" ht="15" x14ac:dyDescent="0.25">
      <c r="D927" s="9">
        <v>0.91893849131133776</v>
      </c>
      <c r="E927" s="2">
        <v>0.91893849131133776</v>
      </c>
      <c r="F927" s="7">
        <v>126585453.90645066</v>
      </c>
    </row>
    <row r="928" spans="4:6" ht="15" x14ac:dyDescent="0.25">
      <c r="D928" s="9">
        <v>0.95546119177163491</v>
      </c>
      <c r="E928" s="2">
        <v>0.95546119177163491</v>
      </c>
      <c r="F928" s="7">
        <v>121593798.08770008</v>
      </c>
    </row>
    <row r="929" spans="4:6" ht="15" x14ac:dyDescent="0.25">
      <c r="D929" s="9">
        <v>0.9238693343065123</v>
      </c>
      <c r="E929" s="2">
        <v>0.9238693343065123</v>
      </c>
      <c r="F929" s="7">
        <v>125888497.80372468</v>
      </c>
    </row>
    <row r="930" spans="4:6" ht="15" x14ac:dyDescent="0.25">
      <c r="D930" s="9">
        <v>0.9014321331041697</v>
      </c>
      <c r="E930" s="2">
        <v>0.9014321331041697</v>
      </c>
      <c r="F930" s="7">
        <v>129121502.5437004</v>
      </c>
    </row>
    <row r="931" spans="4:6" ht="15" x14ac:dyDescent="0.25">
      <c r="D931" s="9">
        <v>0.94175468370736692</v>
      </c>
      <c r="E931" s="2">
        <v>0.94175468370736692</v>
      </c>
      <c r="F931" s="7">
        <v>123421718.28400251</v>
      </c>
    </row>
    <row r="932" spans="4:6" ht="15" x14ac:dyDescent="0.25">
      <c r="D932" s="9">
        <v>0.93638261390692235</v>
      </c>
      <c r="E932" s="2">
        <v>0.93638261390692235</v>
      </c>
      <c r="F932" s="7">
        <v>124152742.49840797</v>
      </c>
    </row>
    <row r="933" spans="4:6" ht="15" x14ac:dyDescent="0.25">
      <c r="D933" s="9">
        <v>0.90497591166471625</v>
      </c>
      <c r="E933" s="2">
        <v>0.90497591166471625</v>
      </c>
      <c r="F933" s="7">
        <v>128600214.49549775</v>
      </c>
    </row>
    <row r="934" spans="4:6" ht="15" x14ac:dyDescent="0.25">
      <c r="D934" s="9">
        <v>0.9603383966261817</v>
      </c>
      <c r="E934" s="2">
        <v>0.9603383966261817</v>
      </c>
      <c r="F934" s="7">
        <v>120955953.46554784</v>
      </c>
    </row>
    <row r="935" spans="4:6" ht="15" x14ac:dyDescent="0.25">
      <c r="D935" s="9">
        <v>0.92975511239550901</v>
      </c>
      <c r="E935" s="2">
        <v>0.92975511239550901</v>
      </c>
      <c r="F935" s="7">
        <v>125066243.78845377</v>
      </c>
    </row>
    <row r="936" spans="4:6" ht="15" x14ac:dyDescent="0.25">
      <c r="D936" s="9">
        <v>0.90323478890839648</v>
      </c>
      <c r="E936" s="2">
        <v>0.90323478890839648</v>
      </c>
      <c r="F936" s="7">
        <v>128855821.62421565</v>
      </c>
    </row>
    <row r="937" spans="4:6" ht="15" x14ac:dyDescent="0.25">
      <c r="D937" s="9">
        <v>0.95966487060246752</v>
      </c>
      <c r="E937" s="2">
        <v>0.95966487060246752</v>
      </c>
      <c r="F937" s="7">
        <v>121043651.87887441</v>
      </c>
    </row>
    <row r="938" spans="4:6" ht="15" x14ac:dyDescent="0.25">
      <c r="D938" s="9">
        <v>0.91447342452794755</v>
      </c>
      <c r="E938" s="2">
        <v>0.91447342452794755</v>
      </c>
      <c r="F938" s="7">
        <v>127223058.84607217</v>
      </c>
    </row>
    <row r="939" spans="4:6" ht="15" x14ac:dyDescent="0.25">
      <c r="D939" s="9">
        <v>0.9083298264285441</v>
      </c>
      <c r="E939" s="2">
        <v>0.9083298264285441</v>
      </c>
      <c r="F939" s="7">
        <v>128110601.79739687</v>
      </c>
    </row>
    <row r="940" spans="4:6" ht="15" x14ac:dyDescent="0.25">
      <c r="D940" s="9">
        <v>0.9604551645238053</v>
      </c>
      <c r="E940" s="2">
        <v>0.9604551645238053</v>
      </c>
      <c r="F940" s="7">
        <v>120940761.8725192</v>
      </c>
    </row>
    <row r="941" spans="4:6" ht="15" x14ac:dyDescent="0.25">
      <c r="D941" s="9">
        <v>0.92275502293285083</v>
      </c>
      <c r="E941" s="2">
        <v>0.92275502293285083</v>
      </c>
      <c r="F941" s="7">
        <v>126045350.08500566</v>
      </c>
    </row>
    <row r="942" spans="4:6" ht="15" x14ac:dyDescent="0.25">
      <c r="D942" s="9">
        <v>0.89780562668276365</v>
      </c>
      <c r="E942" s="2">
        <v>0.89780562668276365</v>
      </c>
      <c r="F942" s="7">
        <v>129659220.25169213</v>
      </c>
    </row>
    <row r="943" spans="4:6" ht="15" x14ac:dyDescent="0.25">
      <c r="D943" s="9">
        <v>0.90405368586490387</v>
      </c>
      <c r="E943" s="2">
        <v>0.90405368586490387</v>
      </c>
      <c r="F943" s="7">
        <v>128735480.06742162</v>
      </c>
    </row>
    <row r="944" spans="4:6" ht="15" x14ac:dyDescent="0.25">
      <c r="D944" s="9">
        <v>0.96056408466551435</v>
      </c>
      <c r="E944" s="2">
        <v>0.96056408466551435</v>
      </c>
      <c r="F944" s="7">
        <v>120926594.60798615</v>
      </c>
    </row>
    <row r="945" spans="4:6" ht="15" x14ac:dyDescent="0.25">
      <c r="D945" s="9">
        <v>0.90975744660837132</v>
      </c>
      <c r="E945" s="2">
        <v>0.90975744660837132</v>
      </c>
      <c r="F945" s="7">
        <v>127903289.65964168</v>
      </c>
    </row>
    <row r="946" spans="4:6" ht="15" x14ac:dyDescent="0.25">
      <c r="D946" s="9">
        <v>0.9134103706194977</v>
      </c>
      <c r="E946" s="2">
        <v>0.9134103706194977</v>
      </c>
      <c r="F946" s="7">
        <v>127375780.10923284</v>
      </c>
    </row>
    <row r="947" spans="4:6" ht="15" x14ac:dyDescent="0.25">
      <c r="D947" s="9">
        <v>0.92666656664205183</v>
      </c>
      <c r="E947" s="2">
        <v>0.92666656664205183</v>
      </c>
      <c r="F947" s="7">
        <v>125496416.85557111</v>
      </c>
    </row>
    <row r="948" spans="4:6" ht="15" x14ac:dyDescent="0.25">
      <c r="D948" s="9">
        <v>0.90500365710129793</v>
      </c>
      <c r="E948" s="2">
        <v>0.90500365710129793</v>
      </c>
      <c r="F948" s="7">
        <v>128596149.26237616</v>
      </c>
    </row>
    <row r="949" spans="4:6" ht="15" x14ac:dyDescent="0.25">
      <c r="D949" s="9">
        <v>0.90233078819921364</v>
      </c>
      <c r="E949" s="2">
        <v>0.90233078819921364</v>
      </c>
      <c r="F949" s="7">
        <v>128988923.31878051</v>
      </c>
    </row>
    <row r="950" spans="4:6" ht="15" x14ac:dyDescent="0.25">
      <c r="D950" s="9">
        <v>0.94226458432239246</v>
      </c>
      <c r="E950" s="2">
        <v>0.94226458432239246</v>
      </c>
      <c r="F950" s="7">
        <v>123352764.81424291</v>
      </c>
    </row>
    <row r="951" spans="4:6" ht="15" x14ac:dyDescent="0.25">
      <c r="D951" s="9">
        <v>0.91343239293315392</v>
      </c>
      <c r="E951" s="2">
        <v>0.91343239293315392</v>
      </c>
      <c r="F951" s="7">
        <v>127372612.71703306</v>
      </c>
    </row>
    <row r="952" spans="4:6" ht="15" x14ac:dyDescent="0.25">
      <c r="D952" s="9">
        <v>0.9129486033477443</v>
      </c>
      <c r="E952" s="2">
        <v>0.9129486033477443</v>
      </c>
      <c r="F952" s="7">
        <v>127442229.67203744</v>
      </c>
    </row>
    <row r="953" spans="4:6" ht="15" x14ac:dyDescent="0.25">
      <c r="D953" s="9">
        <v>0.94157808442340851</v>
      </c>
      <c r="E953" s="2">
        <v>0.94157808442340851</v>
      </c>
      <c r="F953" s="7">
        <v>123445617.08175702</v>
      </c>
    </row>
    <row r="954" spans="4:6" ht="15" x14ac:dyDescent="0.25">
      <c r="D954" s="9">
        <v>0.91383646865109924</v>
      </c>
      <c r="E954" s="2">
        <v>0.91383646865109924</v>
      </c>
      <c r="F954" s="7">
        <v>127314523.02087511</v>
      </c>
    </row>
    <row r="955" spans="4:6" ht="15" x14ac:dyDescent="0.25">
      <c r="D955" s="9">
        <v>0.944851280610569</v>
      </c>
      <c r="E955" s="2">
        <v>0.944851280610569</v>
      </c>
      <c r="F955" s="7">
        <v>123004114.25854789</v>
      </c>
    </row>
    <row r="956" spans="4:6" ht="15" x14ac:dyDescent="0.25">
      <c r="D956" s="9">
        <v>0.90216008313256446</v>
      </c>
      <c r="E956" s="2">
        <v>0.90216008313256446</v>
      </c>
      <c r="F956" s="7">
        <v>129014087.23751642</v>
      </c>
    </row>
    <row r="957" spans="4:6" ht="15" x14ac:dyDescent="0.25">
      <c r="D957" s="9">
        <v>0.90097639273172558</v>
      </c>
      <c r="E957" s="2">
        <v>0.90097639273172558</v>
      </c>
      <c r="F957" s="7">
        <v>129188839.31704874</v>
      </c>
    </row>
    <row r="958" spans="4:6" ht="15" x14ac:dyDescent="0.25">
      <c r="D958" s="9">
        <v>0.93752262993377766</v>
      </c>
      <c r="E958" s="2">
        <v>0.93752262993377766</v>
      </c>
      <c r="F958" s="7">
        <v>123996910.33428842</v>
      </c>
    </row>
    <row r="959" spans="4:6" ht="15" x14ac:dyDescent="0.25">
      <c r="D959" s="9">
        <v>0.93918754304103369</v>
      </c>
      <c r="E959" s="2">
        <v>0.93918754304103369</v>
      </c>
      <c r="F959" s="7">
        <v>123770008.11940829</v>
      </c>
    </row>
    <row r="960" spans="4:6" ht="15" x14ac:dyDescent="0.25">
      <c r="D960" s="9">
        <v>0.95287122387734369</v>
      </c>
      <c r="E960" s="2">
        <v>0.95287122387734369</v>
      </c>
      <c r="F960" s="7">
        <v>121935170.45430972</v>
      </c>
    </row>
    <row r="961" spans="4:6" ht="15" x14ac:dyDescent="0.25">
      <c r="D961" s="9">
        <v>0.94491451365765111</v>
      </c>
      <c r="E961" s="2">
        <v>0.94491451365765111</v>
      </c>
      <c r="F961" s="7">
        <v>122995615.22819069</v>
      </c>
    </row>
    <row r="962" spans="4:6" ht="15" x14ac:dyDescent="0.25">
      <c r="D962" s="9">
        <v>0.92629306182006976</v>
      </c>
      <c r="E962" s="2">
        <v>0.92629306182006976</v>
      </c>
      <c r="F962" s="7">
        <v>125548633.09049563</v>
      </c>
    </row>
    <row r="963" spans="4:6" ht="15" x14ac:dyDescent="0.25">
      <c r="D963" s="9">
        <v>0.93074745980525331</v>
      </c>
      <c r="E963" s="2">
        <v>0.93074745980525331</v>
      </c>
      <c r="F963" s="7">
        <v>124928635.51312664</v>
      </c>
    </row>
    <row r="964" spans="4:6" ht="15" x14ac:dyDescent="0.25">
      <c r="D964" s="9">
        <v>0.91530702424790966</v>
      </c>
      <c r="E964" s="2">
        <v>0.91530702424790966</v>
      </c>
      <c r="F964" s="7">
        <v>127103549.76091407</v>
      </c>
    </row>
    <row r="965" spans="4:6" ht="15" x14ac:dyDescent="0.25">
      <c r="D965" s="9">
        <v>0.9130834509384963</v>
      </c>
      <c r="E965" s="2">
        <v>0.9130834509384963</v>
      </c>
      <c r="F965" s="7">
        <v>127422817.79026899</v>
      </c>
    </row>
    <row r="966" spans="4:6" ht="15" x14ac:dyDescent="0.25">
      <c r="D966" s="9">
        <v>0.9185071120040601</v>
      </c>
      <c r="E966" s="2">
        <v>0.9185071120040601</v>
      </c>
      <c r="F966" s="7">
        <v>126646783.71207817</v>
      </c>
    </row>
    <row r="967" spans="4:6" ht="15" x14ac:dyDescent="0.25">
      <c r="D967" s="9">
        <v>0.91785313307033911</v>
      </c>
      <c r="E967" s="2">
        <v>0.91785313307033911</v>
      </c>
      <c r="F967" s="7">
        <v>126739870.76623496</v>
      </c>
    </row>
    <row r="968" spans="4:6" ht="15" x14ac:dyDescent="0.25">
      <c r="D968" s="9">
        <v>0.96044165903819423</v>
      </c>
      <c r="E968" s="2">
        <v>0.96044165903819423</v>
      </c>
      <c r="F968" s="7">
        <v>120942518.7576416</v>
      </c>
    </row>
    <row r="969" spans="4:6" ht="15" x14ac:dyDescent="0.25">
      <c r="D969" s="9">
        <v>0.92227926894344348</v>
      </c>
      <c r="E969" s="2">
        <v>0.92227926894344348</v>
      </c>
      <c r="F969" s="7">
        <v>126112433.44705246</v>
      </c>
    </row>
    <row r="970" spans="4:6" ht="15" x14ac:dyDescent="0.25">
      <c r="D970" s="9">
        <v>0.91316573161262871</v>
      </c>
      <c r="E970" s="2">
        <v>0.91316573161262871</v>
      </c>
      <c r="F970" s="7">
        <v>127410975.95513454</v>
      </c>
    </row>
    <row r="971" spans="4:6" ht="15" x14ac:dyDescent="0.25">
      <c r="D971" s="9">
        <v>0.91075919421255946</v>
      </c>
      <c r="E971" s="2">
        <v>0.91075919421255946</v>
      </c>
      <c r="F971" s="7">
        <v>127758208.71482033</v>
      </c>
    </row>
    <row r="972" spans="4:6" ht="15" x14ac:dyDescent="0.25">
      <c r="D972" s="9">
        <v>0.92308846726918958</v>
      </c>
      <c r="E972" s="2">
        <v>0.92308846726918958</v>
      </c>
      <c r="F972" s="7">
        <v>125998374.2132549</v>
      </c>
    </row>
    <row r="973" spans="4:6" ht="15" x14ac:dyDescent="0.25">
      <c r="D973" s="9">
        <v>0.95360181307853431</v>
      </c>
      <c r="E973" s="2">
        <v>0.95360181307853431</v>
      </c>
      <c r="F973" s="7">
        <v>121838686.9175524</v>
      </c>
    </row>
    <row r="974" spans="4:6" ht="15" x14ac:dyDescent="0.25">
      <c r="D974" s="9">
        <v>0.91180623452572074</v>
      </c>
      <c r="E974" s="2">
        <v>0.91180623452572074</v>
      </c>
      <c r="F974" s="7">
        <v>127606908.8542901</v>
      </c>
    </row>
    <row r="975" spans="4:6" ht="15" x14ac:dyDescent="0.25">
      <c r="D975" s="9">
        <v>0.93547109988872723</v>
      </c>
      <c r="E975" s="2">
        <v>0.93547109988872723</v>
      </c>
      <c r="F975" s="7">
        <v>124277613.2948135</v>
      </c>
    </row>
    <row r="976" spans="4:6" ht="15" x14ac:dyDescent="0.25">
      <c r="D976" s="9">
        <v>0.91341040177544242</v>
      </c>
      <c r="E976" s="2">
        <v>0.91341040177544242</v>
      </c>
      <c r="F976" s="7">
        <v>127375775.6280746</v>
      </c>
    </row>
    <row r="977" spans="4:6" ht="15" x14ac:dyDescent="0.25">
      <c r="D977" s="9">
        <v>0.87597269343570561</v>
      </c>
      <c r="E977" s="2">
        <v>0.87597269343570561</v>
      </c>
      <c r="F977" s="7">
        <v>132990571.62311843</v>
      </c>
    </row>
    <row r="978" spans="4:6" ht="15" x14ac:dyDescent="0.25">
      <c r="D978" s="9">
        <v>0.92257265152551482</v>
      </c>
      <c r="E978" s="2">
        <v>0.92257265152551482</v>
      </c>
      <c r="F978" s="7">
        <v>126071057.0615492</v>
      </c>
    </row>
    <row r="979" spans="4:6" ht="15" x14ac:dyDescent="0.25">
      <c r="D979" s="9">
        <v>0.95690857505781335</v>
      </c>
      <c r="E979" s="2">
        <v>0.95690857505781335</v>
      </c>
      <c r="F979" s="7">
        <v>121403829.71565489</v>
      </c>
    </row>
    <row r="980" spans="4:6" ht="15" x14ac:dyDescent="0.25">
      <c r="D980" s="9">
        <v>0.95724690900473086</v>
      </c>
      <c r="E980" s="2">
        <v>0.95724690900473086</v>
      </c>
      <c r="F980" s="7">
        <v>121359506.38353741</v>
      </c>
    </row>
    <row r="981" spans="4:6" ht="15" x14ac:dyDescent="0.25">
      <c r="D981" s="9">
        <v>0.92604875084078653</v>
      </c>
      <c r="E981" s="2">
        <v>0.92604875084078653</v>
      </c>
      <c r="F981" s="7">
        <v>125582810.72249006</v>
      </c>
    </row>
    <row r="982" spans="4:6" ht="15" x14ac:dyDescent="0.25">
      <c r="D982" s="9">
        <v>0.89678812435612709</v>
      </c>
      <c r="E982" s="2">
        <v>0.89678812435612709</v>
      </c>
      <c r="F982" s="7">
        <v>129810870.97485507</v>
      </c>
    </row>
    <row r="983" spans="4:6" ht="15" x14ac:dyDescent="0.25">
      <c r="D983" s="9">
        <v>0.89411800552716003</v>
      </c>
      <c r="E983" s="2">
        <v>0.89411800552716003</v>
      </c>
      <c r="F983" s="7">
        <v>130210472.50832355</v>
      </c>
    </row>
    <row r="984" spans="4:6" ht="15" x14ac:dyDescent="0.25">
      <c r="D984" s="9">
        <v>0.93216861997610079</v>
      </c>
      <c r="E984" s="2">
        <v>0.93216861997610079</v>
      </c>
      <c r="F984" s="7">
        <v>124732074.24969594</v>
      </c>
    </row>
    <row r="985" spans="4:6" ht="15" x14ac:dyDescent="0.25">
      <c r="D985" s="9">
        <v>0.92560628202704043</v>
      </c>
      <c r="E985" s="2">
        <v>0.92560628202704043</v>
      </c>
      <c r="F985" s="7">
        <v>125644755.36748177</v>
      </c>
    </row>
    <row r="986" spans="4:6" ht="15" x14ac:dyDescent="0.25">
      <c r="D986" s="9">
        <v>0.91768717273692557</v>
      </c>
      <c r="E986" s="2">
        <v>0.91768717273692557</v>
      </c>
      <c r="F986" s="7">
        <v>126763514.58864787</v>
      </c>
    </row>
    <row r="987" spans="4:6" ht="15" x14ac:dyDescent="0.25">
      <c r="D987" s="9">
        <v>0.94533221456250549</v>
      </c>
      <c r="E987" s="2">
        <v>0.94533221456250549</v>
      </c>
      <c r="F987" s="7">
        <v>122939501.42758578</v>
      </c>
    </row>
    <row r="988" spans="4:6" ht="15" x14ac:dyDescent="0.25">
      <c r="D988" s="9">
        <v>0.9321172979557526</v>
      </c>
      <c r="E988" s="2">
        <v>0.9321172979557526</v>
      </c>
      <c r="F988" s="7">
        <v>124739162.18825109</v>
      </c>
    </row>
    <row r="989" spans="4:6" ht="15" x14ac:dyDescent="0.25">
      <c r="D989" s="9">
        <v>0.9125769986021951</v>
      </c>
      <c r="E989" s="2">
        <v>0.9125769986021951</v>
      </c>
      <c r="F989" s="7">
        <v>127495753.43648307</v>
      </c>
    </row>
    <row r="990" spans="4:6" ht="15" x14ac:dyDescent="0.25">
      <c r="D990" s="9">
        <v>0.9229665886045223</v>
      </c>
      <c r="E990" s="2">
        <v>0.9229665886045223</v>
      </c>
      <c r="F990" s="7">
        <v>126015540.62908581</v>
      </c>
    </row>
    <row r="991" spans="4:6" ht="15" x14ac:dyDescent="0.25">
      <c r="D991" s="9">
        <v>0.9415606485336161</v>
      </c>
      <c r="E991" s="2">
        <v>0.9415606485336161</v>
      </c>
      <c r="F991" s="7">
        <v>123447977.12912883</v>
      </c>
    </row>
    <row r="992" spans="4:6" ht="15" x14ac:dyDescent="0.25">
      <c r="D992" s="9">
        <v>0.88273938116250772</v>
      </c>
      <c r="E992" s="2">
        <v>0.88273938116250772</v>
      </c>
      <c r="F992" s="7">
        <v>131940462.79205099</v>
      </c>
    </row>
    <row r="993" spans="4:6" ht="15" x14ac:dyDescent="0.25">
      <c r="D993" s="9">
        <v>0.91767314734970362</v>
      </c>
      <c r="E993" s="2">
        <v>0.91767314734970362</v>
      </c>
      <c r="F993" s="7">
        <v>126765513.13130102</v>
      </c>
    </row>
    <row r="994" spans="4:6" ht="15" x14ac:dyDescent="0.25">
      <c r="D994" s="9">
        <v>0.92115449059216881</v>
      </c>
      <c r="E994" s="2">
        <v>0.92115449059216881</v>
      </c>
      <c r="F994" s="7">
        <v>126271307.60971202</v>
      </c>
    </row>
    <row r="995" spans="4:6" ht="15" x14ac:dyDescent="0.25">
      <c r="D995" s="9">
        <v>0.92938681658040412</v>
      </c>
      <c r="E995" s="2">
        <v>0.92938681658040412</v>
      </c>
      <c r="F995" s="7">
        <v>125117389.93837819</v>
      </c>
    </row>
    <row r="996" spans="4:6" ht="15" x14ac:dyDescent="0.25">
      <c r="D996" s="9">
        <v>0.92725313382961105</v>
      </c>
      <c r="E996" s="2">
        <v>0.92725313382961105</v>
      </c>
      <c r="F996" s="7">
        <v>125414499.25803195</v>
      </c>
    </row>
    <row r="997" spans="4:6" ht="15" x14ac:dyDescent="0.25">
      <c r="D997" s="9">
        <v>0.91541494463345119</v>
      </c>
      <c r="E997" s="2">
        <v>0.91541494463345119</v>
      </c>
      <c r="F997" s="7">
        <v>127088093.66013812</v>
      </c>
    </row>
    <row r="998" spans="4:6" ht="15" x14ac:dyDescent="0.25">
      <c r="D998" s="9">
        <v>0.91105947308090518</v>
      </c>
      <c r="E998" s="2">
        <v>0.91105947308090518</v>
      </c>
      <c r="F998" s="7">
        <v>127714782.12525386</v>
      </c>
    </row>
    <row r="999" spans="4:6" ht="15" x14ac:dyDescent="0.25">
      <c r="D999" s="9">
        <v>0.90208291247175243</v>
      </c>
      <c r="E999" s="2">
        <v>0.90208291247175243</v>
      </c>
      <c r="F999" s="7">
        <v>129025466.21927908</v>
      </c>
    </row>
    <row r="1000" spans="4:6" ht="15" x14ac:dyDescent="0.25">
      <c r="D1000" s="9">
        <v>0.9319295221069227</v>
      </c>
      <c r="E1000" s="2">
        <v>0.9319295221069227</v>
      </c>
      <c r="F1000" s="7">
        <v>124765102.0312157</v>
      </c>
    </row>
    <row r="1001" spans="4:6" ht="15" x14ac:dyDescent="0.25">
      <c r="D1001" s="9">
        <v>0.94232033135959459</v>
      </c>
      <c r="E1001" s="2">
        <v>0.94232033135959459</v>
      </c>
      <c r="F1001" s="7">
        <v>123345230.71030647</v>
      </c>
    </row>
    <row r="1002" spans="4:6" ht="15" x14ac:dyDescent="0.25">
      <c r="D1002" s="9"/>
      <c r="E1002" s="2"/>
      <c r="F1002" s="7"/>
    </row>
    <row r="1003" spans="4:6" ht="15" x14ac:dyDescent="0.25">
      <c r="D1003" s="9"/>
      <c r="E1003" s="2"/>
      <c r="F1003" s="7"/>
    </row>
    <row r="1004" spans="4:6" ht="15" x14ac:dyDescent="0.25">
      <c r="D1004" s="9"/>
      <c r="E1004" s="2"/>
      <c r="F1004" s="7"/>
    </row>
    <row r="1005" spans="4:6" ht="15" x14ac:dyDescent="0.25">
      <c r="D1005" s="9"/>
      <c r="E1005" s="2"/>
      <c r="F1005" s="7"/>
    </row>
    <row r="1006" spans="4:6" ht="15" x14ac:dyDescent="0.25">
      <c r="D1006" s="9"/>
      <c r="E1006" s="2"/>
      <c r="F1006" s="7"/>
    </row>
    <row r="1007" spans="4:6" ht="15" x14ac:dyDescent="0.25">
      <c r="D1007" s="9"/>
      <c r="E1007" s="2"/>
      <c r="F1007" s="7"/>
    </row>
    <row r="1008" spans="4:6" ht="15.75" thickBot="1" x14ac:dyDescent="0.3">
      <c r="D1008" s="10"/>
      <c r="E1008" s="5"/>
      <c r="F1008" s="8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ExchangeRate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2012-12-20T15:09:45Z</dcterms:created>
  <dcterms:modified xsi:type="dcterms:W3CDTF">2016-11-07T11:32:43Z</dcterms:modified>
</cp:coreProperties>
</file>