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720" yWindow="330" windowWidth="22755" windowHeight="9750"/>
  </bookViews>
  <sheets>
    <sheet name="Medication" sheetId="18" r:id="rId1"/>
  </sheets>
  <externalReferences>
    <externalReference r:id="rId2"/>
    <externalReference r:id="rId3"/>
  </externalReferences>
  <definedNames>
    <definedName name="Hb">'[1]7-Oxygen'!$C$3:$C$15</definedName>
    <definedName name="IP">'[2]7-Absorption'!$C$1</definedName>
    <definedName name="Max">'[2]1-Sigmoid'!$B$19</definedName>
    <definedName name="Oxygen">'[1]7-Oxygen'!$B$3:$C$15</definedName>
    <definedName name="Pressures">'[1]7-Oxygen'!$B$3:$B$15</definedName>
    <definedName name="Rate">'[2]1-Sigmoid'!$C$21</definedName>
    <definedName name="signif">0.05</definedName>
    <definedName name="Slope">'[2]7-Absorption'!$C$2</definedName>
    <definedName name="SP">'[2]7-Absorption'!$C$21</definedName>
  </definedNames>
  <calcPr calcId="152511"/>
</workbook>
</file>

<file path=xl/calcChain.xml><?xml version="1.0" encoding="utf-8"?>
<calcChain xmlns="http://schemas.openxmlformats.org/spreadsheetml/2006/main">
  <c r="B10" i="18" l="1"/>
</calcChain>
</file>

<file path=xl/comments1.xml><?xml version="1.0" encoding="utf-8"?>
<comments xmlns="http://schemas.openxmlformats.org/spreadsheetml/2006/main">
  <authors>
    <author>Gerry</author>
  </authors>
  <commentList>
    <comment ref="B10" authorId="0" shapeId="0">
      <text>
        <r>
          <rPr>
            <b/>
            <sz val="11"/>
            <color indexed="81"/>
            <rFont val="Tahoma"/>
            <family val="2"/>
          </rPr>
          <t>=IF(AND(A10&gt;INT($B$1*A10)/$B$1,A10&lt;INT($B$1*A10)/$B$1+$B$6),8,0)</t>
        </r>
      </text>
    </comment>
  </commentList>
</comments>
</file>

<file path=xl/sharedStrings.xml><?xml version="1.0" encoding="utf-8"?>
<sst xmlns="http://schemas.openxmlformats.org/spreadsheetml/2006/main" count="8" uniqueCount="8">
  <si>
    <t>time</t>
  </si>
  <si>
    <t>m=pills per day</t>
  </si>
  <si>
    <t>b=dosage</t>
  </si>
  <si>
    <t>c=elimination</t>
  </si>
  <si>
    <t>d=unit of time</t>
  </si>
  <si>
    <t>h=time interval</t>
  </si>
  <si>
    <t>take pill</t>
  </si>
  <si>
    <t>concentration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</si>
</sst>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&quot;$&quot;#,##0.00;[Red]\-&quot;$&quot;#,##0.00"/>
    <numFmt numFmtId="166" formatCode="###0.00_)"/>
    <numFmt numFmtId="167" formatCode="#,##0_)"/>
    <numFmt numFmtId="168" formatCode="0.000000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theme="1"/>
      <name val="Arial"/>
      <family val="2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1"/>
      <name val="Tahoma"/>
      <family val="2"/>
    </font>
    <font>
      <b/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6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3" fillId="5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>
      <alignment horizontal="center" vertical="center" wrapText="1"/>
    </xf>
    <xf numFmtId="43" fontId="1" fillId="0" borderId="0" applyFont="0" applyFill="0" applyBorder="0" applyAlignment="0" applyProtection="0"/>
    <xf numFmtId="0" fontId="5" fillId="0" borderId="0">
      <alignment horizontal="left" vertic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6" fillId="0" borderId="1" applyNumberFormat="0" applyFill="0">
      <alignment horizontal="right"/>
    </xf>
    <xf numFmtId="167" fontId="7" fillId="0" borderId="1">
      <alignment horizontal="right" vertical="center"/>
    </xf>
    <xf numFmtId="49" fontId="8" fillId="0" borderId="1">
      <alignment horizontal="left" vertical="center"/>
    </xf>
    <xf numFmtId="166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7" fillId="0" borderId="0">
      <alignment horizontal="left" vertical="center"/>
    </xf>
    <xf numFmtId="0" fontId="4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8" fillId="0" borderId="0">
      <alignment horizontal="right"/>
    </xf>
    <xf numFmtId="0" fontId="16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6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7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7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0" fontId="18" fillId="15" borderId="9" applyNumberFormat="0" applyAlignment="0" applyProtection="0"/>
    <xf numFmtId="0" fontId="20" fillId="16" borderId="11" applyNumberFormat="0" applyAlignment="0" applyProtection="0"/>
  </cellStyleXfs>
  <cellXfs count="23">
    <xf numFmtId="0" fontId="0" fillId="0" borderId="0" xfId="0"/>
    <xf numFmtId="0" fontId="19" fillId="0" borderId="9" xfId="74" applyFont="1" applyFill="1" applyProtection="1">
      <protection locked="0"/>
    </xf>
    <xf numFmtId="0" fontId="22" fillId="0" borderId="0" xfId="0" applyFont="1" applyProtection="1">
      <protection locked="0"/>
    </xf>
    <xf numFmtId="0" fontId="22" fillId="0" borderId="0" xfId="0" applyFont="1" applyAlignment="1" applyProtection="1">
      <alignment horizontal="center"/>
      <protection locked="0"/>
    </xf>
    <xf numFmtId="0" fontId="22" fillId="0" borderId="0" xfId="0" applyFont="1" applyAlignment="1" applyProtection="1">
      <alignment horizontal="left"/>
      <protection locked="0"/>
    </xf>
    <xf numFmtId="164" fontId="22" fillId="0" borderId="0" xfId="0" applyNumberFormat="1" applyFont="1" applyProtection="1">
      <protection locked="0"/>
    </xf>
    <xf numFmtId="0" fontId="22" fillId="0" borderId="0" xfId="0" applyFont="1" applyProtection="1"/>
    <xf numFmtId="164" fontId="22" fillId="0" borderId="8" xfId="0" applyNumberFormat="1" applyFont="1" applyBorder="1" applyProtection="1"/>
    <xf numFmtId="0" fontId="22" fillId="0" borderId="10" xfId="0" applyFont="1" applyBorder="1" applyProtection="1"/>
    <xf numFmtId="164" fontId="22" fillId="0" borderId="7" xfId="0" applyNumberFormat="1" applyFont="1" applyBorder="1" applyProtection="1"/>
    <xf numFmtId="164" fontId="22" fillId="0" borderId="6" xfId="0" applyNumberFormat="1" applyFont="1" applyBorder="1" applyProtection="1"/>
    <xf numFmtId="0" fontId="22" fillId="0" borderId="0" xfId="0" applyFont="1" applyBorder="1" applyProtection="1"/>
    <xf numFmtId="164" fontId="22" fillId="0" borderId="5" xfId="0" applyNumberFormat="1" applyFont="1" applyBorder="1" applyProtection="1"/>
    <xf numFmtId="0" fontId="22" fillId="0" borderId="0" xfId="0" applyFont="1" applyBorder="1" applyProtection="1">
      <protection locked="0"/>
    </xf>
    <xf numFmtId="164" fontId="22" fillId="0" borderId="5" xfId="0" applyNumberFormat="1" applyFont="1" applyBorder="1" applyProtection="1">
      <protection locked="0"/>
    </xf>
    <xf numFmtId="168" fontId="22" fillId="0" borderId="0" xfId="0" applyNumberFormat="1" applyFont="1" applyProtection="1">
      <protection locked="0"/>
    </xf>
    <xf numFmtId="164" fontId="22" fillId="0" borderId="12" xfId="0" applyNumberFormat="1" applyFont="1" applyBorder="1" applyProtection="1">
      <protection locked="0"/>
    </xf>
    <xf numFmtId="0" fontId="22" fillId="0" borderId="13" xfId="0" applyFont="1" applyBorder="1" applyProtection="1"/>
    <xf numFmtId="164" fontId="22" fillId="0" borderId="14" xfId="0" applyNumberFormat="1" applyFont="1" applyBorder="1" applyProtection="1"/>
    <xf numFmtId="0" fontId="19" fillId="15" borderId="16" xfId="74" applyFont="1" applyBorder="1" applyProtection="1">
      <protection locked="0"/>
    </xf>
    <xf numFmtId="0" fontId="21" fillId="0" borderId="0" xfId="75" applyFont="1" applyFill="1" applyBorder="1" applyProtection="1">
      <protection locked="0"/>
    </xf>
    <xf numFmtId="0" fontId="19" fillId="15" borderId="17" xfId="74" applyFont="1" applyBorder="1" applyProtection="1">
      <protection locked="0"/>
    </xf>
    <xf numFmtId="0" fontId="24" fillId="17" borderId="15" xfId="75" applyFont="1" applyFill="1" applyBorder="1" applyProtection="1">
      <protection locked="0"/>
    </xf>
  </cellXfs>
  <cellStyles count="76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heck Cell" xfId="75" builtinId="23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Input" xfId="74" builtinId="20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17967490905743"/>
          <c:y val="3.0209402844225009E-2"/>
          <c:w val="0.86327654218661265"/>
          <c:h val="0.84784537975619689"/>
        </c:manualLayout>
      </c:layout>
      <c:scatterChart>
        <c:scatterStyle val="smoothMarker"/>
        <c:varyColors val="0"/>
        <c:ser>
          <c:idx val="2"/>
          <c:order val="0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Medication!$A$10:$A$210</c:f>
              <c:numCache>
                <c:formatCode>0.0000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Medication!$C$10:$C$210</c:f>
              <c:numCache>
                <c:formatCode>0.0000</c:formatCode>
                <c:ptCount val="201"/>
                <c:pt idx="0">
                  <c:v>0</c:v>
                </c:pt>
                <c:pt idx="1">
                  <c:v>0.2</c:v>
                </c:pt>
                <c:pt idx="2">
                  <c:v>0.19</c:v>
                </c:pt>
                <c:pt idx="3">
                  <c:v>0.18049999999999999</c:v>
                </c:pt>
                <c:pt idx="4">
                  <c:v>0.17147499999999999</c:v>
                </c:pt>
                <c:pt idx="5">
                  <c:v>0.16290125</c:v>
                </c:pt>
                <c:pt idx="6">
                  <c:v>0.1547561875</c:v>
                </c:pt>
                <c:pt idx="7">
                  <c:v>0.14701837812500002</c:v>
                </c:pt>
                <c:pt idx="8">
                  <c:v>0.13966745921875001</c:v>
                </c:pt>
                <c:pt idx="9">
                  <c:v>0.1326840862578125</c:v>
                </c:pt>
                <c:pt idx="10">
                  <c:v>0.12604988194492187</c:v>
                </c:pt>
                <c:pt idx="11">
                  <c:v>0.31974738784767576</c:v>
                </c:pt>
                <c:pt idx="12">
                  <c:v>0.30376001845529199</c:v>
                </c:pt>
                <c:pt idx="13">
                  <c:v>0.28857201753252737</c:v>
                </c:pt>
                <c:pt idx="14">
                  <c:v>0.27414341665590103</c:v>
                </c:pt>
                <c:pt idx="15">
                  <c:v>0.26043624582310598</c:v>
                </c:pt>
                <c:pt idx="16">
                  <c:v>0.24741443353195069</c:v>
                </c:pt>
                <c:pt idx="17">
                  <c:v>0.23504371185535317</c:v>
                </c:pt>
                <c:pt idx="18">
                  <c:v>0.2232915262625855</c:v>
                </c:pt>
                <c:pt idx="19">
                  <c:v>0.21212694994945622</c:v>
                </c:pt>
                <c:pt idx="20">
                  <c:v>0.20152060245198342</c:v>
                </c:pt>
                <c:pt idx="21">
                  <c:v>0.39144457232938423</c:v>
                </c:pt>
                <c:pt idx="22">
                  <c:v>0.371872343712915</c:v>
                </c:pt>
                <c:pt idx="23">
                  <c:v>0.35327872652726927</c:v>
                </c:pt>
                <c:pt idx="24">
                  <c:v>0.33561479020090579</c:v>
                </c:pt>
                <c:pt idx="25">
                  <c:v>0.31883405069086052</c:v>
                </c:pt>
                <c:pt idx="26">
                  <c:v>0.30289234815631749</c:v>
                </c:pt>
                <c:pt idx="27">
                  <c:v>0.28774773074850163</c:v>
                </c:pt>
                <c:pt idx="28">
                  <c:v>0.27336034421107652</c:v>
                </c:pt>
                <c:pt idx="29">
                  <c:v>0.25969232700052269</c:v>
                </c:pt>
                <c:pt idx="30">
                  <c:v>0.24670771065049657</c:v>
                </c:pt>
                <c:pt idx="31">
                  <c:v>0.43437232511797175</c:v>
                </c:pt>
                <c:pt idx="32">
                  <c:v>0.41265370886207314</c:v>
                </c:pt>
                <c:pt idx="33">
                  <c:v>0.39202102341896949</c:v>
                </c:pt>
                <c:pt idx="34">
                  <c:v>0.37241997224802104</c:v>
                </c:pt>
                <c:pt idx="35">
                  <c:v>0.35379897363561996</c:v>
                </c:pt>
                <c:pt idx="36">
                  <c:v>0.33610902495383899</c:v>
                </c:pt>
                <c:pt idx="37">
                  <c:v>0.31930357370614704</c:v>
                </c:pt>
                <c:pt idx="38">
                  <c:v>0.3033383950208397</c:v>
                </c:pt>
                <c:pt idx="39">
                  <c:v>0.28817147526979769</c:v>
                </c:pt>
                <c:pt idx="40">
                  <c:v>0.27376290150630783</c:v>
                </c:pt>
                <c:pt idx="41">
                  <c:v>0.46007475643099244</c:v>
                </c:pt>
                <c:pt idx="42">
                  <c:v>0.43707101860944281</c:v>
                </c:pt>
                <c:pt idx="43">
                  <c:v>0.41521746767897066</c:v>
                </c:pt>
                <c:pt idx="44">
                  <c:v>0.39445659429502211</c:v>
                </c:pt>
                <c:pt idx="45">
                  <c:v>0.37473376458027102</c:v>
                </c:pt>
                <c:pt idx="46">
                  <c:v>0.35599707635125749</c:v>
                </c:pt>
                <c:pt idx="47">
                  <c:v>0.33819722253369461</c:v>
                </c:pt>
                <c:pt idx="48">
                  <c:v>0.32128736140700986</c:v>
                </c:pt>
                <c:pt idx="49">
                  <c:v>0.30522299333665937</c:v>
                </c:pt>
                <c:pt idx="50">
                  <c:v>0.28996184366982641</c:v>
                </c:pt>
                <c:pt idx="51">
                  <c:v>0.47546375148633513</c:v>
                </c:pt>
                <c:pt idx="52">
                  <c:v>0.45169056391201839</c:v>
                </c:pt>
                <c:pt idx="53">
                  <c:v>0.42910603571641748</c:v>
                </c:pt>
                <c:pt idx="54">
                  <c:v>0.40765073393059659</c:v>
                </c:pt>
                <c:pt idx="55">
                  <c:v>0.38726819723406675</c:v>
                </c:pt>
                <c:pt idx="56">
                  <c:v>0.36790478737236343</c:v>
                </c:pt>
                <c:pt idx="57">
                  <c:v>0.34950954800374523</c:v>
                </c:pt>
                <c:pt idx="58">
                  <c:v>0.33203407060355794</c:v>
                </c:pt>
                <c:pt idx="59">
                  <c:v>0.31543236707338007</c:v>
                </c:pt>
                <c:pt idx="60">
                  <c:v>0.29966074871971105</c:v>
                </c:pt>
                <c:pt idx="61">
                  <c:v>0.4846777112837255</c:v>
                </c:pt>
                <c:pt idx="62">
                  <c:v>0.46044382571953923</c:v>
                </c:pt>
                <c:pt idx="63">
                  <c:v>0.4374216344335623</c:v>
                </c:pt>
                <c:pt idx="64">
                  <c:v>0.41555055271188418</c:v>
                </c:pt>
                <c:pt idx="65">
                  <c:v>0.39477302507628997</c:v>
                </c:pt>
                <c:pt idx="66">
                  <c:v>0.37503437382247545</c:v>
                </c:pt>
                <c:pt idx="67">
                  <c:v>0.35628265513135166</c:v>
                </c:pt>
                <c:pt idx="68">
                  <c:v>0.33846852237478409</c:v>
                </c:pt>
                <c:pt idx="69">
                  <c:v>0.32154509625604488</c:v>
                </c:pt>
                <c:pt idx="70">
                  <c:v>0.30546784144324263</c:v>
                </c:pt>
                <c:pt idx="71">
                  <c:v>0.49019444937108048</c:v>
                </c:pt>
                <c:pt idx="72">
                  <c:v>0.46568472690252644</c:v>
                </c:pt>
                <c:pt idx="73">
                  <c:v>0.44240049055740011</c:v>
                </c:pt>
                <c:pt idx="74">
                  <c:v>0.42028046602953012</c:v>
                </c:pt>
                <c:pt idx="75">
                  <c:v>0.39926644272805362</c:v>
                </c:pt>
                <c:pt idx="76">
                  <c:v>0.37930312059165094</c:v>
                </c:pt>
                <c:pt idx="77">
                  <c:v>0.3603379645620684</c:v>
                </c:pt>
                <c:pt idx="78">
                  <c:v>0.34232106633396497</c:v>
                </c:pt>
                <c:pt idx="79">
                  <c:v>0.32520501301726673</c:v>
                </c:pt>
                <c:pt idx="80">
                  <c:v>0.30894476236640339</c:v>
                </c:pt>
                <c:pt idx="81">
                  <c:v>0.49349752424808324</c:v>
                </c:pt>
                <c:pt idx="82">
                  <c:v>0.46882264803567908</c:v>
                </c:pt>
                <c:pt idx="83">
                  <c:v>0.44538151563389511</c:v>
                </c:pt>
                <c:pt idx="84">
                  <c:v>0.42311243985220037</c:v>
                </c:pt>
                <c:pt idx="85">
                  <c:v>0.40195681785959037</c:v>
                </c:pt>
                <c:pt idx="86">
                  <c:v>0.38185897696661086</c:v>
                </c:pt>
                <c:pt idx="87">
                  <c:v>0.36276602811828029</c:v>
                </c:pt>
                <c:pt idx="88">
                  <c:v>0.3446277267123663</c:v>
                </c:pt>
                <c:pt idx="89">
                  <c:v>0.32739634037674797</c:v>
                </c:pt>
                <c:pt idx="90">
                  <c:v>0.31102652335791059</c:v>
                </c:pt>
                <c:pt idx="91">
                  <c:v>0.49547519719001509</c:v>
                </c:pt>
                <c:pt idx="92">
                  <c:v>0.47070143733051434</c:v>
                </c:pt>
                <c:pt idx="93">
                  <c:v>0.44716636546398864</c:v>
                </c:pt>
                <c:pt idx="94">
                  <c:v>0.42480804719078918</c:v>
                </c:pt>
                <c:pt idx="95">
                  <c:v>0.40356764483124974</c:v>
                </c:pt>
                <c:pt idx="96">
                  <c:v>0.38338926258968725</c:v>
                </c:pt>
                <c:pt idx="97">
                  <c:v>0.36421979946020289</c:v>
                </c:pt>
                <c:pt idx="98">
                  <c:v>0.34600880948719276</c:v>
                </c:pt>
                <c:pt idx="99">
                  <c:v>0.32870836901283312</c:v>
                </c:pt>
                <c:pt idx="100">
                  <c:v>0.31227295056219145</c:v>
                </c:pt>
                <c:pt idx="101">
                  <c:v>0.4966593030340819</c:v>
                </c:pt>
                <c:pt idx="102">
                  <c:v>0.47182633788237782</c:v>
                </c:pt>
                <c:pt idx="103">
                  <c:v>0.44823502098825896</c:v>
                </c:pt>
                <c:pt idx="104">
                  <c:v>0.42582326993884601</c:v>
                </c:pt>
                <c:pt idx="105">
                  <c:v>0.40453210644190368</c:v>
                </c:pt>
                <c:pt idx="106">
                  <c:v>0.38430550111980849</c:v>
                </c:pt>
                <c:pt idx="107">
                  <c:v>0.36509022606381808</c:v>
                </c:pt>
                <c:pt idx="108">
                  <c:v>0.34683571476062719</c:v>
                </c:pt>
                <c:pt idx="109">
                  <c:v>0.32949392902259583</c:v>
                </c:pt>
                <c:pt idx="110">
                  <c:v>0.31301923257146602</c:v>
                </c:pt>
                <c:pt idx="111">
                  <c:v>0.49736827094289271</c:v>
                </c:pt>
                <c:pt idx="112">
                  <c:v>0.47249985739574807</c:v>
                </c:pt>
                <c:pt idx="113">
                  <c:v>0.44887486452596065</c:v>
                </c:pt>
                <c:pt idx="114">
                  <c:v>0.4264311212996626</c:v>
                </c:pt>
                <c:pt idx="115">
                  <c:v>0.40510956523467945</c:v>
                </c:pt>
                <c:pt idx="116">
                  <c:v>0.38485408697294549</c:v>
                </c:pt>
                <c:pt idx="117">
                  <c:v>0.36561138262429821</c:v>
                </c:pt>
                <c:pt idx="118">
                  <c:v>0.34733081349308331</c:v>
                </c:pt>
                <c:pt idx="119">
                  <c:v>0.32996427281842916</c:v>
                </c:pt>
                <c:pt idx="120">
                  <c:v>0.31346605917750769</c:v>
                </c:pt>
                <c:pt idx="121">
                  <c:v>0.49779275621863228</c:v>
                </c:pt>
                <c:pt idx="122">
                  <c:v>0.47290311840770066</c:v>
                </c:pt>
                <c:pt idx="123">
                  <c:v>0.44925796248731564</c:v>
                </c:pt>
                <c:pt idx="124">
                  <c:v>0.42679506436294984</c:v>
                </c:pt>
                <c:pt idx="125">
                  <c:v>0.40545531114480232</c:v>
                </c:pt>
                <c:pt idx="126">
                  <c:v>0.38518254558756221</c:v>
                </c:pt>
                <c:pt idx="127">
                  <c:v>0.36592341830818409</c:v>
                </c:pt>
                <c:pt idx="128">
                  <c:v>0.3476272473927749</c:v>
                </c:pt>
                <c:pt idx="129">
                  <c:v>0.33024588502313618</c:v>
                </c:pt>
                <c:pt idx="130">
                  <c:v>0.31373359077197938</c:v>
                </c:pt>
                <c:pt idx="131">
                  <c:v>0.49804691123338041</c:v>
                </c:pt>
                <c:pt idx="132">
                  <c:v>0.47314456567171137</c:v>
                </c:pt>
                <c:pt idx="133">
                  <c:v>0.4494873373881258</c:v>
                </c:pt>
                <c:pt idx="134">
                  <c:v>0.4270129705187195</c:v>
                </c:pt>
                <c:pt idx="135">
                  <c:v>0.40566232199278351</c:v>
                </c:pt>
                <c:pt idx="136">
                  <c:v>0.38537920589314434</c:v>
                </c:pt>
                <c:pt idx="137">
                  <c:v>0.36611024559848715</c:v>
                </c:pt>
                <c:pt idx="138">
                  <c:v>0.34780473331856276</c:v>
                </c:pt>
                <c:pt idx="139">
                  <c:v>0.33041449665263461</c:v>
                </c:pt>
                <c:pt idx="140">
                  <c:v>0.31389377182000289</c:v>
                </c:pt>
                <c:pt idx="141">
                  <c:v>0.49819908322900275</c:v>
                </c:pt>
                <c:pt idx="142">
                  <c:v>0.47328912906755261</c:v>
                </c:pt>
                <c:pt idx="143">
                  <c:v>0.44962467261417499</c:v>
                </c:pt>
                <c:pt idx="144">
                  <c:v>0.42714343898346624</c:v>
                </c:pt>
                <c:pt idx="145">
                  <c:v>0.40578626703429294</c:v>
                </c:pt>
                <c:pt idx="146">
                  <c:v>0.3854969536825783</c:v>
                </c:pt>
                <c:pt idx="147">
                  <c:v>0.3662221059984494</c:v>
                </c:pt>
                <c:pt idx="148">
                  <c:v>0.34791100069852693</c:v>
                </c:pt>
                <c:pt idx="149">
                  <c:v>0.33051545066360061</c:v>
                </c:pt>
                <c:pt idx="150">
                  <c:v>0.31398967813042056</c:v>
                </c:pt>
                <c:pt idx="151">
                  <c:v>0.49829019422389953</c:v>
                </c:pt>
                <c:pt idx="152">
                  <c:v>0.47337568451270456</c:v>
                </c:pt>
                <c:pt idx="153">
                  <c:v>0.44970690028706933</c:v>
                </c:pt>
                <c:pt idx="154">
                  <c:v>0.42722155527271588</c:v>
                </c:pt>
                <c:pt idx="155">
                  <c:v>0.40586047750908011</c:v>
                </c:pt>
                <c:pt idx="156">
                  <c:v>0.3855674536336261</c:v>
                </c:pt>
                <c:pt idx="157">
                  <c:v>0.36628908095194479</c:v>
                </c:pt>
                <c:pt idx="158">
                  <c:v>0.34797462690434755</c:v>
                </c:pt>
                <c:pt idx="159">
                  <c:v>0.3305758955591302</c:v>
                </c:pt>
                <c:pt idx="160">
                  <c:v>0.3140471007811737</c:v>
                </c:pt>
                <c:pt idx="161">
                  <c:v>0.49834474574211507</c:v>
                </c:pt>
                <c:pt idx="162">
                  <c:v>0.4734275084550093</c:v>
                </c:pt>
                <c:pt idx="163">
                  <c:v>0.44975613303225881</c:v>
                </c:pt>
                <c:pt idx="164">
                  <c:v>0.42726832638064588</c:v>
                </c:pt>
                <c:pt idx="165">
                  <c:v>0.40590491006161356</c:v>
                </c:pt>
                <c:pt idx="166">
                  <c:v>0.38560966455853285</c:v>
                </c:pt>
                <c:pt idx="167">
                  <c:v>0.36632918133060621</c:v>
                </c:pt>
                <c:pt idx="168">
                  <c:v>0.34801272226407592</c:v>
                </c:pt>
                <c:pt idx="169">
                  <c:v>0.33061208615087212</c:v>
                </c:pt>
                <c:pt idx="170">
                  <c:v>0.31408148184332851</c:v>
                </c:pt>
                <c:pt idx="171">
                  <c:v>0.49837740775116213</c:v>
                </c:pt>
                <c:pt idx="172">
                  <c:v>0.47345853736360399</c:v>
                </c:pt>
                <c:pt idx="173">
                  <c:v>0.44978561049542382</c:v>
                </c:pt>
                <c:pt idx="174">
                  <c:v>0.42729632997065264</c:v>
                </c:pt>
                <c:pt idx="175">
                  <c:v>0.40593151347212003</c:v>
                </c:pt>
                <c:pt idx="176">
                  <c:v>0.38563493779851404</c:v>
                </c:pt>
                <c:pt idx="177">
                  <c:v>0.36635319090858831</c:v>
                </c:pt>
                <c:pt idx="178">
                  <c:v>0.3480355313631589</c:v>
                </c:pt>
                <c:pt idx="179">
                  <c:v>0.33063375479500096</c:v>
                </c:pt>
                <c:pt idx="180">
                  <c:v>0.3141020670552509</c:v>
                </c:pt>
                <c:pt idx="181">
                  <c:v>0.49839696370248837</c:v>
                </c:pt>
                <c:pt idx="182">
                  <c:v>0.47347711551736393</c:v>
                </c:pt>
                <c:pt idx="183">
                  <c:v>0.44980325974149571</c:v>
                </c:pt>
                <c:pt idx="184">
                  <c:v>0.42731309675442092</c:v>
                </c:pt>
                <c:pt idx="185">
                  <c:v>0.40594744191669985</c:v>
                </c:pt>
                <c:pt idx="186">
                  <c:v>0.38565006982086486</c:v>
                </c:pt>
                <c:pt idx="187">
                  <c:v>0.36636756632982159</c:v>
                </c:pt>
                <c:pt idx="188">
                  <c:v>0.34804918801333051</c:v>
                </c:pt>
                <c:pt idx="189">
                  <c:v>0.33064672861266398</c:v>
                </c:pt>
                <c:pt idx="190">
                  <c:v>0.3141143921820308</c:v>
                </c:pt>
                <c:pt idx="191">
                  <c:v>0.49840867257292926</c:v>
                </c:pt>
                <c:pt idx="192">
                  <c:v>0.47348823894428277</c:v>
                </c:pt>
                <c:pt idx="193">
                  <c:v>0.44981382699706862</c:v>
                </c:pt>
                <c:pt idx="194">
                  <c:v>0.42732313564721519</c:v>
                </c:pt>
                <c:pt idx="195">
                  <c:v>0.40595697886485443</c:v>
                </c:pt>
                <c:pt idx="196">
                  <c:v>0.38565912992161172</c:v>
                </c:pt>
                <c:pt idx="197">
                  <c:v>0.36637617342553114</c:v>
                </c:pt>
                <c:pt idx="198">
                  <c:v>0.34805736475425458</c:v>
                </c:pt>
                <c:pt idx="199">
                  <c:v>0.33065449651654183</c:v>
                </c:pt>
                <c:pt idx="200">
                  <c:v>0.31412177169071476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723408"/>
        <c:axId val="297721904"/>
      </c:scatterChart>
      <c:valAx>
        <c:axId val="293723408"/>
        <c:scaling>
          <c:orientation val="minMax"/>
          <c:max val="10"/>
          <c:min val="0"/>
        </c:scaling>
        <c:delete val="0"/>
        <c:axPos val="b"/>
        <c:majorGridlines>
          <c:spPr>
            <a:ln w="19050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number of days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accent4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21904"/>
        <c:crosses val="autoZero"/>
        <c:crossBetween val="midCat"/>
        <c:majorUnit val="1"/>
        <c:minorUnit val="0.25"/>
      </c:valAx>
      <c:valAx>
        <c:axId val="29772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concentration of mediucation in the body</a:t>
                </a:r>
              </a:p>
            </c:rich>
          </c:tx>
          <c:layout>
            <c:manualLayout>
              <c:xMode val="edge"/>
              <c:yMode val="edge"/>
              <c:x val="2.3391812865497075E-2"/>
              <c:y val="0.214344903585079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723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</xdr:row>
      <xdr:rowOff>90487</xdr:rowOff>
    </xdr:from>
    <xdr:to>
      <xdr:col>16</xdr:col>
      <xdr:colOff>438150</xdr:colOff>
      <xdr:row>27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228600</xdr:colOff>
      <xdr:row>0</xdr:row>
      <xdr:rowOff>200025</xdr:rowOff>
    </xdr:from>
    <xdr:to>
      <xdr:col>5</xdr:col>
      <xdr:colOff>9525</xdr:colOff>
      <xdr:row>3</xdr:row>
      <xdr:rowOff>104775</xdr:rowOff>
    </xdr:to>
    <xdr:sp macro="" textlink="">
      <xdr:nvSpPr>
        <xdr:cNvPr id="3" name="Rounded Rectangle 2"/>
        <xdr:cNvSpPr/>
      </xdr:nvSpPr>
      <xdr:spPr>
        <a:xfrm>
          <a:off x="1809750" y="200025"/>
          <a:ext cx="1609725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Ctrl + Shift + 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erry%20Verschuuren/My%20Documents/Classes/Excel/ScienceClass/Plotting-Data/L-Interpolatio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Classes/Excel/ScienceClass2010/Regression-Analysis/E-Sigmoi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1-TrendLine"/>
      <sheetName val="2-3D-Markers"/>
      <sheetName val="3-BallFall"/>
      <sheetName val="4-PopGrowth"/>
      <sheetName val="5-Titration"/>
      <sheetName val="6-Extrapol"/>
      <sheetName val="7-Oxyg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5</v>
          </cell>
          <cell r="C3">
            <v>5.2</v>
          </cell>
        </row>
        <row r="4">
          <cell r="B4">
            <v>10</v>
          </cell>
          <cell r="C4">
            <v>9.3000000000000007</v>
          </cell>
        </row>
        <row r="5">
          <cell r="B5">
            <v>20</v>
          </cell>
          <cell r="C5">
            <v>29.9</v>
          </cell>
        </row>
        <row r="6">
          <cell r="B6">
            <v>30</v>
          </cell>
          <cell r="C6">
            <v>52.9</v>
          </cell>
        </row>
        <row r="7">
          <cell r="B7">
            <v>40</v>
          </cell>
          <cell r="C7">
            <v>71.5</v>
          </cell>
        </row>
        <row r="8">
          <cell r="B8">
            <v>50</v>
          </cell>
          <cell r="C8">
            <v>83.4</v>
          </cell>
        </row>
        <row r="9">
          <cell r="B9">
            <v>60</v>
          </cell>
          <cell r="C9">
            <v>92.2</v>
          </cell>
        </row>
        <row r="10">
          <cell r="B10">
            <v>70</v>
          </cell>
          <cell r="C10">
            <v>95.8</v>
          </cell>
        </row>
        <row r="11">
          <cell r="B11">
            <v>80</v>
          </cell>
          <cell r="C11">
            <v>97.5</v>
          </cell>
        </row>
        <row r="12">
          <cell r="B12">
            <v>90</v>
          </cell>
          <cell r="C12">
            <v>98.9</v>
          </cell>
        </row>
        <row r="13">
          <cell r="B13">
            <v>100</v>
          </cell>
          <cell r="C13">
            <v>99.1</v>
          </cell>
        </row>
        <row r="14">
          <cell r="B14">
            <v>110</v>
          </cell>
          <cell r="C14">
            <v>99.5</v>
          </cell>
        </row>
        <row r="15">
          <cell r="B15">
            <v>120</v>
          </cell>
          <cell r="C15">
            <v>99.9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Sigmoid"/>
      <sheetName val="2-Integration"/>
      <sheetName val="3-Split-Trick"/>
      <sheetName val="4-IP-SP"/>
      <sheetName val="5-Slope"/>
      <sheetName val="6-GrowthCurve"/>
      <sheetName val="7-Absorption"/>
      <sheetName val="8-Hb-Oxyg"/>
      <sheetName val="9-Test"/>
      <sheetName val="10-Titration"/>
      <sheetName val="11-EC50"/>
      <sheetName val="12-EC50Determ"/>
    </sheetNames>
    <sheetDataSet>
      <sheetData sheetId="0">
        <row r="19">
          <cell r="B19">
            <v>200</v>
          </cell>
        </row>
        <row r="21">
          <cell r="C21">
            <v>0.49719347368145589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>
            <v>0.1555</v>
          </cell>
        </row>
        <row r="2">
          <cell r="C2">
            <v>25.938517965042877</v>
          </cell>
        </row>
        <row r="21">
          <cell r="C21">
            <v>100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>
        <row r="5">
          <cell r="B5" t="str">
            <v>Average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6012"/>
  <sheetViews>
    <sheetView tabSelected="1" zoomScale="110" zoomScaleNormal="110" workbookViewId="0">
      <selection activeCell="C11" sqref="C11"/>
    </sheetView>
  </sheetViews>
  <sheetFormatPr defaultRowHeight="15" x14ac:dyDescent="0.25"/>
  <cols>
    <col min="1" max="1" width="14.5703125" style="2" bestFit="1" customWidth="1"/>
    <col min="2" max="7" width="9.140625" style="2"/>
    <col min="8" max="8" width="9.140625" style="3"/>
    <col min="9" max="16384" width="9.140625" style="2"/>
  </cols>
  <sheetData>
    <row r="1" spans="1:3" ht="16.5" thickTop="1" x14ac:dyDescent="0.25">
      <c r="A1" s="2" t="s">
        <v>1</v>
      </c>
      <c r="B1" s="22">
        <v>2</v>
      </c>
    </row>
    <row r="2" spans="1:3" ht="15.75" x14ac:dyDescent="0.25">
      <c r="B2" s="20"/>
    </row>
    <row r="3" spans="1:3" x14ac:dyDescent="0.25">
      <c r="A3" s="2" t="s">
        <v>2</v>
      </c>
      <c r="B3" s="21">
        <v>0.5</v>
      </c>
    </row>
    <row r="4" spans="1:3" x14ac:dyDescent="0.25">
      <c r="A4" s="2" t="s">
        <v>3</v>
      </c>
      <c r="B4" s="19">
        <v>1</v>
      </c>
    </row>
    <row r="5" spans="1:3" x14ac:dyDescent="0.25">
      <c r="B5" s="1"/>
    </row>
    <row r="6" spans="1:3" x14ac:dyDescent="0.25">
      <c r="A6" s="2" t="s">
        <v>4</v>
      </c>
      <c r="B6" s="2">
        <v>0.08</v>
      </c>
    </row>
    <row r="7" spans="1:3" x14ac:dyDescent="0.25">
      <c r="A7" s="2" t="s">
        <v>5</v>
      </c>
      <c r="B7" s="2">
        <v>0.05</v>
      </c>
    </row>
    <row r="9" spans="1:3" x14ac:dyDescent="0.25">
      <c r="A9" s="3" t="s">
        <v>0</v>
      </c>
      <c r="B9" s="3" t="s">
        <v>6</v>
      </c>
      <c r="C9" s="4" t="s">
        <v>7</v>
      </c>
    </row>
    <row r="10" spans="1:3" ht="15.75" thickBot="1" x14ac:dyDescent="0.3">
      <c r="A10" s="5">
        <v>0</v>
      </c>
      <c r="B10" s="6">
        <f>IF(AND(A10&gt;INT($B$1*A10)/$B$1,A10&lt;INT($B$1*A10)/$B$1+$B$6),8,0)</f>
        <v>0</v>
      </c>
      <c r="C10" s="5">
        <v>0</v>
      </c>
    </row>
    <row r="11" spans="1:3" x14ac:dyDescent="0.25">
      <c r="A11" s="7">
        <v>0.05</v>
      </c>
      <c r="B11" s="8">
        <v>8</v>
      </c>
      <c r="C11" s="9">
        <v>0.2</v>
      </c>
    </row>
    <row r="12" spans="1:3" x14ac:dyDescent="0.25">
      <c r="A12" s="10">
        <v>0.1</v>
      </c>
      <c r="B12" s="11">
        <v>0</v>
      </c>
      <c r="C12" s="12">
        <v>0.19</v>
      </c>
    </row>
    <row r="13" spans="1:3" x14ac:dyDescent="0.25">
      <c r="A13" s="10">
        <v>0.15000000000000002</v>
      </c>
      <c r="B13" s="11">
        <v>0</v>
      </c>
      <c r="C13" s="12">
        <v>0.18049999999999999</v>
      </c>
    </row>
    <row r="14" spans="1:3" x14ac:dyDescent="0.25">
      <c r="A14" s="10">
        <v>0.2</v>
      </c>
      <c r="B14" s="11">
        <v>0</v>
      </c>
      <c r="C14" s="12">
        <v>0.17147499999999999</v>
      </c>
    </row>
    <row r="15" spans="1:3" x14ac:dyDescent="0.25">
      <c r="A15" s="10">
        <v>0.25</v>
      </c>
      <c r="B15" s="11">
        <v>0</v>
      </c>
      <c r="C15" s="12">
        <v>0.16290125</v>
      </c>
    </row>
    <row r="16" spans="1:3" x14ac:dyDescent="0.25">
      <c r="A16" s="10">
        <v>0.3</v>
      </c>
      <c r="B16" s="11">
        <v>0</v>
      </c>
      <c r="C16" s="12">
        <v>0.1547561875</v>
      </c>
    </row>
    <row r="17" spans="1:3" x14ac:dyDescent="0.25">
      <c r="A17" s="10">
        <v>0.35</v>
      </c>
      <c r="B17" s="11">
        <v>0</v>
      </c>
      <c r="C17" s="12">
        <v>0.14701837812500002</v>
      </c>
    </row>
    <row r="18" spans="1:3" x14ac:dyDescent="0.25">
      <c r="A18" s="10">
        <v>0.39999999999999997</v>
      </c>
      <c r="B18" s="11">
        <v>0</v>
      </c>
      <c r="C18" s="12">
        <v>0.13966745921875001</v>
      </c>
    </row>
    <row r="19" spans="1:3" x14ac:dyDescent="0.25">
      <c r="A19" s="10">
        <v>0.44999999999999996</v>
      </c>
      <c r="B19" s="11">
        <v>0</v>
      </c>
      <c r="C19" s="12">
        <v>0.1326840862578125</v>
      </c>
    </row>
    <row r="20" spans="1:3" x14ac:dyDescent="0.25">
      <c r="A20" s="10">
        <v>0.49999999999999994</v>
      </c>
      <c r="B20" s="11">
        <v>0</v>
      </c>
      <c r="C20" s="12">
        <v>0.12604988194492187</v>
      </c>
    </row>
    <row r="21" spans="1:3" x14ac:dyDescent="0.25">
      <c r="A21" s="10">
        <v>0.54999999999999993</v>
      </c>
      <c r="B21" s="11">
        <v>8</v>
      </c>
      <c r="C21" s="12">
        <v>0.31974738784767576</v>
      </c>
    </row>
    <row r="22" spans="1:3" x14ac:dyDescent="0.25">
      <c r="A22" s="10">
        <v>0.6</v>
      </c>
      <c r="B22" s="11">
        <v>0</v>
      </c>
      <c r="C22" s="12">
        <v>0.30376001845529199</v>
      </c>
    </row>
    <row r="23" spans="1:3" x14ac:dyDescent="0.25">
      <c r="A23" s="10">
        <v>0.65</v>
      </c>
      <c r="B23" s="11">
        <v>0</v>
      </c>
      <c r="C23" s="12">
        <v>0.28857201753252737</v>
      </c>
    </row>
    <row r="24" spans="1:3" x14ac:dyDescent="0.25">
      <c r="A24" s="10">
        <v>0.70000000000000007</v>
      </c>
      <c r="B24" s="11">
        <v>0</v>
      </c>
      <c r="C24" s="12">
        <v>0.27414341665590103</v>
      </c>
    </row>
    <row r="25" spans="1:3" x14ac:dyDescent="0.25">
      <c r="A25" s="10">
        <v>0.75000000000000011</v>
      </c>
      <c r="B25" s="11">
        <v>0</v>
      </c>
      <c r="C25" s="12">
        <v>0.26043624582310598</v>
      </c>
    </row>
    <row r="26" spans="1:3" x14ac:dyDescent="0.25">
      <c r="A26" s="10">
        <v>0.80000000000000016</v>
      </c>
      <c r="B26" s="11">
        <v>0</v>
      </c>
      <c r="C26" s="12">
        <v>0.24741443353195069</v>
      </c>
    </row>
    <row r="27" spans="1:3" x14ac:dyDescent="0.25">
      <c r="A27" s="10">
        <v>0.8500000000000002</v>
      </c>
      <c r="B27" s="11">
        <v>0</v>
      </c>
      <c r="C27" s="12">
        <v>0.23504371185535317</v>
      </c>
    </row>
    <row r="28" spans="1:3" x14ac:dyDescent="0.25">
      <c r="A28" s="10">
        <v>0.90000000000000024</v>
      </c>
      <c r="B28" s="11">
        <v>0</v>
      </c>
      <c r="C28" s="12">
        <v>0.2232915262625855</v>
      </c>
    </row>
    <row r="29" spans="1:3" x14ac:dyDescent="0.25">
      <c r="A29" s="10">
        <v>0.95000000000000029</v>
      </c>
      <c r="B29" s="11">
        <v>0</v>
      </c>
      <c r="C29" s="12">
        <v>0.21212694994945622</v>
      </c>
    </row>
    <row r="30" spans="1:3" x14ac:dyDescent="0.25">
      <c r="A30" s="10">
        <v>1.0000000000000002</v>
      </c>
      <c r="B30" s="11">
        <v>0</v>
      </c>
      <c r="C30" s="12">
        <v>0.20152060245198342</v>
      </c>
    </row>
    <row r="31" spans="1:3" x14ac:dyDescent="0.25">
      <c r="A31" s="10">
        <v>1.0500000000000003</v>
      </c>
      <c r="B31" s="11">
        <v>8</v>
      </c>
      <c r="C31" s="12">
        <v>0.39144457232938423</v>
      </c>
    </row>
    <row r="32" spans="1:3" x14ac:dyDescent="0.25">
      <c r="A32" s="10">
        <v>1.1000000000000003</v>
      </c>
      <c r="B32" s="11">
        <v>0</v>
      </c>
      <c r="C32" s="12">
        <v>0.371872343712915</v>
      </c>
    </row>
    <row r="33" spans="1:3" x14ac:dyDescent="0.25">
      <c r="A33" s="10">
        <v>1.1500000000000004</v>
      </c>
      <c r="B33" s="11">
        <v>0</v>
      </c>
      <c r="C33" s="12">
        <v>0.35327872652726927</v>
      </c>
    </row>
    <row r="34" spans="1:3" x14ac:dyDescent="0.25">
      <c r="A34" s="10">
        <v>1.2000000000000004</v>
      </c>
      <c r="B34" s="11">
        <v>0</v>
      </c>
      <c r="C34" s="12">
        <v>0.33561479020090579</v>
      </c>
    </row>
    <row r="35" spans="1:3" x14ac:dyDescent="0.25">
      <c r="A35" s="10">
        <v>1.2500000000000004</v>
      </c>
      <c r="B35" s="11">
        <v>0</v>
      </c>
      <c r="C35" s="12">
        <v>0.31883405069086052</v>
      </c>
    </row>
    <row r="36" spans="1:3" x14ac:dyDescent="0.25">
      <c r="A36" s="10">
        <v>1.3000000000000005</v>
      </c>
      <c r="B36" s="11">
        <v>0</v>
      </c>
      <c r="C36" s="12">
        <v>0.30289234815631749</v>
      </c>
    </row>
    <row r="37" spans="1:3" x14ac:dyDescent="0.25">
      <c r="A37" s="10">
        <v>1.3500000000000005</v>
      </c>
      <c r="B37" s="11">
        <v>0</v>
      </c>
      <c r="C37" s="12">
        <v>0.28774773074850163</v>
      </c>
    </row>
    <row r="38" spans="1:3" x14ac:dyDescent="0.25">
      <c r="A38" s="10">
        <v>1.4000000000000006</v>
      </c>
      <c r="B38" s="11">
        <v>0</v>
      </c>
      <c r="C38" s="12">
        <v>0.27336034421107652</v>
      </c>
    </row>
    <row r="39" spans="1:3" x14ac:dyDescent="0.25">
      <c r="A39" s="10">
        <v>1.4500000000000006</v>
      </c>
      <c r="B39" s="11">
        <v>0</v>
      </c>
      <c r="C39" s="12">
        <v>0.25969232700052269</v>
      </c>
    </row>
    <row r="40" spans="1:3" x14ac:dyDescent="0.25">
      <c r="A40" s="10">
        <v>1.5000000000000007</v>
      </c>
      <c r="B40" s="11">
        <v>0</v>
      </c>
      <c r="C40" s="12">
        <v>0.24670771065049657</v>
      </c>
    </row>
    <row r="41" spans="1:3" x14ac:dyDescent="0.25">
      <c r="A41" s="10">
        <v>1.5500000000000007</v>
      </c>
      <c r="B41" s="11">
        <v>8</v>
      </c>
      <c r="C41" s="12">
        <v>0.43437232511797175</v>
      </c>
    </row>
    <row r="42" spans="1:3" x14ac:dyDescent="0.25">
      <c r="A42" s="10">
        <v>1.6000000000000008</v>
      </c>
      <c r="B42" s="11">
        <v>0</v>
      </c>
      <c r="C42" s="12">
        <v>0.41265370886207314</v>
      </c>
    </row>
    <row r="43" spans="1:3" x14ac:dyDescent="0.25">
      <c r="A43" s="10">
        <v>1.6500000000000008</v>
      </c>
      <c r="B43" s="11">
        <v>0</v>
      </c>
      <c r="C43" s="12">
        <v>0.39202102341896949</v>
      </c>
    </row>
    <row r="44" spans="1:3" x14ac:dyDescent="0.25">
      <c r="A44" s="10">
        <v>1.7000000000000008</v>
      </c>
      <c r="B44" s="11">
        <v>0</v>
      </c>
      <c r="C44" s="12">
        <v>0.37241997224802104</v>
      </c>
    </row>
    <row r="45" spans="1:3" x14ac:dyDescent="0.25">
      <c r="A45" s="10">
        <v>1.7500000000000009</v>
      </c>
      <c r="B45" s="11">
        <v>0</v>
      </c>
      <c r="C45" s="12">
        <v>0.35379897363561996</v>
      </c>
    </row>
    <row r="46" spans="1:3" x14ac:dyDescent="0.25">
      <c r="A46" s="10">
        <v>1.8000000000000009</v>
      </c>
      <c r="B46" s="11">
        <v>0</v>
      </c>
      <c r="C46" s="12">
        <v>0.33610902495383899</v>
      </c>
    </row>
    <row r="47" spans="1:3" x14ac:dyDescent="0.25">
      <c r="A47" s="10">
        <v>1.850000000000001</v>
      </c>
      <c r="B47" s="11">
        <v>0</v>
      </c>
      <c r="C47" s="12">
        <v>0.31930357370614704</v>
      </c>
    </row>
    <row r="48" spans="1:3" x14ac:dyDescent="0.25">
      <c r="A48" s="10">
        <v>1.900000000000001</v>
      </c>
      <c r="B48" s="11">
        <v>0</v>
      </c>
      <c r="C48" s="12">
        <v>0.3033383950208397</v>
      </c>
    </row>
    <row r="49" spans="1:3" x14ac:dyDescent="0.25">
      <c r="A49" s="10">
        <v>1.9500000000000011</v>
      </c>
      <c r="B49" s="11">
        <v>0</v>
      </c>
      <c r="C49" s="12">
        <v>0.28817147526979769</v>
      </c>
    </row>
    <row r="50" spans="1:3" x14ac:dyDescent="0.25">
      <c r="A50" s="10">
        <v>2.0000000000000009</v>
      </c>
      <c r="B50" s="11">
        <v>0</v>
      </c>
      <c r="C50" s="12">
        <v>0.27376290150630783</v>
      </c>
    </row>
    <row r="51" spans="1:3" x14ac:dyDescent="0.25">
      <c r="A51" s="10">
        <v>2.0500000000000007</v>
      </c>
      <c r="B51" s="11">
        <v>8</v>
      </c>
      <c r="C51" s="12">
        <v>0.46007475643099244</v>
      </c>
    </row>
    <row r="52" spans="1:3" x14ac:dyDescent="0.25">
      <c r="A52" s="10">
        <v>2.1000000000000005</v>
      </c>
      <c r="B52" s="11">
        <v>0</v>
      </c>
      <c r="C52" s="12">
        <v>0.43707101860944281</v>
      </c>
    </row>
    <row r="53" spans="1:3" x14ac:dyDescent="0.25">
      <c r="A53" s="10">
        <v>2.1500000000000004</v>
      </c>
      <c r="B53" s="11">
        <v>0</v>
      </c>
      <c r="C53" s="12">
        <v>0.41521746767897066</v>
      </c>
    </row>
    <row r="54" spans="1:3" x14ac:dyDescent="0.25">
      <c r="A54" s="10">
        <v>2.2000000000000002</v>
      </c>
      <c r="B54" s="11">
        <v>0</v>
      </c>
      <c r="C54" s="12">
        <v>0.39445659429502211</v>
      </c>
    </row>
    <row r="55" spans="1:3" x14ac:dyDescent="0.25">
      <c r="A55" s="10">
        <v>2.25</v>
      </c>
      <c r="B55" s="11">
        <v>0</v>
      </c>
      <c r="C55" s="12">
        <v>0.37473376458027102</v>
      </c>
    </row>
    <row r="56" spans="1:3" x14ac:dyDescent="0.25">
      <c r="A56" s="10">
        <v>2.2999999999999998</v>
      </c>
      <c r="B56" s="11">
        <v>0</v>
      </c>
      <c r="C56" s="12">
        <v>0.35599707635125749</v>
      </c>
    </row>
    <row r="57" spans="1:3" x14ac:dyDescent="0.25">
      <c r="A57" s="10">
        <v>2.3499999999999996</v>
      </c>
      <c r="B57" s="11">
        <v>0</v>
      </c>
      <c r="C57" s="12">
        <v>0.33819722253369461</v>
      </c>
    </row>
    <row r="58" spans="1:3" x14ac:dyDescent="0.25">
      <c r="A58" s="10">
        <v>2.3999999999999995</v>
      </c>
      <c r="B58" s="11">
        <v>0</v>
      </c>
      <c r="C58" s="12">
        <v>0.32128736140700986</v>
      </c>
    </row>
    <row r="59" spans="1:3" x14ac:dyDescent="0.25">
      <c r="A59" s="10">
        <v>2.4499999999999993</v>
      </c>
      <c r="B59" s="11">
        <v>0</v>
      </c>
      <c r="C59" s="12">
        <v>0.30522299333665937</v>
      </c>
    </row>
    <row r="60" spans="1:3" x14ac:dyDescent="0.25">
      <c r="A60" s="10">
        <v>2.4999999999999991</v>
      </c>
      <c r="B60" s="11">
        <v>0</v>
      </c>
      <c r="C60" s="12">
        <v>0.28996184366982641</v>
      </c>
    </row>
    <row r="61" spans="1:3" x14ac:dyDescent="0.25">
      <c r="A61" s="10">
        <v>2.5499999999999989</v>
      </c>
      <c r="B61" s="11">
        <v>8</v>
      </c>
      <c r="C61" s="12">
        <v>0.47546375148633513</v>
      </c>
    </row>
    <row r="62" spans="1:3" x14ac:dyDescent="0.25">
      <c r="A62" s="10">
        <v>2.5999999999999988</v>
      </c>
      <c r="B62" s="11">
        <v>0</v>
      </c>
      <c r="C62" s="12">
        <v>0.45169056391201839</v>
      </c>
    </row>
    <row r="63" spans="1:3" x14ac:dyDescent="0.25">
      <c r="A63" s="10">
        <v>2.6499999999999986</v>
      </c>
      <c r="B63" s="11">
        <v>0</v>
      </c>
      <c r="C63" s="12">
        <v>0.42910603571641748</v>
      </c>
    </row>
    <row r="64" spans="1:3" x14ac:dyDescent="0.25">
      <c r="A64" s="10">
        <v>2.6999999999999984</v>
      </c>
      <c r="B64" s="11">
        <v>0</v>
      </c>
      <c r="C64" s="12">
        <v>0.40765073393059659</v>
      </c>
    </row>
    <row r="65" spans="1:3" x14ac:dyDescent="0.25">
      <c r="A65" s="10">
        <v>2.7499999999999982</v>
      </c>
      <c r="B65" s="11">
        <v>0</v>
      </c>
      <c r="C65" s="12">
        <v>0.38726819723406675</v>
      </c>
    </row>
    <row r="66" spans="1:3" x14ac:dyDescent="0.25">
      <c r="A66" s="10">
        <v>2.799999999999998</v>
      </c>
      <c r="B66" s="11">
        <v>0</v>
      </c>
      <c r="C66" s="12">
        <v>0.36790478737236343</v>
      </c>
    </row>
    <row r="67" spans="1:3" x14ac:dyDescent="0.25">
      <c r="A67" s="10">
        <v>2.8499999999999979</v>
      </c>
      <c r="B67" s="11">
        <v>0</v>
      </c>
      <c r="C67" s="12">
        <v>0.34950954800374523</v>
      </c>
    </row>
    <row r="68" spans="1:3" x14ac:dyDescent="0.25">
      <c r="A68" s="10">
        <v>2.8999999999999977</v>
      </c>
      <c r="B68" s="11">
        <v>0</v>
      </c>
      <c r="C68" s="12">
        <v>0.33203407060355794</v>
      </c>
    </row>
    <row r="69" spans="1:3" x14ac:dyDescent="0.25">
      <c r="A69" s="10">
        <v>2.9499999999999975</v>
      </c>
      <c r="B69" s="11">
        <v>0</v>
      </c>
      <c r="C69" s="12">
        <v>0.31543236707338007</v>
      </c>
    </row>
    <row r="70" spans="1:3" x14ac:dyDescent="0.25">
      <c r="A70" s="10">
        <v>2.9999999999999973</v>
      </c>
      <c r="B70" s="11">
        <v>0</v>
      </c>
      <c r="C70" s="12">
        <v>0.29966074871971105</v>
      </c>
    </row>
    <row r="71" spans="1:3" x14ac:dyDescent="0.25">
      <c r="A71" s="10">
        <v>3.0499999999999972</v>
      </c>
      <c r="B71" s="11">
        <v>8</v>
      </c>
      <c r="C71" s="12">
        <v>0.4846777112837255</v>
      </c>
    </row>
    <row r="72" spans="1:3" x14ac:dyDescent="0.25">
      <c r="A72" s="10">
        <v>3.099999999999997</v>
      </c>
      <c r="B72" s="11">
        <v>0</v>
      </c>
      <c r="C72" s="12">
        <v>0.46044382571953923</v>
      </c>
    </row>
    <row r="73" spans="1:3" x14ac:dyDescent="0.25">
      <c r="A73" s="10">
        <v>3.1499999999999968</v>
      </c>
      <c r="B73" s="11">
        <v>0</v>
      </c>
      <c r="C73" s="12">
        <v>0.4374216344335623</v>
      </c>
    </row>
    <row r="74" spans="1:3" x14ac:dyDescent="0.25">
      <c r="A74" s="10">
        <v>3.1999999999999966</v>
      </c>
      <c r="B74" s="11">
        <v>0</v>
      </c>
      <c r="C74" s="12">
        <v>0.41555055271188418</v>
      </c>
    </row>
    <row r="75" spans="1:3" x14ac:dyDescent="0.25">
      <c r="A75" s="10">
        <v>3.2499999999999964</v>
      </c>
      <c r="B75" s="11">
        <v>0</v>
      </c>
      <c r="C75" s="12">
        <v>0.39477302507628997</v>
      </c>
    </row>
    <row r="76" spans="1:3" x14ac:dyDescent="0.25">
      <c r="A76" s="10">
        <v>3.2999999999999963</v>
      </c>
      <c r="B76" s="11">
        <v>0</v>
      </c>
      <c r="C76" s="12">
        <v>0.37503437382247545</v>
      </c>
    </row>
    <row r="77" spans="1:3" x14ac:dyDescent="0.25">
      <c r="A77" s="10">
        <v>3.3499999999999961</v>
      </c>
      <c r="B77" s="11">
        <v>0</v>
      </c>
      <c r="C77" s="12">
        <v>0.35628265513135166</v>
      </c>
    </row>
    <row r="78" spans="1:3" x14ac:dyDescent="0.25">
      <c r="A78" s="10">
        <v>3.3999999999999959</v>
      </c>
      <c r="B78" s="11">
        <v>0</v>
      </c>
      <c r="C78" s="12">
        <v>0.33846852237478409</v>
      </c>
    </row>
    <row r="79" spans="1:3" x14ac:dyDescent="0.25">
      <c r="A79" s="10">
        <v>3.4499999999999957</v>
      </c>
      <c r="B79" s="11">
        <v>0</v>
      </c>
      <c r="C79" s="12">
        <v>0.32154509625604488</v>
      </c>
    </row>
    <row r="80" spans="1:3" x14ac:dyDescent="0.25">
      <c r="A80" s="10">
        <v>3.4999999999999956</v>
      </c>
      <c r="B80" s="11">
        <v>0</v>
      </c>
      <c r="C80" s="12">
        <v>0.30546784144324263</v>
      </c>
    </row>
    <row r="81" spans="1:3" x14ac:dyDescent="0.25">
      <c r="A81" s="10">
        <v>3.5499999999999954</v>
      </c>
      <c r="B81" s="11">
        <v>8</v>
      </c>
      <c r="C81" s="12">
        <v>0.49019444937108048</v>
      </c>
    </row>
    <row r="82" spans="1:3" x14ac:dyDescent="0.25">
      <c r="A82" s="10">
        <v>3.5999999999999952</v>
      </c>
      <c r="B82" s="11">
        <v>0</v>
      </c>
      <c r="C82" s="12">
        <v>0.46568472690252644</v>
      </c>
    </row>
    <row r="83" spans="1:3" x14ac:dyDescent="0.25">
      <c r="A83" s="10">
        <v>3.649999999999995</v>
      </c>
      <c r="B83" s="11">
        <v>0</v>
      </c>
      <c r="C83" s="12">
        <v>0.44240049055740011</v>
      </c>
    </row>
    <row r="84" spans="1:3" x14ac:dyDescent="0.25">
      <c r="A84" s="10">
        <v>3.6999999999999948</v>
      </c>
      <c r="B84" s="11">
        <v>0</v>
      </c>
      <c r="C84" s="12">
        <v>0.42028046602953012</v>
      </c>
    </row>
    <row r="85" spans="1:3" x14ac:dyDescent="0.25">
      <c r="A85" s="10">
        <v>3.7499999999999947</v>
      </c>
      <c r="B85" s="11">
        <v>0</v>
      </c>
      <c r="C85" s="12">
        <v>0.39926644272805362</v>
      </c>
    </row>
    <row r="86" spans="1:3" x14ac:dyDescent="0.25">
      <c r="A86" s="10">
        <v>3.7999999999999945</v>
      </c>
      <c r="B86" s="11">
        <v>0</v>
      </c>
      <c r="C86" s="12">
        <v>0.37930312059165094</v>
      </c>
    </row>
    <row r="87" spans="1:3" x14ac:dyDescent="0.25">
      <c r="A87" s="10">
        <v>3.8499999999999943</v>
      </c>
      <c r="B87" s="11">
        <v>0</v>
      </c>
      <c r="C87" s="12">
        <v>0.3603379645620684</v>
      </c>
    </row>
    <row r="88" spans="1:3" x14ac:dyDescent="0.25">
      <c r="A88" s="10">
        <v>3.8999999999999941</v>
      </c>
      <c r="B88" s="11">
        <v>0</v>
      </c>
      <c r="C88" s="12">
        <v>0.34232106633396497</v>
      </c>
    </row>
    <row r="89" spans="1:3" x14ac:dyDescent="0.25">
      <c r="A89" s="10">
        <v>3.949999999999994</v>
      </c>
      <c r="B89" s="11">
        <v>0</v>
      </c>
      <c r="C89" s="12">
        <v>0.32520501301726673</v>
      </c>
    </row>
    <row r="90" spans="1:3" x14ac:dyDescent="0.25">
      <c r="A90" s="10">
        <v>3.9999999999999938</v>
      </c>
      <c r="B90" s="11">
        <v>0</v>
      </c>
      <c r="C90" s="12">
        <v>0.30894476236640339</v>
      </c>
    </row>
    <row r="91" spans="1:3" x14ac:dyDescent="0.25">
      <c r="A91" s="10">
        <v>4.0499999999999936</v>
      </c>
      <c r="B91" s="11">
        <v>8</v>
      </c>
      <c r="C91" s="12">
        <v>0.49349752424808324</v>
      </c>
    </row>
    <row r="92" spans="1:3" x14ac:dyDescent="0.25">
      <c r="A92" s="10">
        <v>4.0999999999999934</v>
      </c>
      <c r="B92" s="11">
        <v>0</v>
      </c>
      <c r="C92" s="12">
        <v>0.46882264803567908</v>
      </c>
    </row>
    <row r="93" spans="1:3" x14ac:dyDescent="0.25">
      <c r="A93" s="10">
        <v>4.1499999999999932</v>
      </c>
      <c r="B93" s="11">
        <v>0</v>
      </c>
      <c r="C93" s="12">
        <v>0.44538151563389511</v>
      </c>
    </row>
    <row r="94" spans="1:3" x14ac:dyDescent="0.25">
      <c r="A94" s="10">
        <v>4.1999999999999931</v>
      </c>
      <c r="B94" s="11">
        <v>0</v>
      </c>
      <c r="C94" s="12">
        <v>0.42311243985220037</v>
      </c>
    </row>
    <row r="95" spans="1:3" x14ac:dyDescent="0.25">
      <c r="A95" s="10">
        <v>4.2499999999999929</v>
      </c>
      <c r="B95" s="11">
        <v>0</v>
      </c>
      <c r="C95" s="12">
        <v>0.40195681785959037</v>
      </c>
    </row>
    <row r="96" spans="1:3" x14ac:dyDescent="0.25">
      <c r="A96" s="10">
        <v>4.2999999999999927</v>
      </c>
      <c r="B96" s="11">
        <v>0</v>
      </c>
      <c r="C96" s="12">
        <v>0.38185897696661086</v>
      </c>
    </row>
    <row r="97" spans="1:8" x14ac:dyDescent="0.25">
      <c r="A97" s="10">
        <v>4.3499999999999925</v>
      </c>
      <c r="B97" s="11">
        <v>0</v>
      </c>
      <c r="C97" s="12">
        <v>0.36276602811828029</v>
      </c>
    </row>
    <row r="98" spans="1:8" x14ac:dyDescent="0.25">
      <c r="A98" s="10">
        <v>4.3999999999999924</v>
      </c>
      <c r="B98" s="11">
        <v>0</v>
      </c>
      <c r="C98" s="12">
        <v>0.3446277267123663</v>
      </c>
    </row>
    <row r="99" spans="1:8" x14ac:dyDescent="0.25">
      <c r="A99" s="10">
        <v>4.4499999999999922</v>
      </c>
      <c r="B99" s="11">
        <v>0</v>
      </c>
      <c r="C99" s="12">
        <v>0.32739634037674797</v>
      </c>
    </row>
    <row r="100" spans="1:8" x14ac:dyDescent="0.25">
      <c r="A100" s="10">
        <v>4.499999999999992</v>
      </c>
      <c r="B100" s="11">
        <v>0</v>
      </c>
      <c r="C100" s="12">
        <v>0.31102652335791059</v>
      </c>
    </row>
    <row r="101" spans="1:8" x14ac:dyDescent="0.25">
      <c r="A101" s="10">
        <v>4.5499999999999918</v>
      </c>
      <c r="B101" s="11">
        <v>8</v>
      </c>
      <c r="C101" s="12">
        <v>0.49547519719001509</v>
      </c>
    </row>
    <row r="102" spans="1:8" x14ac:dyDescent="0.25">
      <c r="A102" s="10">
        <v>4.5999999999999917</v>
      </c>
      <c r="B102" s="11">
        <v>0</v>
      </c>
      <c r="C102" s="12">
        <v>0.47070143733051434</v>
      </c>
    </row>
    <row r="103" spans="1:8" x14ac:dyDescent="0.25">
      <c r="A103" s="10">
        <v>4.6499999999999915</v>
      </c>
      <c r="B103" s="11">
        <v>0</v>
      </c>
      <c r="C103" s="12">
        <v>0.44716636546398864</v>
      </c>
    </row>
    <row r="104" spans="1:8" x14ac:dyDescent="0.25">
      <c r="A104" s="10">
        <v>4.6999999999999913</v>
      </c>
      <c r="B104" s="11">
        <v>0</v>
      </c>
      <c r="C104" s="12">
        <v>0.42480804719078918</v>
      </c>
    </row>
    <row r="105" spans="1:8" x14ac:dyDescent="0.25">
      <c r="A105" s="10">
        <v>4.7499999999999911</v>
      </c>
      <c r="B105" s="11">
        <v>0</v>
      </c>
      <c r="C105" s="12">
        <v>0.40356764483124974</v>
      </c>
    </row>
    <row r="106" spans="1:8" x14ac:dyDescent="0.25">
      <c r="A106" s="10">
        <v>4.7999999999999909</v>
      </c>
      <c r="B106" s="11">
        <v>0</v>
      </c>
      <c r="C106" s="12">
        <v>0.38338926258968725</v>
      </c>
    </row>
    <row r="107" spans="1:8" x14ac:dyDescent="0.25">
      <c r="A107" s="10">
        <v>4.8499999999999908</v>
      </c>
      <c r="B107" s="11">
        <v>0</v>
      </c>
      <c r="C107" s="12">
        <v>0.36421979946020289</v>
      </c>
    </row>
    <row r="108" spans="1:8" x14ac:dyDescent="0.25">
      <c r="A108" s="10">
        <v>4.8999999999999906</v>
      </c>
      <c r="B108" s="11">
        <v>0</v>
      </c>
      <c r="C108" s="12">
        <v>0.34600880948719276</v>
      </c>
    </row>
    <row r="109" spans="1:8" x14ac:dyDescent="0.25">
      <c r="A109" s="10">
        <v>4.9499999999999904</v>
      </c>
      <c r="B109" s="11">
        <v>0</v>
      </c>
      <c r="C109" s="12">
        <v>0.32870836901283312</v>
      </c>
    </row>
    <row r="110" spans="1:8" x14ac:dyDescent="0.25">
      <c r="A110" s="10">
        <v>4.9999999999999902</v>
      </c>
      <c r="B110" s="11">
        <v>0</v>
      </c>
      <c r="C110" s="12">
        <v>0.31227295056219145</v>
      </c>
    </row>
    <row r="111" spans="1:8" x14ac:dyDescent="0.25">
      <c r="A111" s="10">
        <v>5.0499999999999901</v>
      </c>
      <c r="B111" s="11">
        <v>8</v>
      </c>
      <c r="C111" s="12">
        <v>0.4966593030340819</v>
      </c>
      <c r="E111" s="3"/>
      <c r="H111" s="2"/>
    </row>
    <row r="112" spans="1:8" x14ac:dyDescent="0.25">
      <c r="A112" s="10">
        <v>5.0999999999999899</v>
      </c>
      <c r="B112" s="11">
        <v>0</v>
      </c>
      <c r="C112" s="12">
        <v>0.47182633788237782</v>
      </c>
      <c r="E112" s="3"/>
      <c r="H112" s="2"/>
    </row>
    <row r="113" spans="1:8" x14ac:dyDescent="0.25">
      <c r="A113" s="10">
        <v>5.1499999999999897</v>
      </c>
      <c r="B113" s="11">
        <v>0</v>
      </c>
      <c r="C113" s="12">
        <v>0.44823502098825896</v>
      </c>
      <c r="E113" s="3"/>
      <c r="H113" s="2"/>
    </row>
    <row r="114" spans="1:8" x14ac:dyDescent="0.25">
      <c r="A114" s="10">
        <v>5.1999999999999895</v>
      </c>
      <c r="B114" s="11">
        <v>0</v>
      </c>
      <c r="C114" s="12">
        <v>0.42582326993884601</v>
      </c>
      <c r="E114" s="3"/>
      <c r="H114" s="2"/>
    </row>
    <row r="115" spans="1:8" x14ac:dyDescent="0.25">
      <c r="A115" s="10">
        <v>5.2499999999999893</v>
      </c>
      <c r="B115" s="11">
        <v>0</v>
      </c>
      <c r="C115" s="12">
        <v>0.40453210644190368</v>
      </c>
      <c r="E115" s="3"/>
      <c r="H115" s="2"/>
    </row>
    <row r="116" spans="1:8" x14ac:dyDescent="0.25">
      <c r="A116" s="10">
        <v>5.2999999999999892</v>
      </c>
      <c r="B116" s="11">
        <v>0</v>
      </c>
      <c r="C116" s="12">
        <v>0.38430550111980849</v>
      </c>
      <c r="E116" s="3"/>
      <c r="H116" s="2"/>
    </row>
    <row r="117" spans="1:8" x14ac:dyDescent="0.25">
      <c r="A117" s="10">
        <v>5.349999999999989</v>
      </c>
      <c r="B117" s="11">
        <v>0</v>
      </c>
      <c r="C117" s="12">
        <v>0.36509022606381808</v>
      </c>
      <c r="E117" s="3"/>
      <c r="H117" s="2"/>
    </row>
    <row r="118" spans="1:8" x14ac:dyDescent="0.25">
      <c r="A118" s="10">
        <v>5.3999999999999888</v>
      </c>
      <c r="B118" s="11">
        <v>0</v>
      </c>
      <c r="C118" s="12">
        <v>0.34683571476062719</v>
      </c>
      <c r="E118" s="3"/>
      <c r="H118" s="2"/>
    </row>
    <row r="119" spans="1:8" x14ac:dyDescent="0.25">
      <c r="A119" s="10">
        <v>5.4499999999999886</v>
      </c>
      <c r="B119" s="11">
        <v>0</v>
      </c>
      <c r="C119" s="12">
        <v>0.32949392902259583</v>
      </c>
      <c r="E119" s="3"/>
      <c r="H119" s="2"/>
    </row>
    <row r="120" spans="1:8" x14ac:dyDescent="0.25">
      <c r="A120" s="10">
        <v>5.4999999999999885</v>
      </c>
      <c r="B120" s="11">
        <v>0</v>
      </c>
      <c r="C120" s="12">
        <v>0.31301923257146602</v>
      </c>
      <c r="E120" s="3"/>
      <c r="H120" s="2"/>
    </row>
    <row r="121" spans="1:8" x14ac:dyDescent="0.25">
      <c r="A121" s="10">
        <v>5.5499999999999883</v>
      </c>
      <c r="B121" s="11">
        <v>8</v>
      </c>
      <c r="C121" s="12">
        <v>0.49736827094289271</v>
      </c>
      <c r="E121" s="3"/>
      <c r="H121" s="2"/>
    </row>
    <row r="122" spans="1:8" x14ac:dyDescent="0.25">
      <c r="A122" s="10">
        <v>5.5999999999999881</v>
      </c>
      <c r="B122" s="11">
        <v>0</v>
      </c>
      <c r="C122" s="12">
        <v>0.47249985739574807</v>
      </c>
      <c r="E122" s="3"/>
      <c r="H122" s="2"/>
    </row>
    <row r="123" spans="1:8" x14ac:dyDescent="0.25">
      <c r="A123" s="10">
        <v>5.6499999999999879</v>
      </c>
      <c r="B123" s="11">
        <v>0</v>
      </c>
      <c r="C123" s="12">
        <v>0.44887486452596065</v>
      </c>
      <c r="E123" s="3"/>
      <c r="H123" s="2"/>
    </row>
    <row r="124" spans="1:8" x14ac:dyDescent="0.25">
      <c r="A124" s="10">
        <v>5.6999999999999877</v>
      </c>
      <c r="B124" s="11">
        <v>0</v>
      </c>
      <c r="C124" s="12">
        <v>0.4264311212996626</v>
      </c>
      <c r="E124" s="3"/>
      <c r="H124" s="2"/>
    </row>
    <row r="125" spans="1:8" x14ac:dyDescent="0.25">
      <c r="A125" s="10">
        <v>5.7499999999999876</v>
      </c>
      <c r="B125" s="11">
        <v>0</v>
      </c>
      <c r="C125" s="12">
        <v>0.40510956523467945</v>
      </c>
      <c r="E125" s="3"/>
      <c r="H125" s="2"/>
    </row>
    <row r="126" spans="1:8" x14ac:dyDescent="0.25">
      <c r="A126" s="10">
        <v>5.7999999999999874</v>
      </c>
      <c r="B126" s="11">
        <v>0</v>
      </c>
      <c r="C126" s="12">
        <v>0.38485408697294549</v>
      </c>
      <c r="E126" s="3"/>
      <c r="H126" s="2"/>
    </row>
    <row r="127" spans="1:8" x14ac:dyDescent="0.25">
      <c r="A127" s="10">
        <v>5.8499999999999872</v>
      </c>
      <c r="B127" s="11">
        <v>0</v>
      </c>
      <c r="C127" s="12">
        <v>0.36561138262429821</v>
      </c>
      <c r="E127" s="3"/>
      <c r="H127" s="2"/>
    </row>
    <row r="128" spans="1:8" x14ac:dyDescent="0.25">
      <c r="A128" s="10">
        <v>5.899999999999987</v>
      </c>
      <c r="B128" s="11">
        <v>0</v>
      </c>
      <c r="C128" s="12">
        <v>0.34733081349308331</v>
      </c>
      <c r="E128" s="3"/>
      <c r="H128" s="2"/>
    </row>
    <row r="129" spans="1:8" x14ac:dyDescent="0.25">
      <c r="A129" s="10">
        <v>5.9499999999999869</v>
      </c>
      <c r="B129" s="11">
        <v>0</v>
      </c>
      <c r="C129" s="12">
        <v>0.32996427281842916</v>
      </c>
      <c r="E129" s="3"/>
      <c r="H129" s="2"/>
    </row>
    <row r="130" spans="1:8" x14ac:dyDescent="0.25">
      <c r="A130" s="10">
        <v>5.9999999999999867</v>
      </c>
      <c r="B130" s="11">
        <v>0</v>
      </c>
      <c r="C130" s="12">
        <v>0.31346605917750769</v>
      </c>
      <c r="E130" s="3"/>
      <c r="H130" s="2"/>
    </row>
    <row r="131" spans="1:8" x14ac:dyDescent="0.25">
      <c r="A131" s="10">
        <v>6.0499999999999865</v>
      </c>
      <c r="B131" s="11">
        <v>8</v>
      </c>
      <c r="C131" s="12">
        <v>0.49779275621863228</v>
      </c>
      <c r="E131" s="3"/>
      <c r="H131" s="2"/>
    </row>
    <row r="132" spans="1:8" x14ac:dyDescent="0.25">
      <c r="A132" s="10">
        <v>6.0999999999999863</v>
      </c>
      <c r="B132" s="11">
        <v>0</v>
      </c>
      <c r="C132" s="12">
        <v>0.47290311840770066</v>
      </c>
      <c r="E132" s="3"/>
      <c r="H132" s="2"/>
    </row>
    <row r="133" spans="1:8" x14ac:dyDescent="0.25">
      <c r="A133" s="10">
        <v>6.1499999999999861</v>
      </c>
      <c r="B133" s="11">
        <v>0</v>
      </c>
      <c r="C133" s="12">
        <v>0.44925796248731564</v>
      </c>
      <c r="E133" s="3"/>
      <c r="H133" s="2"/>
    </row>
    <row r="134" spans="1:8" x14ac:dyDescent="0.25">
      <c r="A134" s="10">
        <v>6.199999999999986</v>
      </c>
      <c r="B134" s="11">
        <v>0</v>
      </c>
      <c r="C134" s="12">
        <v>0.42679506436294984</v>
      </c>
      <c r="E134" s="3"/>
      <c r="H134" s="2"/>
    </row>
    <row r="135" spans="1:8" x14ac:dyDescent="0.25">
      <c r="A135" s="10">
        <v>6.2499999999999858</v>
      </c>
      <c r="B135" s="11">
        <v>0</v>
      </c>
      <c r="C135" s="12">
        <v>0.40545531114480232</v>
      </c>
      <c r="E135" s="3"/>
      <c r="H135" s="2"/>
    </row>
    <row r="136" spans="1:8" x14ac:dyDescent="0.25">
      <c r="A136" s="10">
        <v>6.2999999999999856</v>
      </c>
      <c r="B136" s="11">
        <v>0</v>
      </c>
      <c r="C136" s="12">
        <v>0.38518254558756221</v>
      </c>
      <c r="E136" s="3"/>
      <c r="H136" s="2"/>
    </row>
    <row r="137" spans="1:8" x14ac:dyDescent="0.25">
      <c r="A137" s="10">
        <v>6.3499999999999854</v>
      </c>
      <c r="B137" s="11">
        <v>0</v>
      </c>
      <c r="C137" s="12">
        <v>0.36592341830818409</v>
      </c>
      <c r="E137" s="3"/>
      <c r="H137" s="2"/>
    </row>
    <row r="138" spans="1:8" x14ac:dyDescent="0.25">
      <c r="A138" s="10">
        <v>6.3999999999999853</v>
      </c>
      <c r="B138" s="11">
        <v>0</v>
      </c>
      <c r="C138" s="12">
        <v>0.3476272473927749</v>
      </c>
      <c r="E138" s="3"/>
      <c r="H138" s="2"/>
    </row>
    <row r="139" spans="1:8" x14ac:dyDescent="0.25">
      <c r="A139" s="10">
        <v>6.4499999999999851</v>
      </c>
      <c r="B139" s="11">
        <v>0</v>
      </c>
      <c r="C139" s="12">
        <v>0.33024588502313618</v>
      </c>
      <c r="E139" s="3"/>
      <c r="H139" s="2"/>
    </row>
    <row r="140" spans="1:8" x14ac:dyDescent="0.25">
      <c r="A140" s="10">
        <v>6.4999999999999849</v>
      </c>
      <c r="B140" s="11">
        <v>0</v>
      </c>
      <c r="C140" s="12">
        <v>0.31373359077197938</v>
      </c>
      <c r="E140" s="3"/>
      <c r="H140" s="2"/>
    </row>
    <row r="141" spans="1:8" x14ac:dyDescent="0.25">
      <c r="A141" s="10">
        <v>6.5499999999999847</v>
      </c>
      <c r="B141" s="11">
        <v>8</v>
      </c>
      <c r="C141" s="12">
        <v>0.49804691123338041</v>
      </c>
      <c r="E141" s="3"/>
      <c r="H141" s="2"/>
    </row>
    <row r="142" spans="1:8" x14ac:dyDescent="0.25">
      <c r="A142" s="10">
        <v>6.5999999999999845</v>
      </c>
      <c r="B142" s="11">
        <v>0</v>
      </c>
      <c r="C142" s="12">
        <v>0.47314456567171137</v>
      </c>
      <c r="E142" s="3"/>
      <c r="H142" s="2"/>
    </row>
    <row r="143" spans="1:8" x14ac:dyDescent="0.25">
      <c r="A143" s="10">
        <v>6.6499999999999844</v>
      </c>
      <c r="B143" s="11">
        <v>0</v>
      </c>
      <c r="C143" s="12">
        <v>0.4494873373881258</v>
      </c>
      <c r="E143" s="3"/>
      <c r="H143" s="2"/>
    </row>
    <row r="144" spans="1:8" x14ac:dyDescent="0.25">
      <c r="A144" s="10">
        <v>6.6999999999999842</v>
      </c>
      <c r="B144" s="11">
        <v>0</v>
      </c>
      <c r="C144" s="12">
        <v>0.4270129705187195</v>
      </c>
      <c r="E144" s="3"/>
      <c r="H144" s="2"/>
    </row>
    <row r="145" spans="1:8" x14ac:dyDescent="0.25">
      <c r="A145" s="10">
        <v>6.749999999999984</v>
      </c>
      <c r="B145" s="11">
        <v>0</v>
      </c>
      <c r="C145" s="12">
        <v>0.40566232199278351</v>
      </c>
      <c r="E145" s="3"/>
      <c r="H145" s="2"/>
    </row>
    <row r="146" spans="1:8" x14ac:dyDescent="0.25">
      <c r="A146" s="10">
        <v>6.7999999999999838</v>
      </c>
      <c r="B146" s="11">
        <v>0</v>
      </c>
      <c r="C146" s="12">
        <v>0.38537920589314434</v>
      </c>
      <c r="E146" s="3"/>
      <c r="H146" s="2"/>
    </row>
    <row r="147" spans="1:8" x14ac:dyDescent="0.25">
      <c r="A147" s="10">
        <v>6.8499999999999837</v>
      </c>
      <c r="B147" s="11">
        <v>0</v>
      </c>
      <c r="C147" s="12">
        <v>0.36611024559848715</v>
      </c>
      <c r="E147" s="3"/>
      <c r="H147" s="2"/>
    </row>
    <row r="148" spans="1:8" x14ac:dyDescent="0.25">
      <c r="A148" s="10">
        <v>6.8999999999999835</v>
      </c>
      <c r="B148" s="11">
        <v>0</v>
      </c>
      <c r="C148" s="12">
        <v>0.34780473331856276</v>
      </c>
      <c r="E148" s="3"/>
      <c r="H148" s="2"/>
    </row>
    <row r="149" spans="1:8" x14ac:dyDescent="0.25">
      <c r="A149" s="10">
        <v>6.9499999999999833</v>
      </c>
      <c r="B149" s="11">
        <v>0</v>
      </c>
      <c r="C149" s="12">
        <v>0.33041449665263461</v>
      </c>
      <c r="E149" s="3"/>
      <c r="H149" s="2"/>
    </row>
    <row r="150" spans="1:8" x14ac:dyDescent="0.25">
      <c r="A150" s="10">
        <v>6.9999999999999831</v>
      </c>
      <c r="B150" s="11">
        <v>0</v>
      </c>
      <c r="C150" s="12">
        <v>0.31389377182000289</v>
      </c>
      <c r="E150" s="3"/>
      <c r="H150" s="2"/>
    </row>
    <row r="151" spans="1:8" x14ac:dyDescent="0.25">
      <c r="A151" s="10">
        <v>7.0499999999999829</v>
      </c>
      <c r="B151" s="11">
        <v>8</v>
      </c>
      <c r="C151" s="12">
        <v>0.49819908322900275</v>
      </c>
      <c r="E151" s="3"/>
      <c r="H151" s="2"/>
    </row>
    <row r="152" spans="1:8" x14ac:dyDescent="0.25">
      <c r="A152" s="10">
        <v>7.0999999999999828</v>
      </c>
      <c r="B152" s="11">
        <v>0</v>
      </c>
      <c r="C152" s="12">
        <v>0.47328912906755261</v>
      </c>
      <c r="E152" s="3"/>
      <c r="H152" s="2"/>
    </row>
    <row r="153" spans="1:8" x14ac:dyDescent="0.25">
      <c r="A153" s="10">
        <v>7.1499999999999826</v>
      </c>
      <c r="B153" s="11">
        <v>0</v>
      </c>
      <c r="C153" s="12">
        <v>0.44962467261417499</v>
      </c>
      <c r="E153" s="3"/>
      <c r="H153" s="2"/>
    </row>
    <row r="154" spans="1:8" x14ac:dyDescent="0.25">
      <c r="A154" s="10">
        <v>7.1999999999999824</v>
      </c>
      <c r="B154" s="11">
        <v>0</v>
      </c>
      <c r="C154" s="12">
        <v>0.42714343898346624</v>
      </c>
      <c r="E154" s="3"/>
      <c r="H154" s="2"/>
    </row>
    <row r="155" spans="1:8" x14ac:dyDescent="0.25">
      <c r="A155" s="10">
        <v>7.2499999999999822</v>
      </c>
      <c r="B155" s="11">
        <v>0</v>
      </c>
      <c r="C155" s="12">
        <v>0.40578626703429294</v>
      </c>
      <c r="E155" s="3"/>
      <c r="H155" s="2"/>
    </row>
    <row r="156" spans="1:8" x14ac:dyDescent="0.25">
      <c r="A156" s="10">
        <v>7.2999999999999821</v>
      </c>
      <c r="B156" s="11">
        <v>0</v>
      </c>
      <c r="C156" s="12">
        <v>0.3854969536825783</v>
      </c>
      <c r="E156" s="3"/>
      <c r="H156" s="2"/>
    </row>
    <row r="157" spans="1:8" x14ac:dyDescent="0.25">
      <c r="A157" s="10">
        <v>7.3499999999999819</v>
      </c>
      <c r="B157" s="11">
        <v>0</v>
      </c>
      <c r="C157" s="12">
        <v>0.3662221059984494</v>
      </c>
      <c r="E157" s="3"/>
      <c r="H157" s="2"/>
    </row>
    <row r="158" spans="1:8" x14ac:dyDescent="0.25">
      <c r="A158" s="10">
        <v>7.3999999999999817</v>
      </c>
      <c r="B158" s="11">
        <v>0</v>
      </c>
      <c r="C158" s="12">
        <v>0.34791100069852693</v>
      </c>
      <c r="E158" s="3"/>
      <c r="H158" s="2"/>
    </row>
    <row r="159" spans="1:8" x14ac:dyDescent="0.25">
      <c r="A159" s="10">
        <v>7.4499999999999815</v>
      </c>
      <c r="B159" s="11">
        <v>0</v>
      </c>
      <c r="C159" s="12">
        <v>0.33051545066360061</v>
      </c>
      <c r="E159" s="3"/>
      <c r="H159" s="2"/>
    </row>
    <row r="160" spans="1:8" x14ac:dyDescent="0.25">
      <c r="A160" s="10">
        <v>7.4999999999999813</v>
      </c>
      <c r="B160" s="11">
        <v>0</v>
      </c>
      <c r="C160" s="12">
        <v>0.31398967813042056</v>
      </c>
      <c r="E160" s="3"/>
      <c r="H160" s="2"/>
    </row>
    <row r="161" spans="1:8" x14ac:dyDescent="0.25">
      <c r="A161" s="10">
        <v>7.5499999999999812</v>
      </c>
      <c r="B161" s="11">
        <v>8</v>
      </c>
      <c r="C161" s="12">
        <v>0.49829019422389953</v>
      </c>
      <c r="E161" s="3"/>
      <c r="H161" s="2"/>
    </row>
    <row r="162" spans="1:8" x14ac:dyDescent="0.25">
      <c r="A162" s="10">
        <v>7.599999999999981</v>
      </c>
      <c r="B162" s="11">
        <v>0</v>
      </c>
      <c r="C162" s="12">
        <v>0.47337568451270456</v>
      </c>
      <c r="E162" s="3"/>
      <c r="H162" s="2"/>
    </row>
    <row r="163" spans="1:8" x14ac:dyDescent="0.25">
      <c r="A163" s="10">
        <v>7.6499999999999808</v>
      </c>
      <c r="B163" s="11">
        <v>0</v>
      </c>
      <c r="C163" s="12">
        <v>0.44970690028706933</v>
      </c>
      <c r="E163" s="3"/>
      <c r="H163" s="2"/>
    </row>
    <row r="164" spans="1:8" x14ac:dyDescent="0.25">
      <c r="A164" s="10">
        <v>7.6999999999999806</v>
      </c>
      <c r="B164" s="11">
        <v>0</v>
      </c>
      <c r="C164" s="12">
        <v>0.42722155527271588</v>
      </c>
      <c r="E164" s="3"/>
      <c r="H164" s="2"/>
    </row>
    <row r="165" spans="1:8" x14ac:dyDescent="0.25">
      <c r="A165" s="10">
        <v>7.7499999999999805</v>
      </c>
      <c r="B165" s="11">
        <v>0</v>
      </c>
      <c r="C165" s="12">
        <v>0.40586047750908011</v>
      </c>
      <c r="E165" s="3"/>
      <c r="H165" s="2"/>
    </row>
    <row r="166" spans="1:8" x14ac:dyDescent="0.25">
      <c r="A166" s="10">
        <v>7.7999999999999803</v>
      </c>
      <c r="B166" s="11">
        <v>0</v>
      </c>
      <c r="C166" s="12">
        <v>0.3855674536336261</v>
      </c>
      <c r="E166" s="3"/>
      <c r="H166" s="2"/>
    </row>
    <row r="167" spans="1:8" x14ac:dyDescent="0.25">
      <c r="A167" s="10">
        <v>7.8499999999999801</v>
      </c>
      <c r="B167" s="11">
        <v>0</v>
      </c>
      <c r="C167" s="12">
        <v>0.36628908095194479</v>
      </c>
      <c r="E167" s="3"/>
      <c r="H167" s="2"/>
    </row>
    <row r="168" spans="1:8" x14ac:dyDescent="0.25">
      <c r="A168" s="10">
        <v>7.8999999999999799</v>
      </c>
      <c r="B168" s="11">
        <v>0</v>
      </c>
      <c r="C168" s="12">
        <v>0.34797462690434755</v>
      </c>
      <c r="E168" s="3"/>
      <c r="H168" s="2"/>
    </row>
    <row r="169" spans="1:8" x14ac:dyDescent="0.25">
      <c r="A169" s="10">
        <v>7.9499999999999797</v>
      </c>
      <c r="B169" s="11">
        <v>0</v>
      </c>
      <c r="C169" s="12">
        <v>0.3305758955591302</v>
      </c>
      <c r="E169" s="3"/>
      <c r="H169" s="2"/>
    </row>
    <row r="170" spans="1:8" x14ac:dyDescent="0.25">
      <c r="A170" s="10">
        <v>7.9999999999999796</v>
      </c>
      <c r="B170" s="11">
        <v>0</v>
      </c>
      <c r="C170" s="12">
        <v>0.3140471007811737</v>
      </c>
      <c r="E170" s="3"/>
      <c r="H170" s="2"/>
    </row>
    <row r="171" spans="1:8" x14ac:dyDescent="0.25">
      <c r="A171" s="10">
        <v>8.0499999999999794</v>
      </c>
      <c r="B171" s="11">
        <v>8</v>
      </c>
      <c r="C171" s="12">
        <v>0.49834474574211507</v>
      </c>
      <c r="E171" s="3"/>
      <c r="H171" s="2"/>
    </row>
    <row r="172" spans="1:8" x14ac:dyDescent="0.25">
      <c r="A172" s="10">
        <v>8.0999999999999801</v>
      </c>
      <c r="B172" s="11">
        <v>0</v>
      </c>
      <c r="C172" s="12">
        <v>0.4734275084550093</v>
      </c>
      <c r="E172" s="3"/>
      <c r="H172" s="2"/>
    </row>
    <row r="173" spans="1:8" x14ac:dyDescent="0.25">
      <c r="A173" s="10">
        <v>8.1499999999999808</v>
      </c>
      <c r="B173" s="11">
        <v>0</v>
      </c>
      <c r="C173" s="12">
        <v>0.44975613303225881</v>
      </c>
      <c r="E173" s="3"/>
      <c r="H173" s="2"/>
    </row>
    <row r="174" spans="1:8" x14ac:dyDescent="0.25">
      <c r="A174" s="10">
        <v>8.1999999999999815</v>
      </c>
      <c r="B174" s="11">
        <v>0</v>
      </c>
      <c r="C174" s="12">
        <v>0.42726832638064588</v>
      </c>
      <c r="E174" s="3"/>
      <c r="H174" s="2"/>
    </row>
    <row r="175" spans="1:8" x14ac:dyDescent="0.25">
      <c r="A175" s="10">
        <v>8.2499999999999822</v>
      </c>
      <c r="B175" s="11">
        <v>0</v>
      </c>
      <c r="C175" s="12">
        <v>0.40590491006161356</v>
      </c>
      <c r="E175" s="3"/>
      <c r="H175" s="2"/>
    </row>
    <row r="176" spans="1:8" x14ac:dyDescent="0.25">
      <c r="A176" s="10">
        <v>8.2999999999999829</v>
      </c>
      <c r="B176" s="11">
        <v>0</v>
      </c>
      <c r="C176" s="12">
        <v>0.38560966455853285</v>
      </c>
      <c r="E176" s="3"/>
      <c r="H176" s="2"/>
    </row>
    <row r="177" spans="1:8" x14ac:dyDescent="0.25">
      <c r="A177" s="10">
        <v>8.3499999999999837</v>
      </c>
      <c r="B177" s="11">
        <v>0</v>
      </c>
      <c r="C177" s="12">
        <v>0.36632918133060621</v>
      </c>
      <c r="E177" s="3"/>
      <c r="H177" s="2"/>
    </row>
    <row r="178" spans="1:8" x14ac:dyDescent="0.25">
      <c r="A178" s="10">
        <v>8.3999999999999844</v>
      </c>
      <c r="B178" s="11">
        <v>0</v>
      </c>
      <c r="C178" s="12">
        <v>0.34801272226407592</v>
      </c>
      <c r="E178" s="3"/>
      <c r="H178" s="2"/>
    </row>
    <row r="179" spans="1:8" x14ac:dyDescent="0.25">
      <c r="A179" s="10">
        <v>8.4499999999999851</v>
      </c>
      <c r="B179" s="11">
        <v>0</v>
      </c>
      <c r="C179" s="12">
        <v>0.33061208615087212</v>
      </c>
      <c r="E179" s="3"/>
      <c r="H179" s="2"/>
    </row>
    <row r="180" spans="1:8" x14ac:dyDescent="0.25">
      <c r="A180" s="10">
        <v>8.4999999999999858</v>
      </c>
      <c r="B180" s="11">
        <v>0</v>
      </c>
      <c r="C180" s="12">
        <v>0.31408148184332851</v>
      </c>
      <c r="E180" s="3"/>
      <c r="H180" s="2"/>
    </row>
    <row r="181" spans="1:8" x14ac:dyDescent="0.25">
      <c r="A181" s="10">
        <v>8.5499999999999865</v>
      </c>
      <c r="B181" s="11">
        <v>8</v>
      </c>
      <c r="C181" s="12">
        <v>0.49837740775116213</v>
      </c>
      <c r="E181" s="3"/>
      <c r="H181" s="2"/>
    </row>
    <row r="182" spans="1:8" x14ac:dyDescent="0.25">
      <c r="A182" s="10">
        <v>8.5999999999999872</v>
      </c>
      <c r="B182" s="11">
        <v>0</v>
      </c>
      <c r="C182" s="12">
        <v>0.47345853736360399</v>
      </c>
      <c r="E182" s="3"/>
      <c r="H182" s="2"/>
    </row>
    <row r="183" spans="1:8" x14ac:dyDescent="0.25">
      <c r="A183" s="10">
        <v>8.6499999999999879</v>
      </c>
      <c r="B183" s="11">
        <v>0</v>
      </c>
      <c r="C183" s="12">
        <v>0.44978561049542382</v>
      </c>
      <c r="E183" s="3"/>
      <c r="H183" s="2"/>
    </row>
    <row r="184" spans="1:8" x14ac:dyDescent="0.25">
      <c r="A184" s="10">
        <v>8.6999999999999886</v>
      </c>
      <c r="B184" s="11">
        <v>0</v>
      </c>
      <c r="C184" s="12">
        <v>0.42729632997065264</v>
      </c>
      <c r="E184" s="3"/>
      <c r="H184" s="2"/>
    </row>
    <row r="185" spans="1:8" x14ac:dyDescent="0.25">
      <c r="A185" s="10">
        <v>8.7499999999999893</v>
      </c>
      <c r="B185" s="11">
        <v>0</v>
      </c>
      <c r="C185" s="12">
        <v>0.40593151347212003</v>
      </c>
      <c r="E185" s="3"/>
      <c r="H185" s="2"/>
    </row>
    <row r="186" spans="1:8" x14ac:dyDescent="0.25">
      <c r="A186" s="10">
        <v>8.7999999999999901</v>
      </c>
      <c r="B186" s="11">
        <v>0</v>
      </c>
      <c r="C186" s="12">
        <v>0.38563493779851404</v>
      </c>
      <c r="E186" s="3"/>
      <c r="H186" s="2"/>
    </row>
    <row r="187" spans="1:8" x14ac:dyDescent="0.25">
      <c r="A187" s="10">
        <v>8.8499999999999908</v>
      </c>
      <c r="B187" s="11">
        <v>0</v>
      </c>
      <c r="C187" s="12">
        <v>0.36635319090858831</v>
      </c>
      <c r="E187" s="3"/>
      <c r="H187" s="2"/>
    </row>
    <row r="188" spans="1:8" x14ac:dyDescent="0.25">
      <c r="A188" s="10">
        <v>8.8999999999999915</v>
      </c>
      <c r="B188" s="11">
        <v>0</v>
      </c>
      <c r="C188" s="12">
        <v>0.3480355313631589</v>
      </c>
      <c r="E188" s="3"/>
      <c r="H188" s="2"/>
    </row>
    <row r="189" spans="1:8" x14ac:dyDescent="0.25">
      <c r="A189" s="10">
        <v>8.9499999999999922</v>
      </c>
      <c r="B189" s="11">
        <v>0</v>
      </c>
      <c r="C189" s="12">
        <v>0.33063375479500096</v>
      </c>
      <c r="E189" s="3"/>
      <c r="H189" s="2"/>
    </row>
    <row r="190" spans="1:8" x14ac:dyDescent="0.25">
      <c r="A190" s="10">
        <v>8.9999999999999929</v>
      </c>
      <c r="B190" s="11">
        <v>0</v>
      </c>
      <c r="C190" s="12">
        <v>0.3141020670552509</v>
      </c>
      <c r="E190" s="3"/>
      <c r="H190" s="2"/>
    </row>
    <row r="191" spans="1:8" x14ac:dyDescent="0.25">
      <c r="A191" s="10">
        <v>9.0499999999999936</v>
      </c>
      <c r="B191" s="11">
        <v>8</v>
      </c>
      <c r="C191" s="12">
        <v>0.49839696370248837</v>
      </c>
      <c r="E191" s="3"/>
      <c r="H191" s="2"/>
    </row>
    <row r="192" spans="1:8" x14ac:dyDescent="0.25">
      <c r="A192" s="10">
        <v>9.0999999999999943</v>
      </c>
      <c r="B192" s="11">
        <v>0</v>
      </c>
      <c r="C192" s="12">
        <v>0.47347711551736393</v>
      </c>
      <c r="E192" s="3"/>
      <c r="H192" s="2"/>
    </row>
    <row r="193" spans="1:8" x14ac:dyDescent="0.25">
      <c r="A193" s="10">
        <v>9.149999999999995</v>
      </c>
      <c r="B193" s="11">
        <v>0</v>
      </c>
      <c r="C193" s="12">
        <v>0.44980325974149571</v>
      </c>
      <c r="E193" s="3"/>
      <c r="H193" s="2"/>
    </row>
    <row r="194" spans="1:8" x14ac:dyDescent="0.25">
      <c r="A194" s="10">
        <v>9.1999999999999957</v>
      </c>
      <c r="B194" s="11">
        <v>0</v>
      </c>
      <c r="C194" s="12">
        <v>0.42731309675442092</v>
      </c>
      <c r="E194" s="3"/>
      <c r="H194" s="2"/>
    </row>
    <row r="195" spans="1:8" x14ac:dyDescent="0.25">
      <c r="A195" s="10">
        <v>9.2499999999999964</v>
      </c>
      <c r="B195" s="11">
        <v>0</v>
      </c>
      <c r="C195" s="12">
        <v>0.40594744191669985</v>
      </c>
      <c r="E195" s="3"/>
      <c r="H195" s="2"/>
    </row>
    <row r="196" spans="1:8" x14ac:dyDescent="0.25">
      <c r="A196" s="10">
        <v>9.2999999999999972</v>
      </c>
      <c r="B196" s="11">
        <v>0</v>
      </c>
      <c r="C196" s="12">
        <v>0.38565006982086486</v>
      </c>
      <c r="E196" s="3"/>
      <c r="H196" s="2"/>
    </row>
    <row r="197" spans="1:8" x14ac:dyDescent="0.25">
      <c r="A197" s="10">
        <v>9.3499999999999979</v>
      </c>
      <c r="B197" s="11">
        <v>0</v>
      </c>
      <c r="C197" s="12">
        <v>0.36636756632982159</v>
      </c>
      <c r="E197" s="3"/>
      <c r="H197" s="2"/>
    </row>
    <row r="198" spans="1:8" x14ac:dyDescent="0.25">
      <c r="A198" s="10">
        <v>9.3999999999999986</v>
      </c>
      <c r="B198" s="11">
        <v>0</v>
      </c>
      <c r="C198" s="12">
        <v>0.34804918801333051</v>
      </c>
      <c r="E198" s="3"/>
      <c r="H198" s="2"/>
    </row>
    <row r="199" spans="1:8" x14ac:dyDescent="0.25">
      <c r="A199" s="10">
        <v>9.4499999999999993</v>
      </c>
      <c r="B199" s="11">
        <v>0</v>
      </c>
      <c r="C199" s="12">
        <v>0.33064672861266398</v>
      </c>
      <c r="E199" s="3"/>
      <c r="H199" s="2"/>
    </row>
    <row r="200" spans="1:8" x14ac:dyDescent="0.25">
      <c r="A200" s="10">
        <v>9.5</v>
      </c>
      <c r="B200" s="11">
        <v>0</v>
      </c>
      <c r="C200" s="12">
        <v>0.3141143921820308</v>
      </c>
      <c r="E200" s="3"/>
      <c r="H200" s="2"/>
    </row>
    <row r="201" spans="1:8" x14ac:dyDescent="0.25">
      <c r="A201" s="10">
        <v>9.5500000000000007</v>
      </c>
      <c r="B201" s="11">
        <v>8</v>
      </c>
      <c r="C201" s="12">
        <v>0.49840867257292926</v>
      </c>
      <c r="E201" s="3"/>
      <c r="H201" s="2"/>
    </row>
    <row r="202" spans="1:8" x14ac:dyDescent="0.25">
      <c r="A202" s="10">
        <v>9.6000000000000014</v>
      </c>
      <c r="B202" s="11">
        <v>0</v>
      </c>
      <c r="C202" s="12">
        <v>0.47348823894428277</v>
      </c>
      <c r="E202" s="3"/>
      <c r="H202" s="2"/>
    </row>
    <row r="203" spans="1:8" x14ac:dyDescent="0.25">
      <c r="A203" s="10">
        <v>9.6500000000000021</v>
      </c>
      <c r="B203" s="11">
        <v>0</v>
      </c>
      <c r="C203" s="12">
        <v>0.44981382699706862</v>
      </c>
      <c r="E203" s="3"/>
      <c r="H203" s="2"/>
    </row>
    <row r="204" spans="1:8" x14ac:dyDescent="0.25">
      <c r="A204" s="10">
        <v>9.7000000000000028</v>
      </c>
      <c r="B204" s="11">
        <v>0</v>
      </c>
      <c r="C204" s="12">
        <v>0.42732313564721519</v>
      </c>
      <c r="E204" s="3"/>
      <c r="H204" s="2"/>
    </row>
    <row r="205" spans="1:8" x14ac:dyDescent="0.25">
      <c r="A205" s="10">
        <v>9.7500000000000036</v>
      </c>
      <c r="B205" s="11">
        <v>0</v>
      </c>
      <c r="C205" s="12">
        <v>0.40595697886485443</v>
      </c>
      <c r="E205" s="3"/>
      <c r="H205" s="2"/>
    </row>
    <row r="206" spans="1:8" x14ac:dyDescent="0.25">
      <c r="A206" s="10">
        <v>9.8000000000000043</v>
      </c>
      <c r="B206" s="11">
        <v>0</v>
      </c>
      <c r="C206" s="12">
        <v>0.38565912992161172</v>
      </c>
      <c r="E206" s="3"/>
      <c r="H206" s="2"/>
    </row>
    <row r="207" spans="1:8" x14ac:dyDescent="0.25">
      <c r="A207" s="10">
        <v>9.850000000000005</v>
      </c>
      <c r="B207" s="11">
        <v>0</v>
      </c>
      <c r="C207" s="12">
        <v>0.36637617342553114</v>
      </c>
      <c r="E207" s="3"/>
      <c r="H207" s="2"/>
    </row>
    <row r="208" spans="1:8" x14ac:dyDescent="0.25">
      <c r="A208" s="10">
        <v>9.9000000000000057</v>
      </c>
      <c r="B208" s="11">
        <v>0</v>
      </c>
      <c r="C208" s="12">
        <v>0.34805736475425458</v>
      </c>
      <c r="E208" s="3"/>
      <c r="H208" s="2"/>
    </row>
    <row r="209" spans="1:8" x14ac:dyDescent="0.25">
      <c r="A209" s="10">
        <v>9.9500000000000064</v>
      </c>
      <c r="B209" s="11">
        <v>0</v>
      </c>
      <c r="C209" s="12">
        <v>0.33065449651654183</v>
      </c>
      <c r="E209" s="3"/>
      <c r="H209" s="2"/>
    </row>
    <row r="210" spans="1:8" x14ac:dyDescent="0.25">
      <c r="A210" s="10">
        <v>10.000000000000007</v>
      </c>
      <c r="B210" s="11">
        <v>0</v>
      </c>
      <c r="C210" s="12">
        <v>0.31412177169071476</v>
      </c>
      <c r="E210" s="3"/>
      <c r="H210" s="2"/>
    </row>
    <row r="211" spans="1:8" ht="15.75" thickBot="1" x14ac:dyDescent="0.3">
      <c r="A211" s="16">
        <v>10.050000000000008</v>
      </c>
      <c r="B211" s="17">
        <v>8</v>
      </c>
      <c r="C211" s="18">
        <v>0.49841568310617901</v>
      </c>
      <c r="E211" s="3"/>
      <c r="H211" s="2"/>
    </row>
    <row r="212" spans="1:8" x14ac:dyDescent="0.25">
      <c r="A212" s="5"/>
      <c r="B212" s="13"/>
      <c r="C212" s="14"/>
      <c r="E212" s="3"/>
      <c r="H212" s="2"/>
    </row>
    <row r="213" spans="1:8" x14ac:dyDescent="0.25">
      <c r="A213" s="5"/>
      <c r="B213" s="13"/>
      <c r="C213" s="14"/>
      <c r="E213" s="3"/>
      <c r="H213" s="2"/>
    </row>
    <row r="214" spans="1:8" x14ac:dyDescent="0.25">
      <c r="A214" s="5"/>
      <c r="B214" s="13"/>
      <c r="C214" s="14"/>
      <c r="E214" s="3"/>
      <c r="H214" s="2"/>
    </row>
    <row r="215" spans="1:8" x14ac:dyDescent="0.25">
      <c r="A215" s="5"/>
      <c r="B215" s="13"/>
      <c r="C215" s="14"/>
      <c r="E215" s="3"/>
      <c r="H215" s="2"/>
    </row>
    <row r="216" spans="1:8" x14ac:dyDescent="0.25">
      <c r="A216" s="5"/>
      <c r="B216" s="13"/>
      <c r="C216" s="14"/>
      <c r="E216" s="3"/>
      <c r="H216" s="2"/>
    </row>
    <row r="217" spans="1:8" x14ac:dyDescent="0.25">
      <c r="A217" s="5"/>
      <c r="B217" s="13"/>
      <c r="C217" s="14"/>
      <c r="E217" s="3"/>
      <c r="H217" s="2"/>
    </row>
    <row r="218" spans="1:8" x14ac:dyDescent="0.25">
      <c r="A218" s="5"/>
      <c r="B218" s="13"/>
      <c r="C218" s="14"/>
      <c r="E218" s="3"/>
      <c r="H218" s="2"/>
    </row>
    <row r="219" spans="1:8" x14ac:dyDescent="0.25">
      <c r="E219" s="3"/>
      <c r="H219" s="2"/>
    </row>
    <row r="220" spans="1:8" x14ac:dyDescent="0.25">
      <c r="E220" s="3"/>
      <c r="H220" s="2"/>
    </row>
    <row r="221" spans="1:8" x14ac:dyDescent="0.25">
      <c r="E221" s="3"/>
      <c r="H221" s="2"/>
    </row>
    <row r="222" spans="1:8" x14ac:dyDescent="0.25">
      <c r="E222" s="3"/>
      <c r="H222" s="2"/>
    </row>
    <row r="223" spans="1:8" x14ac:dyDescent="0.25">
      <c r="E223" s="3"/>
      <c r="H223" s="2"/>
    </row>
    <row r="224" spans="1:8" x14ac:dyDescent="0.25">
      <c r="E224" s="3"/>
      <c r="H224" s="2"/>
    </row>
    <row r="225" spans="5:8" x14ac:dyDescent="0.25">
      <c r="E225" s="3"/>
      <c r="H225" s="2"/>
    </row>
    <row r="226" spans="5:8" x14ac:dyDescent="0.25">
      <c r="E226" s="3"/>
      <c r="H226" s="2"/>
    </row>
    <row r="227" spans="5:8" x14ac:dyDescent="0.25">
      <c r="E227" s="3"/>
      <c r="H227" s="2"/>
    </row>
    <row r="228" spans="5:8" x14ac:dyDescent="0.25">
      <c r="E228" s="3"/>
      <c r="H228" s="2"/>
    </row>
    <row r="229" spans="5:8" x14ac:dyDescent="0.25">
      <c r="E229" s="3"/>
      <c r="H229" s="2"/>
    </row>
    <row r="230" spans="5:8" x14ac:dyDescent="0.25">
      <c r="E230" s="3"/>
      <c r="H230" s="2"/>
    </row>
    <row r="231" spans="5:8" x14ac:dyDescent="0.25">
      <c r="E231" s="3"/>
      <c r="H231" s="2"/>
    </row>
    <row r="232" spans="5:8" x14ac:dyDescent="0.25">
      <c r="E232" s="3"/>
      <c r="H232" s="2"/>
    </row>
    <row r="233" spans="5:8" x14ac:dyDescent="0.25">
      <c r="E233" s="3"/>
      <c r="H233" s="2"/>
    </row>
    <row r="234" spans="5:8" x14ac:dyDescent="0.25">
      <c r="E234" s="3"/>
      <c r="H234" s="2"/>
    </row>
    <row r="235" spans="5:8" x14ac:dyDescent="0.25">
      <c r="E235" s="3"/>
      <c r="H235" s="2"/>
    </row>
    <row r="236" spans="5:8" x14ac:dyDescent="0.25">
      <c r="E236" s="3"/>
      <c r="H236" s="2"/>
    </row>
    <row r="237" spans="5:8" x14ac:dyDescent="0.25">
      <c r="E237" s="3"/>
      <c r="H237" s="2"/>
    </row>
    <row r="238" spans="5:8" x14ac:dyDescent="0.25">
      <c r="E238" s="3"/>
      <c r="H238" s="2"/>
    </row>
    <row r="239" spans="5:8" x14ac:dyDescent="0.25">
      <c r="E239" s="3"/>
      <c r="H239" s="2"/>
    </row>
    <row r="240" spans="5:8" x14ac:dyDescent="0.25">
      <c r="E240" s="3"/>
      <c r="H240" s="2"/>
    </row>
    <row r="241" spans="5:8" x14ac:dyDescent="0.25">
      <c r="E241" s="3"/>
      <c r="H241" s="2"/>
    </row>
    <row r="242" spans="5:8" x14ac:dyDescent="0.25">
      <c r="E242" s="3"/>
      <c r="H242" s="2"/>
    </row>
    <row r="243" spans="5:8" x14ac:dyDescent="0.25">
      <c r="E243" s="3"/>
      <c r="H243" s="2"/>
    </row>
    <row r="244" spans="5:8" x14ac:dyDescent="0.25">
      <c r="E244" s="3"/>
      <c r="H244" s="2"/>
    </row>
    <row r="245" spans="5:8" x14ac:dyDescent="0.25">
      <c r="E245" s="3"/>
      <c r="H245" s="2"/>
    </row>
    <row r="246" spans="5:8" x14ac:dyDescent="0.25">
      <c r="E246" s="3"/>
      <c r="H246" s="2"/>
    </row>
    <row r="247" spans="5:8" x14ac:dyDescent="0.25">
      <c r="E247" s="3"/>
      <c r="H247" s="2"/>
    </row>
    <row r="248" spans="5:8" x14ac:dyDescent="0.25">
      <c r="E248" s="3"/>
      <c r="H248" s="2"/>
    </row>
    <row r="249" spans="5:8" x14ac:dyDescent="0.25">
      <c r="E249" s="3"/>
      <c r="H249" s="2"/>
    </row>
    <row r="250" spans="5:8" x14ac:dyDescent="0.25">
      <c r="E250" s="3"/>
      <c r="H250" s="2"/>
    </row>
    <row r="251" spans="5:8" x14ac:dyDescent="0.25">
      <c r="E251" s="3"/>
      <c r="H251" s="2"/>
    </row>
    <row r="252" spans="5:8" x14ac:dyDescent="0.25">
      <c r="E252" s="3"/>
      <c r="H252" s="2"/>
    </row>
    <row r="253" spans="5:8" x14ac:dyDescent="0.25">
      <c r="E253" s="3"/>
      <c r="H253" s="2"/>
    </row>
    <row r="254" spans="5:8" x14ac:dyDescent="0.25">
      <c r="E254" s="3"/>
      <c r="H254" s="2"/>
    </row>
    <row r="255" spans="5:8" x14ac:dyDescent="0.25">
      <c r="E255" s="3"/>
      <c r="H255" s="2"/>
    </row>
    <row r="256" spans="5:8" x14ac:dyDescent="0.25">
      <c r="E256" s="3"/>
      <c r="H256" s="2"/>
    </row>
    <row r="257" spans="5:8" x14ac:dyDescent="0.25">
      <c r="E257" s="3"/>
      <c r="H257" s="2"/>
    </row>
    <row r="258" spans="5:8" x14ac:dyDescent="0.25">
      <c r="E258" s="3"/>
      <c r="H258" s="2"/>
    </row>
    <row r="259" spans="5:8" x14ac:dyDescent="0.25">
      <c r="E259" s="3"/>
      <c r="H259" s="2"/>
    </row>
    <row r="260" spans="5:8" x14ac:dyDescent="0.25">
      <c r="E260" s="3"/>
      <c r="H260" s="2"/>
    </row>
    <row r="261" spans="5:8" x14ac:dyDescent="0.25">
      <c r="E261" s="3"/>
      <c r="H261" s="2"/>
    </row>
    <row r="262" spans="5:8" x14ac:dyDescent="0.25">
      <c r="E262" s="3"/>
      <c r="H262" s="2"/>
    </row>
    <row r="263" spans="5:8" x14ac:dyDescent="0.25">
      <c r="E263" s="3"/>
      <c r="H263" s="2"/>
    </row>
    <row r="264" spans="5:8" x14ac:dyDescent="0.25">
      <c r="E264" s="3"/>
      <c r="H264" s="2"/>
    </row>
    <row r="265" spans="5:8" x14ac:dyDescent="0.25">
      <c r="E265" s="3"/>
      <c r="H265" s="2"/>
    </row>
    <row r="266" spans="5:8" x14ac:dyDescent="0.25">
      <c r="E266" s="3"/>
      <c r="H266" s="2"/>
    </row>
    <row r="267" spans="5:8" x14ac:dyDescent="0.25">
      <c r="E267" s="3"/>
      <c r="H267" s="2"/>
    </row>
    <row r="268" spans="5:8" x14ac:dyDescent="0.25">
      <c r="E268" s="3"/>
      <c r="H268" s="2"/>
    </row>
    <row r="269" spans="5:8" x14ac:dyDescent="0.25">
      <c r="E269" s="3"/>
      <c r="H269" s="2"/>
    </row>
    <row r="270" spans="5:8" x14ac:dyDescent="0.25">
      <c r="E270" s="3"/>
      <c r="H270" s="2"/>
    </row>
    <row r="271" spans="5:8" x14ac:dyDescent="0.25">
      <c r="E271" s="3"/>
      <c r="H271" s="2"/>
    </row>
    <row r="272" spans="5:8" x14ac:dyDescent="0.25">
      <c r="E272" s="3"/>
      <c r="H272" s="2"/>
    </row>
    <row r="273" spans="5:8" x14ac:dyDescent="0.25">
      <c r="E273" s="3"/>
      <c r="H273" s="2"/>
    </row>
    <row r="274" spans="5:8" x14ac:dyDescent="0.25">
      <c r="E274" s="3"/>
      <c r="H274" s="2"/>
    </row>
    <row r="275" spans="5:8" x14ac:dyDescent="0.25">
      <c r="E275" s="3"/>
      <c r="H275" s="2"/>
    </row>
    <row r="276" spans="5:8" x14ac:dyDescent="0.25">
      <c r="E276" s="3"/>
      <c r="H276" s="2"/>
    </row>
    <row r="277" spans="5:8" x14ac:dyDescent="0.25">
      <c r="E277" s="3"/>
      <c r="H277" s="2"/>
    </row>
    <row r="278" spans="5:8" x14ac:dyDescent="0.25">
      <c r="E278" s="3"/>
      <c r="H278" s="2"/>
    </row>
    <row r="279" spans="5:8" x14ac:dyDescent="0.25">
      <c r="E279" s="3"/>
      <c r="H279" s="2"/>
    </row>
    <row r="280" spans="5:8" x14ac:dyDescent="0.25">
      <c r="E280" s="3"/>
      <c r="H280" s="2"/>
    </row>
    <row r="281" spans="5:8" x14ac:dyDescent="0.25">
      <c r="E281" s="3"/>
      <c r="H281" s="2"/>
    </row>
    <row r="282" spans="5:8" x14ac:dyDescent="0.25">
      <c r="E282" s="3"/>
      <c r="H282" s="2"/>
    </row>
    <row r="283" spans="5:8" x14ac:dyDescent="0.25">
      <c r="E283" s="3"/>
      <c r="H283" s="2"/>
    </row>
    <row r="284" spans="5:8" x14ac:dyDescent="0.25">
      <c r="E284" s="3"/>
      <c r="H284" s="2"/>
    </row>
    <row r="285" spans="5:8" x14ac:dyDescent="0.25">
      <c r="E285" s="3"/>
      <c r="H285" s="2"/>
    </row>
    <row r="286" spans="5:8" x14ac:dyDescent="0.25">
      <c r="E286" s="3"/>
      <c r="H286" s="2"/>
    </row>
    <row r="287" spans="5:8" x14ac:dyDescent="0.25">
      <c r="E287" s="3"/>
      <c r="H287" s="2"/>
    </row>
    <row r="288" spans="5:8" x14ac:dyDescent="0.25">
      <c r="E288" s="3"/>
      <c r="H288" s="2"/>
    </row>
    <row r="289" spans="5:8" x14ac:dyDescent="0.25">
      <c r="E289" s="3"/>
      <c r="H289" s="2"/>
    </row>
    <row r="290" spans="5:8" x14ac:dyDescent="0.25">
      <c r="E290" s="3"/>
      <c r="H290" s="2"/>
    </row>
    <row r="291" spans="5:8" x14ac:dyDescent="0.25">
      <c r="E291" s="3"/>
      <c r="H291" s="2"/>
    </row>
    <row r="292" spans="5:8" x14ac:dyDescent="0.25">
      <c r="E292" s="3"/>
      <c r="H292" s="2"/>
    </row>
    <row r="293" spans="5:8" x14ac:dyDescent="0.25">
      <c r="E293" s="3"/>
      <c r="H293" s="2"/>
    </row>
    <row r="294" spans="5:8" x14ac:dyDescent="0.25">
      <c r="E294" s="3"/>
      <c r="H294" s="2"/>
    </row>
    <row r="295" spans="5:8" x14ac:dyDescent="0.25">
      <c r="E295" s="3"/>
      <c r="H295" s="2"/>
    </row>
    <row r="296" spans="5:8" x14ac:dyDescent="0.25">
      <c r="E296" s="3"/>
      <c r="H296" s="2"/>
    </row>
    <row r="297" spans="5:8" x14ac:dyDescent="0.25">
      <c r="E297" s="3"/>
      <c r="H297" s="2"/>
    </row>
    <row r="298" spans="5:8" x14ac:dyDescent="0.25">
      <c r="E298" s="3"/>
      <c r="H298" s="2"/>
    </row>
    <row r="299" spans="5:8" x14ac:dyDescent="0.25">
      <c r="E299" s="3"/>
      <c r="H299" s="2"/>
    </row>
    <row r="300" spans="5:8" x14ac:dyDescent="0.25">
      <c r="E300" s="3"/>
      <c r="H300" s="2"/>
    </row>
    <row r="301" spans="5:8" x14ac:dyDescent="0.25">
      <c r="E301" s="3"/>
      <c r="H301" s="2"/>
    </row>
    <row r="302" spans="5:8" x14ac:dyDescent="0.25">
      <c r="E302" s="3"/>
      <c r="H302" s="2"/>
    </row>
    <row r="303" spans="5:8" x14ac:dyDescent="0.25">
      <c r="E303" s="3"/>
      <c r="H303" s="2"/>
    </row>
    <row r="304" spans="5:8" x14ac:dyDescent="0.25">
      <c r="E304" s="3"/>
      <c r="H304" s="2"/>
    </row>
    <row r="305" spans="5:8" x14ac:dyDescent="0.25">
      <c r="E305" s="3"/>
      <c r="H305" s="2"/>
    </row>
    <row r="306" spans="5:8" x14ac:dyDescent="0.25">
      <c r="E306" s="3"/>
      <c r="H306" s="2"/>
    </row>
    <row r="307" spans="5:8" x14ac:dyDescent="0.25">
      <c r="E307" s="3"/>
      <c r="H307" s="2"/>
    </row>
    <row r="308" spans="5:8" x14ac:dyDescent="0.25">
      <c r="E308" s="3"/>
      <c r="H308" s="2"/>
    </row>
    <row r="309" spans="5:8" x14ac:dyDescent="0.25">
      <c r="E309" s="3"/>
      <c r="H309" s="2"/>
    </row>
    <row r="310" spans="5:8" x14ac:dyDescent="0.25">
      <c r="E310" s="3"/>
      <c r="H310" s="2"/>
    </row>
    <row r="311" spans="5:8" x14ac:dyDescent="0.25">
      <c r="E311" s="3"/>
      <c r="H311" s="2"/>
    </row>
    <row r="312" spans="5:8" x14ac:dyDescent="0.25">
      <c r="E312" s="3"/>
      <c r="H312" s="2"/>
    </row>
    <row r="313" spans="5:8" x14ac:dyDescent="0.25">
      <c r="E313" s="3"/>
      <c r="H313" s="2"/>
    </row>
    <row r="314" spans="5:8" x14ac:dyDescent="0.25">
      <c r="E314" s="3"/>
      <c r="H314" s="2"/>
    </row>
    <row r="315" spans="5:8" x14ac:dyDescent="0.25">
      <c r="E315" s="3"/>
      <c r="H315" s="2"/>
    </row>
    <row r="316" spans="5:8" x14ac:dyDescent="0.25">
      <c r="E316" s="3"/>
      <c r="H316" s="2"/>
    </row>
    <row r="317" spans="5:8" x14ac:dyDescent="0.25">
      <c r="E317" s="3"/>
      <c r="H317" s="2"/>
    </row>
    <row r="318" spans="5:8" x14ac:dyDescent="0.25">
      <c r="E318" s="3"/>
      <c r="H318" s="2"/>
    </row>
    <row r="319" spans="5:8" x14ac:dyDescent="0.25">
      <c r="E319" s="3"/>
      <c r="H319" s="2"/>
    </row>
    <row r="320" spans="5:8" x14ac:dyDescent="0.25">
      <c r="E320" s="3"/>
      <c r="H320" s="2"/>
    </row>
    <row r="321" spans="5:8" x14ac:dyDescent="0.25">
      <c r="E321" s="3"/>
      <c r="H321" s="2"/>
    </row>
    <row r="322" spans="5:8" x14ac:dyDescent="0.25">
      <c r="E322" s="3"/>
      <c r="H322" s="2"/>
    </row>
    <row r="323" spans="5:8" x14ac:dyDescent="0.25">
      <c r="E323" s="3"/>
      <c r="H323" s="2"/>
    </row>
    <row r="324" spans="5:8" x14ac:dyDescent="0.25">
      <c r="E324" s="3"/>
      <c r="H324" s="2"/>
    </row>
    <row r="325" spans="5:8" x14ac:dyDescent="0.25">
      <c r="E325" s="3"/>
      <c r="H325" s="2"/>
    </row>
    <row r="326" spans="5:8" x14ac:dyDescent="0.25">
      <c r="E326" s="3"/>
      <c r="H326" s="2"/>
    </row>
    <row r="327" spans="5:8" x14ac:dyDescent="0.25">
      <c r="E327" s="3"/>
      <c r="H327" s="2"/>
    </row>
    <row r="328" spans="5:8" x14ac:dyDescent="0.25">
      <c r="E328" s="3"/>
      <c r="H328" s="2"/>
    </row>
    <row r="329" spans="5:8" x14ac:dyDescent="0.25">
      <c r="E329" s="3"/>
      <c r="H329" s="2"/>
    </row>
    <row r="330" spans="5:8" x14ac:dyDescent="0.25">
      <c r="E330" s="3"/>
      <c r="H330" s="2"/>
    </row>
    <row r="331" spans="5:8" x14ac:dyDescent="0.25">
      <c r="E331" s="3"/>
      <c r="H331" s="2"/>
    </row>
    <row r="332" spans="5:8" x14ac:dyDescent="0.25">
      <c r="E332" s="3"/>
      <c r="H332" s="2"/>
    </row>
    <row r="333" spans="5:8" x14ac:dyDescent="0.25">
      <c r="E333" s="3"/>
      <c r="H333" s="2"/>
    </row>
    <row r="334" spans="5:8" x14ac:dyDescent="0.25">
      <c r="E334" s="3"/>
      <c r="H334" s="2"/>
    </row>
    <row r="335" spans="5:8" x14ac:dyDescent="0.25">
      <c r="E335" s="3"/>
      <c r="H335" s="2"/>
    </row>
    <row r="336" spans="5:8" x14ac:dyDescent="0.25">
      <c r="E336" s="3"/>
      <c r="H336" s="2"/>
    </row>
    <row r="337" spans="5:8" x14ac:dyDescent="0.25">
      <c r="E337" s="3"/>
      <c r="H337" s="2"/>
    </row>
    <row r="338" spans="5:8" x14ac:dyDescent="0.25">
      <c r="E338" s="3"/>
      <c r="H338" s="2"/>
    </row>
    <row r="339" spans="5:8" x14ac:dyDescent="0.25">
      <c r="E339" s="3"/>
      <c r="H339" s="2"/>
    </row>
    <row r="340" spans="5:8" x14ac:dyDescent="0.25">
      <c r="E340" s="3"/>
      <c r="H340" s="2"/>
    </row>
    <row r="341" spans="5:8" x14ac:dyDescent="0.25">
      <c r="E341" s="3"/>
      <c r="H341" s="2"/>
    </row>
    <row r="342" spans="5:8" x14ac:dyDescent="0.25">
      <c r="E342" s="3"/>
      <c r="H342" s="2"/>
    </row>
    <row r="343" spans="5:8" x14ac:dyDescent="0.25">
      <c r="E343" s="3"/>
      <c r="H343" s="2"/>
    </row>
    <row r="344" spans="5:8" x14ac:dyDescent="0.25">
      <c r="E344" s="3"/>
      <c r="H344" s="2"/>
    </row>
    <row r="345" spans="5:8" x14ac:dyDescent="0.25">
      <c r="E345" s="3"/>
      <c r="H345" s="2"/>
    </row>
    <row r="346" spans="5:8" x14ac:dyDescent="0.25">
      <c r="E346" s="3"/>
      <c r="H346" s="2"/>
    </row>
    <row r="347" spans="5:8" x14ac:dyDescent="0.25">
      <c r="E347" s="3"/>
      <c r="H347" s="2"/>
    </row>
    <row r="348" spans="5:8" x14ac:dyDescent="0.25">
      <c r="E348" s="3"/>
      <c r="H348" s="2"/>
    </row>
    <row r="349" spans="5:8" x14ac:dyDescent="0.25">
      <c r="E349" s="3"/>
      <c r="H349" s="2"/>
    </row>
    <row r="350" spans="5:8" x14ac:dyDescent="0.25">
      <c r="E350" s="3"/>
      <c r="H350" s="2"/>
    </row>
    <row r="351" spans="5:8" x14ac:dyDescent="0.25">
      <c r="E351" s="3"/>
      <c r="H351" s="2"/>
    </row>
    <row r="352" spans="5:8" x14ac:dyDescent="0.25">
      <c r="E352" s="3"/>
      <c r="H352" s="2"/>
    </row>
    <row r="353" spans="5:8" x14ac:dyDescent="0.25">
      <c r="E353" s="3"/>
      <c r="H353" s="2"/>
    </row>
    <row r="354" spans="5:8" x14ac:dyDescent="0.25">
      <c r="E354" s="3"/>
      <c r="H354" s="2"/>
    </row>
    <row r="355" spans="5:8" x14ac:dyDescent="0.25">
      <c r="E355" s="3"/>
      <c r="H355" s="2"/>
    </row>
    <row r="356" spans="5:8" x14ac:dyDescent="0.25">
      <c r="E356" s="3"/>
      <c r="H356" s="2"/>
    </row>
    <row r="357" spans="5:8" x14ac:dyDescent="0.25">
      <c r="E357" s="3"/>
      <c r="H357" s="2"/>
    </row>
    <row r="358" spans="5:8" x14ac:dyDescent="0.25">
      <c r="E358" s="3"/>
      <c r="H358" s="2"/>
    </row>
    <row r="359" spans="5:8" x14ac:dyDescent="0.25">
      <c r="E359" s="3"/>
      <c r="H359" s="2"/>
    </row>
    <row r="360" spans="5:8" x14ac:dyDescent="0.25">
      <c r="E360" s="3"/>
      <c r="H360" s="2"/>
    </row>
    <row r="361" spans="5:8" x14ac:dyDescent="0.25">
      <c r="E361" s="3"/>
      <c r="H361" s="2"/>
    </row>
    <row r="362" spans="5:8" x14ac:dyDescent="0.25">
      <c r="E362" s="3"/>
      <c r="H362" s="2"/>
    </row>
    <row r="363" spans="5:8" x14ac:dyDescent="0.25">
      <c r="E363" s="3"/>
      <c r="H363" s="2"/>
    </row>
    <row r="364" spans="5:8" x14ac:dyDescent="0.25">
      <c r="E364" s="3"/>
      <c r="H364" s="2"/>
    </row>
    <row r="365" spans="5:8" x14ac:dyDescent="0.25">
      <c r="E365" s="3"/>
      <c r="H365" s="2"/>
    </row>
    <row r="366" spans="5:8" x14ac:dyDescent="0.25">
      <c r="E366" s="3"/>
      <c r="H366" s="2"/>
    </row>
    <row r="367" spans="5:8" x14ac:dyDescent="0.25">
      <c r="E367" s="3"/>
      <c r="H367" s="2"/>
    </row>
    <row r="368" spans="5:8" x14ac:dyDescent="0.25">
      <c r="E368" s="3"/>
      <c r="H368" s="2"/>
    </row>
    <row r="369" spans="5:8" x14ac:dyDescent="0.25">
      <c r="E369" s="3"/>
      <c r="H369" s="2"/>
    </row>
    <row r="370" spans="5:8" x14ac:dyDescent="0.25">
      <c r="E370" s="3"/>
      <c r="H370" s="2"/>
    </row>
    <row r="371" spans="5:8" x14ac:dyDescent="0.25">
      <c r="E371" s="3"/>
      <c r="H371" s="2"/>
    </row>
    <row r="372" spans="5:8" x14ac:dyDescent="0.25">
      <c r="E372" s="3"/>
      <c r="H372" s="2"/>
    </row>
    <row r="373" spans="5:8" x14ac:dyDescent="0.25">
      <c r="E373" s="3"/>
      <c r="H373" s="2"/>
    </row>
    <row r="374" spans="5:8" x14ac:dyDescent="0.25">
      <c r="E374" s="3"/>
      <c r="H374" s="2"/>
    </row>
    <row r="375" spans="5:8" x14ac:dyDescent="0.25">
      <c r="E375" s="3"/>
      <c r="H375" s="2"/>
    </row>
    <row r="376" spans="5:8" x14ac:dyDescent="0.25">
      <c r="E376" s="3"/>
      <c r="H376" s="2"/>
    </row>
    <row r="377" spans="5:8" x14ac:dyDescent="0.25">
      <c r="E377" s="3"/>
      <c r="H377" s="2"/>
    </row>
    <row r="378" spans="5:8" x14ac:dyDescent="0.25">
      <c r="E378" s="3"/>
      <c r="H378" s="2"/>
    </row>
    <row r="379" spans="5:8" x14ac:dyDescent="0.25">
      <c r="E379" s="3"/>
      <c r="H379" s="2"/>
    </row>
    <row r="380" spans="5:8" x14ac:dyDescent="0.25">
      <c r="E380" s="3"/>
      <c r="H380" s="2"/>
    </row>
    <row r="381" spans="5:8" x14ac:dyDescent="0.25">
      <c r="E381" s="3"/>
      <c r="H381" s="2"/>
    </row>
    <row r="382" spans="5:8" x14ac:dyDescent="0.25">
      <c r="E382" s="3"/>
      <c r="H382" s="2"/>
    </row>
    <row r="383" spans="5:8" x14ac:dyDescent="0.25">
      <c r="E383" s="3"/>
      <c r="H383" s="2"/>
    </row>
    <row r="384" spans="5:8" x14ac:dyDescent="0.25">
      <c r="E384" s="3"/>
      <c r="H384" s="2"/>
    </row>
    <row r="385" spans="5:8" x14ac:dyDescent="0.25">
      <c r="E385" s="3"/>
      <c r="H385" s="2"/>
    </row>
    <row r="386" spans="5:8" x14ac:dyDescent="0.25">
      <c r="E386" s="3"/>
      <c r="H386" s="2"/>
    </row>
    <row r="387" spans="5:8" x14ac:dyDescent="0.25">
      <c r="E387" s="3"/>
      <c r="H387" s="2"/>
    </row>
    <row r="388" spans="5:8" x14ac:dyDescent="0.25">
      <c r="E388" s="3"/>
      <c r="H388" s="2"/>
    </row>
    <row r="389" spans="5:8" x14ac:dyDescent="0.25">
      <c r="E389" s="3"/>
      <c r="H389" s="2"/>
    </row>
    <row r="390" spans="5:8" x14ac:dyDescent="0.25">
      <c r="E390" s="3"/>
      <c r="H390" s="2"/>
    </row>
    <row r="391" spans="5:8" x14ac:dyDescent="0.25">
      <c r="E391" s="3"/>
      <c r="H391" s="2"/>
    </row>
    <row r="392" spans="5:8" x14ac:dyDescent="0.25">
      <c r="E392" s="3"/>
      <c r="H392" s="2"/>
    </row>
    <row r="393" spans="5:8" x14ac:dyDescent="0.25">
      <c r="E393" s="3"/>
      <c r="H393" s="2"/>
    </row>
    <row r="394" spans="5:8" x14ac:dyDescent="0.25">
      <c r="E394" s="3"/>
      <c r="H394" s="2"/>
    </row>
    <row r="395" spans="5:8" x14ac:dyDescent="0.25">
      <c r="E395" s="3"/>
      <c r="H395" s="2"/>
    </row>
    <row r="396" spans="5:8" x14ac:dyDescent="0.25">
      <c r="E396" s="3"/>
      <c r="H396" s="2"/>
    </row>
    <row r="397" spans="5:8" x14ac:dyDescent="0.25">
      <c r="E397" s="3"/>
      <c r="H397" s="2"/>
    </row>
    <row r="398" spans="5:8" x14ac:dyDescent="0.25">
      <c r="E398" s="3"/>
      <c r="H398" s="2"/>
    </row>
    <row r="399" spans="5:8" x14ac:dyDescent="0.25">
      <c r="E399" s="3"/>
      <c r="H399" s="2"/>
    </row>
    <row r="400" spans="5:8" x14ac:dyDescent="0.25">
      <c r="E400" s="3"/>
      <c r="H400" s="2"/>
    </row>
    <row r="401" spans="5:8" x14ac:dyDescent="0.25">
      <c r="E401" s="3"/>
      <c r="H401" s="2"/>
    </row>
    <row r="402" spans="5:8" x14ac:dyDescent="0.25">
      <c r="E402" s="3"/>
      <c r="H402" s="2"/>
    </row>
    <row r="403" spans="5:8" x14ac:dyDescent="0.25">
      <c r="E403" s="3"/>
      <c r="H403" s="2"/>
    </row>
    <row r="404" spans="5:8" x14ac:dyDescent="0.25">
      <c r="E404" s="3"/>
      <c r="H404" s="2"/>
    </row>
    <row r="405" spans="5:8" x14ac:dyDescent="0.25">
      <c r="E405" s="3"/>
      <c r="H405" s="2"/>
    </row>
    <row r="406" spans="5:8" x14ac:dyDescent="0.25">
      <c r="E406" s="3"/>
      <c r="H406" s="2"/>
    </row>
    <row r="407" spans="5:8" x14ac:dyDescent="0.25">
      <c r="E407" s="3"/>
      <c r="H407" s="2"/>
    </row>
    <row r="408" spans="5:8" x14ac:dyDescent="0.25">
      <c r="E408" s="3"/>
      <c r="H408" s="2"/>
    </row>
    <row r="409" spans="5:8" x14ac:dyDescent="0.25">
      <c r="E409" s="3"/>
      <c r="H409" s="2"/>
    </row>
    <row r="410" spans="5:8" x14ac:dyDescent="0.25">
      <c r="E410" s="3"/>
      <c r="H410" s="2"/>
    </row>
    <row r="411" spans="5:8" x14ac:dyDescent="0.25">
      <c r="E411" s="3"/>
      <c r="H411" s="2"/>
    </row>
    <row r="412" spans="5:8" x14ac:dyDescent="0.25">
      <c r="E412" s="3"/>
      <c r="H412" s="2"/>
    </row>
    <row r="413" spans="5:8" x14ac:dyDescent="0.25">
      <c r="E413" s="3"/>
      <c r="H413" s="2"/>
    </row>
    <row r="414" spans="5:8" x14ac:dyDescent="0.25">
      <c r="E414" s="3"/>
      <c r="H414" s="2"/>
    </row>
    <row r="415" spans="5:8" x14ac:dyDescent="0.25">
      <c r="E415" s="3"/>
      <c r="H415" s="2"/>
    </row>
    <row r="416" spans="5:8" x14ac:dyDescent="0.25">
      <c r="E416" s="3"/>
      <c r="H416" s="2"/>
    </row>
    <row r="417" spans="5:8" x14ac:dyDescent="0.25">
      <c r="E417" s="3"/>
      <c r="H417" s="2"/>
    </row>
    <row r="418" spans="5:8" x14ac:dyDescent="0.25">
      <c r="E418" s="3"/>
      <c r="H418" s="2"/>
    </row>
    <row r="419" spans="5:8" x14ac:dyDescent="0.25">
      <c r="E419" s="3"/>
      <c r="H419" s="2"/>
    </row>
    <row r="420" spans="5:8" x14ac:dyDescent="0.25">
      <c r="E420" s="3"/>
      <c r="H420" s="2"/>
    </row>
    <row r="421" spans="5:8" x14ac:dyDescent="0.25">
      <c r="E421" s="3"/>
      <c r="H421" s="2"/>
    </row>
    <row r="422" spans="5:8" x14ac:dyDescent="0.25">
      <c r="E422" s="3"/>
      <c r="H422" s="2"/>
    </row>
    <row r="423" spans="5:8" x14ac:dyDescent="0.25">
      <c r="E423" s="3"/>
      <c r="H423" s="2"/>
    </row>
    <row r="424" spans="5:8" x14ac:dyDescent="0.25">
      <c r="E424" s="3"/>
      <c r="H424" s="2"/>
    </row>
    <row r="425" spans="5:8" x14ac:dyDescent="0.25">
      <c r="E425" s="3"/>
      <c r="H425" s="2"/>
    </row>
    <row r="426" spans="5:8" x14ac:dyDescent="0.25">
      <c r="E426" s="3"/>
      <c r="H426" s="2"/>
    </row>
    <row r="427" spans="5:8" x14ac:dyDescent="0.25">
      <c r="E427" s="3"/>
      <c r="H427" s="2"/>
    </row>
    <row r="428" spans="5:8" x14ac:dyDescent="0.25">
      <c r="E428" s="3"/>
      <c r="H428" s="2"/>
    </row>
    <row r="429" spans="5:8" x14ac:dyDescent="0.25">
      <c r="E429" s="3"/>
      <c r="H429" s="2"/>
    </row>
    <row r="430" spans="5:8" x14ac:dyDescent="0.25">
      <c r="E430" s="3"/>
      <c r="H430" s="2"/>
    </row>
    <row r="431" spans="5:8" x14ac:dyDescent="0.25">
      <c r="E431" s="3"/>
      <c r="H431" s="2"/>
    </row>
    <row r="432" spans="5:8" x14ac:dyDescent="0.25">
      <c r="E432" s="3"/>
      <c r="H432" s="2"/>
    </row>
    <row r="433" spans="5:8" x14ac:dyDescent="0.25">
      <c r="E433" s="3"/>
      <c r="H433" s="2"/>
    </row>
    <row r="434" spans="5:8" x14ac:dyDescent="0.25">
      <c r="E434" s="3"/>
      <c r="H434" s="2"/>
    </row>
    <row r="435" spans="5:8" x14ac:dyDescent="0.25">
      <c r="E435" s="3"/>
      <c r="H435" s="2"/>
    </row>
    <row r="436" spans="5:8" x14ac:dyDescent="0.25">
      <c r="E436" s="3"/>
      <c r="H436" s="2"/>
    </row>
    <row r="437" spans="5:8" x14ac:dyDescent="0.25">
      <c r="E437" s="3"/>
      <c r="H437" s="2"/>
    </row>
    <row r="438" spans="5:8" x14ac:dyDescent="0.25">
      <c r="E438" s="3"/>
      <c r="H438" s="2"/>
    </row>
    <row r="439" spans="5:8" x14ac:dyDescent="0.25">
      <c r="E439" s="3"/>
      <c r="H439" s="2"/>
    </row>
    <row r="440" spans="5:8" x14ac:dyDescent="0.25">
      <c r="E440" s="3"/>
      <c r="H440" s="2"/>
    </row>
    <row r="441" spans="5:8" x14ac:dyDescent="0.25">
      <c r="E441" s="3"/>
      <c r="H441" s="2"/>
    </row>
    <row r="442" spans="5:8" x14ac:dyDescent="0.25">
      <c r="E442" s="3"/>
      <c r="H442" s="2"/>
    </row>
    <row r="443" spans="5:8" x14ac:dyDescent="0.25">
      <c r="E443" s="3"/>
      <c r="H443" s="2"/>
    </row>
    <row r="444" spans="5:8" x14ac:dyDescent="0.25">
      <c r="E444" s="3"/>
      <c r="H444" s="2"/>
    </row>
    <row r="445" spans="5:8" x14ac:dyDescent="0.25">
      <c r="E445" s="3"/>
      <c r="H445" s="2"/>
    </row>
    <row r="446" spans="5:8" x14ac:dyDescent="0.25">
      <c r="E446" s="3"/>
      <c r="H446" s="2"/>
    </row>
    <row r="447" spans="5:8" x14ac:dyDescent="0.25">
      <c r="E447" s="3"/>
      <c r="H447" s="2"/>
    </row>
    <row r="448" spans="5:8" x14ac:dyDescent="0.25">
      <c r="E448" s="3"/>
      <c r="H448" s="2"/>
    </row>
    <row r="449" spans="5:8" x14ac:dyDescent="0.25">
      <c r="E449" s="3"/>
      <c r="H449" s="2"/>
    </row>
    <row r="450" spans="5:8" x14ac:dyDescent="0.25">
      <c r="E450" s="3"/>
      <c r="H450" s="2"/>
    </row>
    <row r="451" spans="5:8" x14ac:dyDescent="0.25">
      <c r="E451" s="3"/>
      <c r="H451" s="2"/>
    </row>
    <row r="452" spans="5:8" x14ac:dyDescent="0.25">
      <c r="E452" s="3"/>
      <c r="H452" s="2"/>
    </row>
    <row r="453" spans="5:8" x14ac:dyDescent="0.25">
      <c r="E453" s="3"/>
      <c r="H453" s="2"/>
    </row>
    <row r="454" spans="5:8" x14ac:dyDescent="0.25">
      <c r="E454" s="3"/>
      <c r="H454" s="2"/>
    </row>
    <row r="455" spans="5:8" x14ac:dyDescent="0.25">
      <c r="E455" s="3"/>
      <c r="H455" s="2"/>
    </row>
    <row r="456" spans="5:8" x14ac:dyDescent="0.25">
      <c r="E456" s="3"/>
      <c r="H456" s="2"/>
    </row>
    <row r="457" spans="5:8" x14ac:dyDescent="0.25">
      <c r="E457" s="3"/>
      <c r="H457" s="2"/>
    </row>
    <row r="458" spans="5:8" x14ac:dyDescent="0.25">
      <c r="E458" s="3"/>
      <c r="H458" s="2"/>
    </row>
    <row r="459" spans="5:8" x14ac:dyDescent="0.25">
      <c r="E459" s="3"/>
      <c r="H459" s="2"/>
    </row>
    <row r="460" spans="5:8" x14ac:dyDescent="0.25">
      <c r="E460" s="3"/>
      <c r="H460" s="2"/>
    </row>
    <row r="461" spans="5:8" x14ac:dyDescent="0.25">
      <c r="E461" s="3"/>
      <c r="H461" s="2"/>
    </row>
    <row r="462" spans="5:8" x14ac:dyDescent="0.25">
      <c r="E462" s="3"/>
      <c r="H462" s="2"/>
    </row>
    <row r="463" spans="5:8" x14ac:dyDescent="0.25">
      <c r="E463" s="3"/>
      <c r="H463" s="2"/>
    </row>
    <row r="464" spans="5:8" x14ac:dyDescent="0.25">
      <c r="E464" s="3"/>
      <c r="H464" s="2"/>
    </row>
    <row r="465" spans="5:8" x14ac:dyDescent="0.25">
      <c r="E465" s="3"/>
      <c r="H465" s="2"/>
    </row>
    <row r="466" spans="5:8" x14ac:dyDescent="0.25">
      <c r="E466" s="3"/>
      <c r="H466" s="2"/>
    </row>
    <row r="467" spans="5:8" x14ac:dyDescent="0.25">
      <c r="E467" s="3"/>
      <c r="H467" s="2"/>
    </row>
    <row r="468" spans="5:8" x14ac:dyDescent="0.25">
      <c r="E468" s="3"/>
      <c r="H468" s="2"/>
    </row>
    <row r="469" spans="5:8" x14ac:dyDescent="0.25">
      <c r="E469" s="3"/>
      <c r="H469" s="2"/>
    </row>
    <row r="470" spans="5:8" x14ac:dyDescent="0.25">
      <c r="E470" s="3"/>
      <c r="H470" s="2"/>
    </row>
    <row r="471" spans="5:8" x14ac:dyDescent="0.25">
      <c r="E471" s="3"/>
      <c r="H471" s="2"/>
    </row>
    <row r="472" spans="5:8" x14ac:dyDescent="0.25">
      <c r="E472" s="3"/>
      <c r="H472" s="2"/>
    </row>
    <row r="473" spans="5:8" x14ac:dyDescent="0.25">
      <c r="E473" s="3"/>
      <c r="H473" s="2"/>
    </row>
    <row r="474" spans="5:8" x14ac:dyDescent="0.25">
      <c r="E474" s="3"/>
      <c r="H474" s="2"/>
    </row>
    <row r="475" spans="5:8" x14ac:dyDescent="0.25">
      <c r="E475" s="3"/>
      <c r="H475" s="2"/>
    </row>
    <row r="476" spans="5:8" x14ac:dyDescent="0.25">
      <c r="E476" s="3"/>
      <c r="H476" s="2"/>
    </row>
    <row r="477" spans="5:8" x14ac:dyDescent="0.25">
      <c r="E477" s="3"/>
      <c r="H477" s="2"/>
    </row>
    <row r="478" spans="5:8" x14ac:dyDescent="0.25">
      <c r="E478" s="3"/>
      <c r="H478" s="2"/>
    </row>
    <row r="479" spans="5:8" x14ac:dyDescent="0.25">
      <c r="E479" s="3"/>
      <c r="H479" s="2"/>
    </row>
    <row r="480" spans="5:8" x14ac:dyDescent="0.25">
      <c r="E480" s="3"/>
      <c r="H480" s="2"/>
    </row>
    <row r="481" spans="5:8" x14ac:dyDescent="0.25">
      <c r="E481" s="3"/>
      <c r="H481" s="2"/>
    </row>
    <row r="482" spans="5:8" x14ac:dyDescent="0.25">
      <c r="E482" s="3"/>
      <c r="H482" s="2"/>
    </row>
    <row r="483" spans="5:8" x14ac:dyDescent="0.25">
      <c r="E483" s="3"/>
      <c r="H483" s="2"/>
    </row>
    <row r="484" spans="5:8" x14ac:dyDescent="0.25">
      <c r="E484" s="3"/>
      <c r="H484" s="2"/>
    </row>
    <row r="485" spans="5:8" x14ac:dyDescent="0.25">
      <c r="E485" s="3"/>
      <c r="H485" s="2"/>
    </row>
    <row r="486" spans="5:8" x14ac:dyDescent="0.25">
      <c r="E486" s="3"/>
      <c r="H486" s="2"/>
    </row>
    <row r="487" spans="5:8" x14ac:dyDescent="0.25">
      <c r="E487" s="3"/>
      <c r="H487" s="2"/>
    </row>
    <row r="488" spans="5:8" x14ac:dyDescent="0.25">
      <c r="E488" s="3"/>
      <c r="H488" s="2"/>
    </row>
    <row r="489" spans="5:8" x14ac:dyDescent="0.25">
      <c r="E489" s="3"/>
      <c r="H489" s="2"/>
    </row>
    <row r="490" spans="5:8" x14ac:dyDescent="0.25">
      <c r="E490" s="3"/>
      <c r="H490" s="2"/>
    </row>
    <row r="491" spans="5:8" x14ac:dyDescent="0.25">
      <c r="E491" s="3"/>
      <c r="H491" s="2"/>
    </row>
    <row r="492" spans="5:8" x14ac:dyDescent="0.25">
      <c r="E492" s="3"/>
      <c r="H492" s="2"/>
    </row>
    <row r="493" spans="5:8" x14ac:dyDescent="0.25">
      <c r="E493" s="3"/>
      <c r="H493" s="2"/>
    </row>
    <row r="494" spans="5:8" x14ac:dyDescent="0.25">
      <c r="E494" s="3"/>
      <c r="H494" s="2"/>
    </row>
    <row r="495" spans="5:8" x14ac:dyDescent="0.25">
      <c r="E495" s="3"/>
      <c r="H495" s="2"/>
    </row>
    <row r="496" spans="5:8" x14ac:dyDescent="0.25">
      <c r="E496" s="3"/>
      <c r="H496" s="2"/>
    </row>
    <row r="497" spans="5:8" x14ac:dyDescent="0.25">
      <c r="E497" s="3"/>
      <c r="H497" s="2"/>
    </row>
    <row r="498" spans="5:8" x14ac:dyDescent="0.25">
      <c r="E498" s="3"/>
      <c r="H498" s="2"/>
    </row>
    <row r="499" spans="5:8" x14ac:dyDescent="0.25">
      <c r="E499" s="3"/>
      <c r="H499" s="2"/>
    </row>
    <row r="500" spans="5:8" x14ac:dyDescent="0.25">
      <c r="E500" s="3"/>
      <c r="H500" s="2"/>
    </row>
    <row r="501" spans="5:8" x14ac:dyDescent="0.25">
      <c r="E501" s="3"/>
      <c r="H501" s="2"/>
    </row>
    <row r="502" spans="5:8" x14ac:dyDescent="0.25">
      <c r="E502" s="3"/>
      <c r="H502" s="2"/>
    </row>
    <row r="503" spans="5:8" x14ac:dyDescent="0.25">
      <c r="E503" s="3"/>
      <c r="H503" s="2"/>
    </row>
    <row r="504" spans="5:8" x14ac:dyDescent="0.25">
      <c r="E504" s="3"/>
      <c r="H504" s="2"/>
    </row>
    <row r="505" spans="5:8" x14ac:dyDescent="0.25">
      <c r="E505" s="3"/>
      <c r="H505" s="2"/>
    </row>
    <row r="506" spans="5:8" x14ac:dyDescent="0.25">
      <c r="E506" s="3"/>
      <c r="H506" s="2"/>
    </row>
    <row r="507" spans="5:8" x14ac:dyDescent="0.25">
      <c r="E507" s="3"/>
      <c r="H507" s="2"/>
    </row>
    <row r="508" spans="5:8" x14ac:dyDescent="0.25">
      <c r="E508" s="3"/>
      <c r="H508" s="2"/>
    </row>
    <row r="509" spans="5:8" x14ac:dyDescent="0.25">
      <c r="E509" s="3"/>
      <c r="H509" s="2"/>
    </row>
    <row r="510" spans="5:8" x14ac:dyDescent="0.25">
      <c r="E510" s="3"/>
      <c r="H510" s="2"/>
    </row>
    <row r="511" spans="5:8" x14ac:dyDescent="0.25">
      <c r="E511" s="3"/>
      <c r="H511" s="2"/>
    </row>
    <row r="512" spans="5:8" x14ac:dyDescent="0.25">
      <c r="E512" s="3"/>
      <c r="H512" s="2"/>
    </row>
    <row r="513" spans="5:8" x14ac:dyDescent="0.25">
      <c r="E513" s="3"/>
      <c r="H513" s="2"/>
    </row>
    <row r="514" spans="5:8" x14ac:dyDescent="0.25">
      <c r="E514" s="3"/>
      <c r="H514" s="2"/>
    </row>
    <row r="515" spans="5:8" x14ac:dyDescent="0.25">
      <c r="E515" s="3"/>
      <c r="H515" s="2"/>
    </row>
    <row r="516" spans="5:8" x14ac:dyDescent="0.25">
      <c r="E516" s="3"/>
      <c r="H516" s="2"/>
    </row>
    <row r="517" spans="5:8" x14ac:dyDescent="0.25">
      <c r="E517" s="3"/>
      <c r="H517" s="2"/>
    </row>
    <row r="518" spans="5:8" x14ac:dyDescent="0.25">
      <c r="E518" s="3"/>
      <c r="H518" s="2"/>
    </row>
    <row r="519" spans="5:8" x14ac:dyDescent="0.25">
      <c r="E519" s="3"/>
      <c r="H519" s="2"/>
    </row>
    <row r="520" spans="5:8" x14ac:dyDescent="0.25">
      <c r="E520" s="3"/>
      <c r="H520" s="2"/>
    </row>
    <row r="521" spans="5:8" x14ac:dyDescent="0.25">
      <c r="E521" s="3"/>
      <c r="H521" s="2"/>
    </row>
    <row r="522" spans="5:8" x14ac:dyDescent="0.25">
      <c r="E522" s="3"/>
      <c r="H522" s="2"/>
    </row>
    <row r="523" spans="5:8" x14ac:dyDescent="0.25">
      <c r="E523" s="3"/>
      <c r="H523" s="2"/>
    </row>
    <row r="524" spans="5:8" x14ac:dyDescent="0.25">
      <c r="E524" s="3"/>
      <c r="H524" s="2"/>
    </row>
    <row r="525" spans="5:8" x14ac:dyDescent="0.25">
      <c r="E525" s="3"/>
      <c r="H525" s="2"/>
    </row>
    <row r="526" spans="5:8" x14ac:dyDescent="0.25">
      <c r="E526" s="3"/>
      <c r="H526" s="2"/>
    </row>
    <row r="527" spans="5:8" x14ac:dyDescent="0.25">
      <c r="E527" s="3"/>
      <c r="H527" s="2"/>
    </row>
    <row r="528" spans="5:8" x14ac:dyDescent="0.25">
      <c r="E528" s="3"/>
      <c r="H528" s="2"/>
    </row>
    <row r="529" spans="5:8" x14ac:dyDescent="0.25">
      <c r="E529" s="3"/>
      <c r="H529" s="2"/>
    </row>
    <row r="530" spans="5:8" x14ac:dyDescent="0.25">
      <c r="E530" s="3"/>
      <c r="H530" s="2"/>
    </row>
    <row r="531" spans="5:8" x14ac:dyDescent="0.25">
      <c r="E531" s="3"/>
      <c r="H531" s="2"/>
    </row>
    <row r="532" spans="5:8" x14ac:dyDescent="0.25">
      <c r="E532" s="3"/>
      <c r="H532" s="2"/>
    </row>
    <row r="533" spans="5:8" x14ac:dyDescent="0.25">
      <c r="E533" s="3"/>
      <c r="H533" s="2"/>
    </row>
    <row r="534" spans="5:8" x14ac:dyDescent="0.25">
      <c r="E534" s="3"/>
      <c r="H534" s="2"/>
    </row>
    <row r="535" spans="5:8" x14ac:dyDescent="0.25">
      <c r="E535" s="3"/>
      <c r="H535" s="2"/>
    </row>
    <row r="536" spans="5:8" x14ac:dyDescent="0.25">
      <c r="E536" s="3"/>
      <c r="H536" s="2"/>
    </row>
    <row r="537" spans="5:8" x14ac:dyDescent="0.25">
      <c r="E537" s="3"/>
      <c r="H537" s="2"/>
    </row>
    <row r="538" spans="5:8" x14ac:dyDescent="0.25">
      <c r="E538" s="3"/>
      <c r="H538" s="2"/>
    </row>
    <row r="539" spans="5:8" x14ac:dyDescent="0.25">
      <c r="E539" s="3"/>
      <c r="H539" s="2"/>
    </row>
    <row r="540" spans="5:8" x14ac:dyDescent="0.25">
      <c r="E540" s="3"/>
      <c r="H540" s="2"/>
    </row>
    <row r="541" spans="5:8" x14ac:dyDescent="0.25">
      <c r="E541" s="3"/>
      <c r="H541" s="2"/>
    </row>
    <row r="542" spans="5:8" x14ac:dyDescent="0.25">
      <c r="E542" s="3"/>
      <c r="H542" s="2"/>
    </row>
    <row r="543" spans="5:8" x14ac:dyDescent="0.25">
      <c r="E543" s="3"/>
      <c r="H543" s="2"/>
    </row>
    <row r="544" spans="5:8" x14ac:dyDescent="0.25">
      <c r="E544" s="3"/>
      <c r="H544" s="2"/>
    </row>
    <row r="545" spans="5:8" x14ac:dyDescent="0.25">
      <c r="E545" s="3"/>
      <c r="H545" s="2"/>
    </row>
    <row r="546" spans="5:8" x14ac:dyDescent="0.25">
      <c r="E546" s="3"/>
      <c r="H546" s="2"/>
    </row>
    <row r="547" spans="5:8" x14ac:dyDescent="0.25">
      <c r="E547" s="3"/>
      <c r="H547" s="2"/>
    </row>
    <row r="548" spans="5:8" x14ac:dyDescent="0.25">
      <c r="E548" s="3"/>
      <c r="H548" s="2"/>
    </row>
    <row r="549" spans="5:8" x14ac:dyDescent="0.25">
      <c r="E549" s="3"/>
      <c r="H549" s="2"/>
    </row>
    <row r="550" spans="5:8" x14ac:dyDescent="0.25">
      <c r="E550" s="3"/>
      <c r="H550" s="2"/>
    </row>
    <row r="551" spans="5:8" x14ac:dyDescent="0.25">
      <c r="E551" s="3"/>
      <c r="H551" s="2"/>
    </row>
    <row r="552" spans="5:8" x14ac:dyDescent="0.25">
      <c r="E552" s="3"/>
      <c r="H552" s="2"/>
    </row>
    <row r="553" spans="5:8" x14ac:dyDescent="0.25">
      <c r="E553" s="3"/>
      <c r="H553" s="2"/>
    </row>
    <row r="554" spans="5:8" x14ac:dyDescent="0.25">
      <c r="E554" s="3"/>
      <c r="H554" s="2"/>
    </row>
    <row r="555" spans="5:8" x14ac:dyDescent="0.25">
      <c r="E555" s="3"/>
      <c r="H555" s="2"/>
    </row>
    <row r="556" spans="5:8" x14ac:dyDescent="0.25">
      <c r="E556" s="3"/>
      <c r="H556" s="2"/>
    </row>
    <row r="557" spans="5:8" x14ac:dyDescent="0.25">
      <c r="E557" s="3"/>
      <c r="H557" s="2"/>
    </row>
    <row r="558" spans="5:8" x14ac:dyDescent="0.25">
      <c r="E558" s="3"/>
      <c r="H558" s="2"/>
    </row>
    <row r="559" spans="5:8" x14ac:dyDescent="0.25">
      <c r="E559" s="3"/>
      <c r="H559" s="2"/>
    </row>
    <row r="560" spans="5:8" x14ac:dyDescent="0.25">
      <c r="E560" s="3"/>
      <c r="H560" s="2"/>
    </row>
    <row r="561" spans="5:8" x14ac:dyDescent="0.25">
      <c r="E561" s="3"/>
      <c r="H561" s="2"/>
    </row>
    <row r="562" spans="5:8" x14ac:dyDescent="0.25">
      <c r="E562" s="3"/>
      <c r="H562" s="2"/>
    </row>
    <row r="563" spans="5:8" x14ac:dyDescent="0.25">
      <c r="E563" s="3"/>
      <c r="H563" s="2"/>
    </row>
    <row r="564" spans="5:8" x14ac:dyDescent="0.25">
      <c r="E564" s="3"/>
      <c r="H564" s="2"/>
    </row>
    <row r="565" spans="5:8" x14ac:dyDescent="0.25">
      <c r="E565" s="3"/>
      <c r="H565" s="2"/>
    </row>
    <row r="566" spans="5:8" x14ac:dyDescent="0.25">
      <c r="E566" s="3"/>
      <c r="H566" s="2"/>
    </row>
    <row r="567" spans="5:8" x14ac:dyDescent="0.25">
      <c r="E567" s="3"/>
      <c r="H567" s="2"/>
    </row>
    <row r="568" spans="5:8" x14ac:dyDescent="0.25">
      <c r="E568" s="3"/>
      <c r="H568" s="2"/>
    </row>
    <row r="569" spans="5:8" x14ac:dyDescent="0.25">
      <c r="E569" s="3"/>
      <c r="H569" s="2"/>
    </row>
    <row r="570" spans="5:8" x14ac:dyDescent="0.25">
      <c r="E570" s="3"/>
      <c r="H570" s="2"/>
    </row>
    <row r="571" spans="5:8" x14ac:dyDescent="0.25">
      <c r="E571" s="3"/>
      <c r="H571" s="2"/>
    </row>
    <row r="572" spans="5:8" x14ac:dyDescent="0.25">
      <c r="E572" s="3"/>
      <c r="H572" s="2"/>
    </row>
    <row r="573" spans="5:8" x14ac:dyDescent="0.25">
      <c r="E573" s="3"/>
      <c r="H573" s="2"/>
    </row>
    <row r="574" spans="5:8" x14ac:dyDescent="0.25">
      <c r="E574" s="3"/>
      <c r="H574" s="2"/>
    </row>
    <row r="575" spans="5:8" x14ac:dyDescent="0.25">
      <c r="E575" s="3"/>
      <c r="H575" s="2"/>
    </row>
    <row r="576" spans="5:8" x14ac:dyDescent="0.25">
      <c r="E576" s="3"/>
      <c r="H576" s="2"/>
    </row>
    <row r="577" spans="5:8" x14ac:dyDescent="0.25">
      <c r="E577" s="3"/>
      <c r="H577" s="2"/>
    </row>
    <row r="578" spans="5:8" x14ac:dyDescent="0.25">
      <c r="E578" s="3"/>
      <c r="H578" s="2"/>
    </row>
    <row r="579" spans="5:8" x14ac:dyDescent="0.25">
      <c r="E579" s="3"/>
      <c r="H579" s="2"/>
    </row>
    <row r="580" spans="5:8" x14ac:dyDescent="0.25">
      <c r="E580" s="3"/>
      <c r="H580" s="2"/>
    </row>
    <row r="581" spans="5:8" x14ac:dyDescent="0.25">
      <c r="E581" s="3"/>
      <c r="H581" s="2"/>
    </row>
    <row r="582" spans="5:8" x14ac:dyDescent="0.25">
      <c r="E582" s="3"/>
      <c r="H582" s="2"/>
    </row>
    <row r="583" spans="5:8" x14ac:dyDescent="0.25">
      <c r="E583" s="3"/>
      <c r="H583" s="2"/>
    </row>
    <row r="584" spans="5:8" x14ac:dyDescent="0.25">
      <c r="E584" s="3"/>
      <c r="H584" s="2"/>
    </row>
    <row r="585" spans="5:8" x14ac:dyDescent="0.25">
      <c r="E585" s="3"/>
      <c r="H585" s="2"/>
    </row>
    <row r="586" spans="5:8" x14ac:dyDescent="0.25">
      <c r="E586" s="3"/>
      <c r="H586" s="2"/>
    </row>
    <row r="587" spans="5:8" x14ac:dyDescent="0.25">
      <c r="E587" s="3"/>
      <c r="H587" s="2"/>
    </row>
    <row r="588" spans="5:8" x14ac:dyDescent="0.25">
      <c r="E588" s="3"/>
      <c r="H588" s="2"/>
    </row>
    <row r="589" spans="5:8" x14ac:dyDescent="0.25">
      <c r="E589" s="3"/>
      <c r="H589" s="2"/>
    </row>
    <row r="590" spans="5:8" x14ac:dyDescent="0.25">
      <c r="E590" s="3"/>
      <c r="H590" s="2"/>
    </row>
    <row r="591" spans="5:8" x14ac:dyDescent="0.25">
      <c r="E591" s="3"/>
      <c r="H591" s="2"/>
    </row>
    <row r="592" spans="5:8" x14ac:dyDescent="0.25">
      <c r="E592" s="3"/>
      <c r="H592" s="2"/>
    </row>
    <row r="593" spans="5:8" x14ac:dyDescent="0.25">
      <c r="E593" s="3"/>
      <c r="H593" s="2"/>
    </row>
    <row r="594" spans="5:8" x14ac:dyDescent="0.25">
      <c r="E594" s="3"/>
      <c r="H594" s="2"/>
    </row>
    <row r="595" spans="5:8" x14ac:dyDescent="0.25">
      <c r="E595" s="3"/>
      <c r="H595" s="2"/>
    </row>
    <row r="596" spans="5:8" x14ac:dyDescent="0.25">
      <c r="E596" s="3"/>
      <c r="H596" s="2"/>
    </row>
    <row r="597" spans="5:8" x14ac:dyDescent="0.25">
      <c r="E597" s="3"/>
      <c r="H597" s="2"/>
    </row>
    <row r="598" spans="5:8" x14ac:dyDescent="0.25">
      <c r="E598" s="3"/>
      <c r="H598" s="2"/>
    </row>
    <row r="599" spans="5:8" x14ac:dyDescent="0.25">
      <c r="E599" s="3"/>
      <c r="H599" s="2"/>
    </row>
    <row r="600" spans="5:8" x14ac:dyDescent="0.25">
      <c r="E600" s="3"/>
      <c r="H600" s="2"/>
    </row>
    <row r="601" spans="5:8" x14ac:dyDescent="0.25">
      <c r="E601" s="3"/>
      <c r="H601" s="2"/>
    </row>
    <row r="602" spans="5:8" x14ac:dyDescent="0.25">
      <c r="E602" s="3"/>
      <c r="H602" s="2"/>
    </row>
    <row r="603" spans="5:8" x14ac:dyDescent="0.25">
      <c r="E603" s="3"/>
      <c r="H603" s="2"/>
    </row>
    <row r="604" spans="5:8" x14ac:dyDescent="0.25">
      <c r="E604" s="3"/>
      <c r="H604" s="2"/>
    </row>
    <row r="605" spans="5:8" x14ac:dyDescent="0.25">
      <c r="E605" s="3"/>
      <c r="H605" s="2"/>
    </row>
    <row r="606" spans="5:8" x14ac:dyDescent="0.25">
      <c r="E606" s="3"/>
      <c r="H606" s="2"/>
    </row>
    <row r="607" spans="5:8" x14ac:dyDescent="0.25">
      <c r="E607" s="3"/>
      <c r="H607" s="2"/>
    </row>
    <row r="608" spans="5:8" x14ac:dyDescent="0.25">
      <c r="E608" s="3"/>
      <c r="H608" s="2"/>
    </row>
    <row r="609" spans="5:8" x14ac:dyDescent="0.25">
      <c r="E609" s="3"/>
      <c r="H609" s="2"/>
    </row>
    <row r="610" spans="5:8" x14ac:dyDescent="0.25">
      <c r="E610" s="3"/>
      <c r="H610" s="2"/>
    </row>
    <row r="611" spans="5:8" x14ac:dyDescent="0.25">
      <c r="E611" s="3"/>
      <c r="H611" s="2"/>
    </row>
    <row r="612" spans="5:8" x14ac:dyDescent="0.25">
      <c r="E612" s="3"/>
      <c r="H612" s="2"/>
    </row>
    <row r="613" spans="5:8" x14ac:dyDescent="0.25">
      <c r="E613" s="3"/>
      <c r="H613" s="2"/>
    </row>
    <row r="614" spans="5:8" x14ac:dyDescent="0.25">
      <c r="E614" s="3"/>
      <c r="H614" s="2"/>
    </row>
    <row r="615" spans="5:8" x14ac:dyDescent="0.25">
      <c r="E615" s="3"/>
      <c r="H615" s="2"/>
    </row>
    <row r="616" spans="5:8" x14ac:dyDescent="0.25">
      <c r="E616" s="3"/>
      <c r="H616" s="2"/>
    </row>
    <row r="617" spans="5:8" x14ac:dyDescent="0.25">
      <c r="E617" s="3"/>
      <c r="H617" s="2"/>
    </row>
    <row r="618" spans="5:8" x14ac:dyDescent="0.25">
      <c r="E618" s="3"/>
      <c r="H618" s="2"/>
    </row>
    <row r="619" spans="5:8" x14ac:dyDescent="0.25">
      <c r="E619" s="3"/>
      <c r="H619" s="2"/>
    </row>
    <row r="620" spans="5:8" x14ac:dyDescent="0.25">
      <c r="E620" s="3"/>
      <c r="H620" s="2"/>
    </row>
    <row r="621" spans="5:8" x14ac:dyDescent="0.25">
      <c r="E621" s="3"/>
      <c r="H621" s="2"/>
    </row>
    <row r="622" spans="5:8" x14ac:dyDescent="0.25">
      <c r="E622" s="3"/>
      <c r="H622" s="2"/>
    </row>
    <row r="623" spans="5:8" x14ac:dyDescent="0.25">
      <c r="E623" s="3"/>
      <c r="H623" s="2"/>
    </row>
    <row r="624" spans="5:8" x14ac:dyDescent="0.25">
      <c r="E624" s="3"/>
      <c r="H624" s="2"/>
    </row>
    <row r="625" spans="5:8" x14ac:dyDescent="0.25">
      <c r="E625" s="3"/>
      <c r="H625" s="2"/>
    </row>
    <row r="626" spans="5:8" x14ac:dyDescent="0.25">
      <c r="E626" s="3"/>
      <c r="H626" s="2"/>
    </row>
    <row r="627" spans="5:8" x14ac:dyDescent="0.25">
      <c r="E627" s="3"/>
      <c r="H627" s="2"/>
    </row>
    <row r="628" spans="5:8" x14ac:dyDescent="0.25">
      <c r="E628" s="3"/>
      <c r="H628" s="2"/>
    </row>
    <row r="629" spans="5:8" x14ac:dyDescent="0.25">
      <c r="E629" s="3"/>
      <c r="H629" s="2"/>
    </row>
    <row r="630" spans="5:8" x14ac:dyDescent="0.25">
      <c r="E630" s="3"/>
      <c r="H630" s="2"/>
    </row>
    <row r="631" spans="5:8" x14ac:dyDescent="0.25">
      <c r="E631" s="3"/>
      <c r="H631" s="2"/>
    </row>
    <row r="632" spans="5:8" x14ac:dyDescent="0.25">
      <c r="E632" s="3"/>
      <c r="H632" s="2"/>
    </row>
    <row r="633" spans="5:8" x14ac:dyDescent="0.25">
      <c r="E633" s="3"/>
      <c r="H633" s="2"/>
    </row>
    <row r="634" spans="5:8" x14ac:dyDescent="0.25">
      <c r="E634" s="3"/>
      <c r="H634" s="2"/>
    </row>
    <row r="635" spans="5:8" x14ac:dyDescent="0.25">
      <c r="E635" s="3"/>
      <c r="H635" s="2"/>
    </row>
    <row r="636" spans="5:8" x14ac:dyDescent="0.25">
      <c r="E636" s="3"/>
      <c r="H636" s="2"/>
    </row>
    <row r="637" spans="5:8" x14ac:dyDescent="0.25">
      <c r="E637" s="3"/>
      <c r="H637" s="2"/>
    </row>
    <row r="638" spans="5:8" x14ac:dyDescent="0.25">
      <c r="E638" s="3"/>
      <c r="H638" s="2"/>
    </row>
    <row r="639" spans="5:8" x14ac:dyDescent="0.25">
      <c r="E639" s="3"/>
      <c r="H639" s="2"/>
    </row>
    <row r="640" spans="5:8" x14ac:dyDescent="0.25">
      <c r="E640" s="3"/>
      <c r="H640" s="2"/>
    </row>
    <row r="641" spans="5:8" x14ac:dyDescent="0.25">
      <c r="E641" s="3"/>
      <c r="H641" s="2"/>
    </row>
    <row r="642" spans="5:8" x14ac:dyDescent="0.25">
      <c r="E642" s="3"/>
      <c r="H642" s="2"/>
    </row>
    <row r="643" spans="5:8" x14ac:dyDescent="0.25">
      <c r="E643" s="3"/>
      <c r="H643" s="2"/>
    </row>
    <row r="644" spans="5:8" x14ac:dyDescent="0.25">
      <c r="E644" s="3"/>
      <c r="H644" s="2"/>
    </row>
    <row r="645" spans="5:8" x14ac:dyDescent="0.25">
      <c r="E645" s="3"/>
      <c r="H645" s="2"/>
    </row>
    <row r="646" spans="5:8" x14ac:dyDescent="0.25">
      <c r="E646" s="3"/>
      <c r="H646" s="2"/>
    </row>
    <row r="647" spans="5:8" x14ac:dyDescent="0.25">
      <c r="E647" s="3"/>
      <c r="H647" s="2"/>
    </row>
    <row r="648" spans="5:8" x14ac:dyDescent="0.25">
      <c r="E648" s="3"/>
      <c r="H648" s="2"/>
    </row>
    <row r="649" spans="5:8" x14ac:dyDescent="0.25">
      <c r="E649" s="3"/>
      <c r="H649" s="2"/>
    </row>
    <row r="650" spans="5:8" x14ac:dyDescent="0.25">
      <c r="E650" s="3"/>
      <c r="H650" s="2"/>
    </row>
    <row r="651" spans="5:8" x14ac:dyDescent="0.25">
      <c r="E651" s="3"/>
      <c r="H651" s="2"/>
    </row>
    <row r="652" spans="5:8" x14ac:dyDescent="0.25">
      <c r="E652" s="3"/>
      <c r="H652" s="2"/>
    </row>
    <row r="653" spans="5:8" x14ac:dyDescent="0.25">
      <c r="E653" s="3"/>
      <c r="H653" s="2"/>
    </row>
    <row r="654" spans="5:8" x14ac:dyDescent="0.25">
      <c r="E654" s="3"/>
      <c r="H654" s="2"/>
    </row>
    <row r="655" spans="5:8" x14ac:dyDescent="0.25">
      <c r="E655" s="3"/>
      <c r="H655" s="2"/>
    </row>
    <row r="656" spans="5:8" x14ac:dyDescent="0.25">
      <c r="E656" s="3"/>
      <c r="H656" s="2"/>
    </row>
    <row r="657" spans="5:8" x14ac:dyDescent="0.25">
      <c r="E657" s="3"/>
      <c r="H657" s="2"/>
    </row>
    <row r="658" spans="5:8" x14ac:dyDescent="0.25">
      <c r="E658" s="3"/>
      <c r="H658" s="2"/>
    </row>
    <row r="659" spans="5:8" x14ac:dyDescent="0.25">
      <c r="E659" s="3"/>
      <c r="H659" s="2"/>
    </row>
    <row r="660" spans="5:8" x14ac:dyDescent="0.25">
      <c r="E660" s="3"/>
      <c r="H660" s="2"/>
    </row>
    <row r="661" spans="5:8" x14ac:dyDescent="0.25">
      <c r="E661" s="3"/>
      <c r="H661" s="2"/>
    </row>
    <row r="662" spans="5:8" x14ac:dyDescent="0.25">
      <c r="E662" s="3"/>
      <c r="H662" s="2"/>
    </row>
    <row r="663" spans="5:8" x14ac:dyDescent="0.25">
      <c r="E663" s="3"/>
      <c r="H663" s="2"/>
    </row>
    <row r="664" spans="5:8" x14ac:dyDescent="0.25">
      <c r="E664" s="3"/>
      <c r="H664" s="2"/>
    </row>
    <row r="665" spans="5:8" x14ac:dyDescent="0.25">
      <c r="E665" s="3"/>
      <c r="H665" s="2"/>
    </row>
    <row r="666" spans="5:8" x14ac:dyDescent="0.25">
      <c r="E666" s="3"/>
      <c r="H666" s="2"/>
    </row>
    <row r="667" spans="5:8" x14ac:dyDescent="0.25">
      <c r="E667" s="3"/>
      <c r="H667" s="2"/>
    </row>
    <row r="668" spans="5:8" x14ac:dyDescent="0.25">
      <c r="E668" s="3"/>
      <c r="H668" s="2"/>
    </row>
    <row r="669" spans="5:8" x14ac:dyDescent="0.25">
      <c r="E669" s="3"/>
      <c r="H669" s="2"/>
    </row>
    <row r="670" spans="5:8" x14ac:dyDescent="0.25">
      <c r="E670" s="3"/>
      <c r="H670" s="2"/>
    </row>
    <row r="671" spans="5:8" x14ac:dyDescent="0.25">
      <c r="E671" s="3"/>
      <c r="H671" s="2"/>
    </row>
    <row r="672" spans="5:8" x14ac:dyDescent="0.25">
      <c r="E672" s="3"/>
      <c r="H672" s="2"/>
    </row>
    <row r="673" spans="5:8" x14ac:dyDescent="0.25">
      <c r="E673" s="3"/>
      <c r="H673" s="2"/>
    </row>
    <row r="674" spans="5:8" x14ac:dyDescent="0.25">
      <c r="E674" s="3"/>
      <c r="H674" s="2"/>
    </row>
    <row r="675" spans="5:8" x14ac:dyDescent="0.25">
      <c r="E675" s="3"/>
      <c r="H675" s="2"/>
    </row>
    <row r="676" spans="5:8" x14ac:dyDescent="0.25">
      <c r="E676" s="3"/>
      <c r="H676" s="2"/>
    </row>
    <row r="677" spans="5:8" x14ac:dyDescent="0.25">
      <c r="E677" s="3"/>
      <c r="H677" s="2"/>
    </row>
    <row r="678" spans="5:8" x14ac:dyDescent="0.25">
      <c r="E678" s="3"/>
      <c r="H678" s="2"/>
    </row>
    <row r="679" spans="5:8" x14ac:dyDescent="0.25">
      <c r="E679" s="3"/>
      <c r="H679" s="2"/>
    </row>
    <row r="680" spans="5:8" x14ac:dyDescent="0.25">
      <c r="E680" s="3"/>
      <c r="H680" s="2"/>
    </row>
    <row r="681" spans="5:8" x14ac:dyDescent="0.25">
      <c r="E681" s="3"/>
      <c r="H681" s="2"/>
    </row>
    <row r="682" spans="5:8" x14ac:dyDescent="0.25">
      <c r="E682" s="3"/>
      <c r="H682" s="2"/>
    </row>
    <row r="683" spans="5:8" x14ac:dyDescent="0.25">
      <c r="E683" s="3"/>
      <c r="H683" s="2"/>
    </row>
    <row r="684" spans="5:8" x14ac:dyDescent="0.25">
      <c r="E684" s="3"/>
      <c r="H684" s="2"/>
    </row>
    <row r="685" spans="5:8" x14ac:dyDescent="0.25">
      <c r="E685" s="3"/>
      <c r="H685" s="2"/>
    </row>
    <row r="686" spans="5:8" x14ac:dyDescent="0.25">
      <c r="E686" s="3"/>
      <c r="H686" s="2"/>
    </row>
    <row r="687" spans="5:8" x14ac:dyDescent="0.25">
      <c r="E687" s="3"/>
      <c r="H687" s="2"/>
    </row>
    <row r="688" spans="5:8" x14ac:dyDescent="0.25">
      <c r="E688" s="3"/>
      <c r="H688" s="2"/>
    </row>
    <row r="689" spans="5:8" x14ac:dyDescent="0.25">
      <c r="E689" s="3"/>
      <c r="H689" s="2"/>
    </row>
    <row r="690" spans="5:8" x14ac:dyDescent="0.25">
      <c r="E690" s="3"/>
      <c r="H690" s="2"/>
    </row>
    <row r="691" spans="5:8" x14ac:dyDescent="0.25">
      <c r="E691" s="3"/>
      <c r="H691" s="2"/>
    </row>
    <row r="692" spans="5:8" x14ac:dyDescent="0.25">
      <c r="E692" s="3"/>
      <c r="H692" s="2"/>
    </row>
    <row r="693" spans="5:8" x14ac:dyDescent="0.25">
      <c r="E693" s="3"/>
      <c r="H693" s="2"/>
    </row>
    <row r="694" spans="5:8" x14ac:dyDescent="0.25">
      <c r="E694" s="3"/>
      <c r="H694" s="2"/>
    </row>
    <row r="695" spans="5:8" x14ac:dyDescent="0.25">
      <c r="E695" s="3"/>
      <c r="H695" s="2"/>
    </row>
    <row r="696" spans="5:8" x14ac:dyDescent="0.25">
      <c r="E696" s="3"/>
      <c r="H696" s="2"/>
    </row>
    <row r="697" spans="5:8" x14ac:dyDescent="0.25">
      <c r="E697" s="3"/>
      <c r="H697" s="2"/>
    </row>
    <row r="698" spans="5:8" x14ac:dyDescent="0.25">
      <c r="E698" s="3"/>
      <c r="H698" s="2"/>
    </row>
    <row r="699" spans="5:8" x14ac:dyDescent="0.25">
      <c r="E699" s="3"/>
      <c r="H699" s="2"/>
    </row>
    <row r="700" spans="5:8" x14ac:dyDescent="0.25">
      <c r="E700" s="3"/>
      <c r="H700" s="2"/>
    </row>
    <row r="701" spans="5:8" x14ac:dyDescent="0.25">
      <c r="E701" s="3"/>
      <c r="H701" s="2"/>
    </row>
    <row r="702" spans="5:8" x14ac:dyDescent="0.25">
      <c r="E702" s="3"/>
      <c r="H702" s="2"/>
    </row>
    <row r="703" spans="5:8" x14ac:dyDescent="0.25">
      <c r="E703" s="3"/>
      <c r="H703" s="2"/>
    </row>
    <row r="704" spans="5:8" x14ac:dyDescent="0.25">
      <c r="E704" s="3"/>
      <c r="H704" s="2"/>
    </row>
    <row r="705" spans="5:8" x14ac:dyDescent="0.25">
      <c r="E705" s="3"/>
      <c r="H705" s="2"/>
    </row>
    <row r="706" spans="5:8" x14ac:dyDescent="0.25">
      <c r="E706" s="3"/>
      <c r="H706" s="2"/>
    </row>
    <row r="707" spans="5:8" x14ac:dyDescent="0.25">
      <c r="E707" s="3"/>
      <c r="H707" s="2"/>
    </row>
    <row r="708" spans="5:8" x14ac:dyDescent="0.25">
      <c r="E708" s="3"/>
      <c r="H708" s="2"/>
    </row>
    <row r="709" spans="5:8" x14ac:dyDescent="0.25">
      <c r="E709" s="3"/>
      <c r="H709" s="2"/>
    </row>
    <row r="710" spans="5:8" x14ac:dyDescent="0.25">
      <c r="E710" s="3"/>
      <c r="H710" s="2"/>
    </row>
    <row r="711" spans="5:8" x14ac:dyDescent="0.25">
      <c r="E711" s="3"/>
      <c r="H711" s="2"/>
    </row>
    <row r="712" spans="5:8" x14ac:dyDescent="0.25">
      <c r="E712" s="3"/>
      <c r="H712" s="2"/>
    </row>
    <row r="713" spans="5:8" x14ac:dyDescent="0.25">
      <c r="E713" s="3"/>
      <c r="H713" s="2"/>
    </row>
    <row r="714" spans="5:8" x14ac:dyDescent="0.25">
      <c r="E714" s="3"/>
      <c r="H714" s="2"/>
    </row>
    <row r="715" spans="5:8" x14ac:dyDescent="0.25">
      <c r="E715" s="3"/>
      <c r="H715" s="2"/>
    </row>
    <row r="716" spans="5:8" x14ac:dyDescent="0.25">
      <c r="E716" s="3"/>
      <c r="H716" s="2"/>
    </row>
    <row r="717" spans="5:8" x14ac:dyDescent="0.25">
      <c r="E717" s="3"/>
      <c r="H717" s="2"/>
    </row>
    <row r="718" spans="5:8" x14ac:dyDescent="0.25">
      <c r="E718" s="3"/>
      <c r="H718" s="2"/>
    </row>
    <row r="719" spans="5:8" x14ac:dyDescent="0.25">
      <c r="E719" s="3"/>
      <c r="H719" s="2"/>
    </row>
    <row r="720" spans="5:8" x14ac:dyDescent="0.25">
      <c r="E720" s="3"/>
      <c r="H720" s="2"/>
    </row>
    <row r="721" spans="5:8" x14ac:dyDescent="0.25">
      <c r="E721" s="3"/>
      <c r="H721" s="2"/>
    </row>
    <row r="722" spans="5:8" x14ac:dyDescent="0.25">
      <c r="E722" s="3"/>
      <c r="H722" s="2"/>
    </row>
    <row r="723" spans="5:8" x14ac:dyDescent="0.25">
      <c r="E723" s="3"/>
      <c r="H723" s="2"/>
    </row>
    <row r="724" spans="5:8" x14ac:dyDescent="0.25">
      <c r="E724" s="3"/>
      <c r="H724" s="2"/>
    </row>
    <row r="725" spans="5:8" x14ac:dyDescent="0.25">
      <c r="E725" s="3"/>
      <c r="H725" s="2"/>
    </row>
    <row r="726" spans="5:8" x14ac:dyDescent="0.25">
      <c r="E726" s="3"/>
      <c r="H726" s="2"/>
    </row>
    <row r="727" spans="5:8" x14ac:dyDescent="0.25">
      <c r="E727" s="3"/>
      <c r="H727" s="2"/>
    </row>
    <row r="728" spans="5:8" x14ac:dyDescent="0.25">
      <c r="E728" s="3"/>
      <c r="H728" s="2"/>
    </row>
    <row r="729" spans="5:8" x14ac:dyDescent="0.25">
      <c r="E729" s="3"/>
      <c r="H729" s="2"/>
    </row>
    <row r="730" spans="5:8" x14ac:dyDescent="0.25">
      <c r="E730" s="3"/>
      <c r="H730" s="2"/>
    </row>
    <row r="731" spans="5:8" x14ac:dyDescent="0.25">
      <c r="E731" s="3"/>
      <c r="H731" s="2"/>
    </row>
    <row r="732" spans="5:8" x14ac:dyDescent="0.25">
      <c r="E732" s="3"/>
      <c r="H732" s="2"/>
    </row>
    <row r="733" spans="5:8" x14ac:dyDescent="0.25">
      <c r="E733" s="3"/>
      <c r="H733" s="2"/>
    </row>
    <row r="734" spans="5:8" x14ac:dyDescent="0.25">
      <c r="E734" s="3"/>
      <c r="H734" s="2"/>
    </row>
    <row r="735" spans="5:8" x14ac:dyDescent="0.25">
      <c r="E735" s="3"/>
      <c r="H735" s="2"/>
    </row>
    <row r="736" spans="5:8" x14ac:dyDescent="0.25">
      <c r="E736" s="3"/>
      <c r="H736" s="2"/>
    </row>
    <row r="737" spans="5:8" x14ac:dyDescent="0.25">
      <c r="E737" s="3"/>
      <c r="H737" s="2"/>
    </row>
    <row r="738" spans="5:8" x14ac:dyDescent="0.25">
      <c r="E738" s="3"/>
      <c r="H738" s="2"/>
    </row>
    <row r="739" spans="5:8" x14ac:dyDescent="0.25">
      <c r="E739" s="3"/>
      <c r="H739" s="2"/>
    </row>
    <row r="740" spans="5:8" x14ac:dyDescent="0.25">
      <c r="E740" s="3"/>
      <c r="H740" s="2"/>
    </row>
    <row r="741" spans="5:8" x14ac:dyDescent="0.25">
      <c r="E741" s="3"/>
      <c r="H741" s="2"/>
    </row>
    <row r="742" spans="5:8" x14ac:dyDescent="0.25">
      <c r="E742" s="3"/>
      <c r="H742" s="2"/>
    </row>
    <row r="743" spans="5:8" x14ac:dyDescent="0.25">
      <c r="E743" s="3"/>
      <c r="H743" s="2"/>
    </row>
    <row r="744" spans="5:8" x14ac:dyDescent="0.25">
      <c r="E744" s="3"/>
      <c r="H744" s="2"/>
    </row>
    <row r="745" spans="5:8" x14ac:dyDescent="0.25">
      <c r="E745" s="3"/>
      <c r="H745" s="2"/>
    </row>
    <row r="746" spans="5:8" x14ac:dyDescent="0.25">
      <c r="E746" s="3"/>
      <c r="H746" s="2"/>
    </row>
    <row r="747" spans="5:8" x14ac:dyDescent="0.25">
      <c r="E747" s="3"/>
      <c r="H747" s="2"/>
    </row>
    <row r="748" spans="5:8" x14ac:dyDescent="0.25">
      <c r="E748" s="3"/>
      <c r="H748" s="2"/>
    </row>
    <row r="749" spans="5:8" x14ac:dyDescent="0.25">
      <c r="E749" s="3"/>
      <c r="H749" s="2"/>
    </row>
    <row r="750" spans="5:8" x14ac:dyDescent="0.25">
      <c r="E750" s="3"/>
      <c r="H750" s="2"/>
    </row>
    <row r="751" spans="5:8" x14ac:dyDescent="0.25">
      <c r="E751" s="3"/>
      <c r="H751" s="2"/>
    </row>
    <row r="752" spans="5:8" x14ac:dyDescent="0.25">
      <c r="E752" s="3"/>
      <c r="H752" s="2"/>
    </row>
    <row r="753" spans="5:8" x14ac:dyDescent="0.25">
      <c r="E753" s="3"/>
      <c r="H753" s="2"/>
    </row>
    <row r="754" spans="5:8" x14ac:dyDescent="0.25">
      <c r="E754" s="3"/>
      <c r="H754" s="2"/>
    </row>
    <row r="755" spans="5:8" x14ac:dyDescent="0.25">
      <c r="E755" s="3"/>
      <c r="H755" s="2"/>
    </row>
    <row r="756" spans="5:8" x14ac:dyDescent="0.25">
      <c r="E756" s="3"/>
      <c r="H756" s="2"/>
    </row>
    <row r="757" spans="5:8" x14ac:dyDescent="0.25">
      <c r="E757" s="3"/>
      <c r="H757" s="2"/>
    </row>
    <row r="758" spans="5:8" x14ac:dyDescent="0.25">
      <c r="E758" s="3"/>
      <c r="H758" s="2"/>
    </row>
    <row r="759" spans="5:8" x14ac:dyDescent="0.25">
      <c r="E759" s="3"/>
      <c r="H759" s="2"/>
    </row>
    <row r="760" spans="5:8" x14ac:dyDescent="0.25">
      <c r="E760" s="3"/>
      <c r="H760" s="2"/>
    </row>
    <row r="761" spans="5:8" x14ac:dyDescent="0.25">
      <c r="E761" s="3"/>
      <c r="H761" s="2"/>
    </row>
    <row r="762" spans="5:8" x14ac:dyDescent="0.25">
      <c r="E762" s="3"/>
      <c r="H762" s="2"/>
    </row>
    <row r="763" spans="5:8" x14ac:dyDescent="0.25">
      <c r="E763" s="3"/>
      <c r="H763" s="2"/>
    </row>
    <row r="764" spans="5:8" x14ac:dyDescent="0.25">
      <c r="E764" s="3"/>
      <c r="H764" s="2"/>
    </row>
    <row r="765" spans="5:8" x14ac:dyDescent="0.25">
      <c r="E765" s="3"/>
      <c r="H765" s="2"/>
    </row>
    <row r="766" spans="5:8" x14ac:dyDescent="0.25">
      <c r="E766" s="3"/>
      <c r="H766" s="2"/>
    </row>
    <row r="767" spans="5:8" x14ac:dyDescent="0.25">
      <c r="E767" s="3"/>
      <c r="H767" s="2"/>
    </row>
    <row r="768" spans="5:8" x14ac:dyDescent="0.25">
      <c r="E768" s="3"/>
      <c r="H768" s="2"/>
    </row>
    <row r="769" spans="5:8" x14ac:dyDescent="0.25">
      <c r="E769" s="3"/>
      <c r="H769" s="2"/>
    </row>
    <row r="770" spans="5:8" x14ac:dyDescent="0.25">
      <c r="E770" s="3"/>
      <c r="H770" s="2"/>
    </row>
    <row r="771" spans="5:8" x14ac:dyDescent="0.25">
      <c r="E771" s="3"/>
      <c r="H771" s="2"/>
    </row>
    <row r="772" spans="5:8" x14ac:dyDescent="0.25">
      <c r="E772" s="3"/>
      <c r="H772" s="2"/>
    </row>
    <row r="773" spans="5:8" x14ac:dyDescent="0.25">
      <c r="E773" s="3"/>
      <c r="H773" s="2"/>
    </row>
    <row r="774" spans="5:8" x14ac:dyDescent="0.25">
      <c r="E774" s="3"/>
      <c r="H774" s="2"/>
    </row>
    <row r="775" spans="5:8" x14ac:dyDescent="0.25">
      <c r="E775" s="3"/>
      <c r="H775" s="2"/>
    </row>
    <row r="776" spans="5:8" x14ac:dyDescent="0.25">
      <c r="E776" s="3"/>
      <c r="H776" s="2"/>
    </row>
    <row r="777" spans="5:8" x14ac:dyDescent="0.25">
      <c r="E777" s="3"/>
      <c r="H777" s="2"/>
    </row>
    <row r="778" spans="5:8" x14ac:dyDescent="0.25">
      <c r="E778" s="3"/>
      <c r="H778" s="2"/>
    </row>
    <row r="779" spans="5:8" x14ac:dyDescent="0.25">
      <c r="E779" s="3"/>
      <c r="H779" s="2"/>
    </row>
    <row r="780" spans="5:8" x14ac:dyDescent="0.25">
      <c r="E780" s="3"/>
      <c r="H780" s="2"/>
    </row>
    <row r="781" spans="5:8" x14ac:dyDescent="0.25">
      <c r="E781" s="3"/>
      <c r="H781" s="2"/>
    </row>
    <row r="782" spans="5:8" x14ac:dyDescent="0.25">
      <c r="E782" s="3"/>
      <c r="H782" s="2"/>
    </row>
    <row r="783" spans="5:8" x14ac:dyDescent="0.25">
      <c r="E783" s="3"/>
      <c r="H783" s="2"/>
    </row>
    <row r="784" spans="5:8" x14ac:dyDescent="0.25">
      <c r="E784" s="3"/>
      <c r="H784" s="2"/>
    </row>
    <row r="785" spans="5:8" x14ac:dyDescent="0.25">
      <c r="E785" s="3"/>
      <c r="H785" s="2"/>
    </row>
    <row r="786" spans="5:8" x14ac:dyDescent="0.25">
      <c r="E786" s="3"/>
      <c r="H786" s="2"/>
    </row>
    <row r="787" spans="5:8" x14ac:dyDescent="0.25">
      <c r="E787" s="3"/>
      <c r="H787" s="2"/>
    </row>
    <row r="788" spans="5:8" x14ac:dyDescent="0.25">
      <c r="E788" s="3"/>
      <c r="H788" s="2"/>
    </row>
    <row r="789" spans="5:8" x14ac:dyDescent="0.25">
      <c r="E789" s="3"/>
      <c r="H789" s="2"/>
    </row>
    <row r="790" spans="5:8" x14ac:dyDescent="0.25">
      <c r="E790" s="3"/>
      <c r="H790" s="2"/>
    </row>
    <row r="791" spans="5:8" x14ac:dyDescent="0.25">
      <c r="E791" s="3"/>
      <c r="H791" s="2"/>
    </row>
    <row r="792" spans="5:8" x14ac:dyDescent="0.25">
      <c r="E792" s="3"/>
      <c r="H792" s="2"/>
    </row>
    <row r="793" spans="5:8" x14ac:dyDescent="0.25">
      <c r="E793" s="3"/>
      <c r="H793" s="2"/>
    </row>
    <row r="794" spans="5:8" x14ac:dyDescent="0.25">
      <c r="E794" s="3"/>
      <c r="H794" s="2"/>
    </row>
    <row r="795" spans="5:8" x14ac:dyDescent="0.25">
      <c r="E795" s="3"/>
      <c r="H795" s="2"/>
    </row>
    <row r="796" spans="5:8" x14ac:dyDescent="0.25">
      <c r="E796" s="3"/>
      <c r="H796" s="2"/>
    </row>
    <row r="797" spans="5:8" x14ac:dyDescent="0.25">
      <c r="E797" s="3"/>
      <c r="H797" s="2"/>
    </row>
    <row r="798" spans="5:8" x14ac:dyDescent="0.25">
      <c r="E798" s="3"/>
      <c r="H798" s="2"/>
    </row>
    <row r="799" spans="5:8" x14ac:dyDescent="0.25">
      <c r="E799" s="3"/>
      <c r="H799" s="2"/>
    </row>
    <row r="800" spans="5:8" x14ac:dyDescent="0.25">
      <c r="E800" s="3"/>
      <c r="H800" s="2"/>
    </row>
    <row r="801" spans="5:8" x14ac:dyDescent="0.25">
      <c r="E801" s="3"/>
      <c r="H801" s="2"/>
    </row>
    <row r="802" spans="5:8" x14ac:dyDescent="0.25">
      <c r="E802" s="3"/>
      <c r="H802" s="2"/>
    </row>
    <row r="803" spans="5:8" x14ac:dyDescent="0.25">
      <c r="E803" s="3"/>
      <c r="H803" s="2"/>
    </row>
    <row r="804" spans="5:8" x14ac:dyDescent="0.25">
      <c r="E804" s="3"/>
      <c r="H804" s="2"/>
    </row>
    <row r="805" spans="5:8" x14ac:dyDescent="0.25">
      <c r="E805" s="3"/>
      <c r="H805" s="2"/>
    </row>
    <row r="806" spans="5:8" x14ac:dyDescent="0.25">
      <c r="E806" s="3"/>
      <c r="H806" s="2"/>
    </row>
    <row r="807" spans="5:8" x14ac:dyDescent="0.25">
      <c r="E807" s="3"/>
      <c r="H807" s="2"/>
    </row>
    <row r="808" spans="5:8" x14ac:dyDescent="0.25">
      <c r="E808" s="3"/>
      <c r="H808" s="2"/>
    </row>
    <row r="809" spans="5:8" x14ac:dyDescent="0.25">
      <c r="E809" s="3"/>
      <c r="H809" s="2"/>
    </row>
    <row r="810" spans="5:8" x14ac:dyDescent="0.25">
      <c r="E810" s="3"/>
      <c r="H810" s="2"/>
    </row>
    <row r="811" spans="5:8" x14ac:dyDescent="0.25">
      <c r="E811" s="3"/>
      <c r="H811" s="2"/>
    </row>
    <row r="812" spans="5:8" x14ac:dyDescent="0.25">
      <c r="E812" s="3"/>
      <c r="H812" s="2"/>
    </row>
    <row r="813" spans="5:8" x14ac:dyDescent="0.25">
      <c r="E813" s="3"/>
      <c r="H813" s="2"/>
    </row>
    <row r="814" spans="5:8" x14ac:dyDescent="0.25">
      <c r="E814" s="3"/>
      <c r="H814" s="2"/>
    </row>
    <row r="815" spans="5:8" x14ac:dyDescent="0.25">
      <c r="E815" s="3"/>
      <c r="H815" s="2"/>
    </row>
    <row r="816" spans="5:8" x14ac:dyDescent="0.25">
      <c r="E816" s="3"/>
      <c r="H816" s="2"/>
    </row>
    <row r="817" spans="5:8" x14ac:dyDescent="0.25">
      <c r="E817" s="3"/>
      <c r="H817" s="2"/>
    </row>
    <row r="818" spans="5:8" x14ac:dyDescent="0.25">
      <c r="E818" s="3"/>
      <c r="H818" s="2"/>
    </row>
    <row r="819" spans="5:8" x14ac:dyDescent="0.25">
      <c r="E819" s="3"/>
      <c r="H819" s="2"/>
    </row>
    <row r="820" spans="5:8" x14ac:dyDescent="0.25">
      <c r="E820" s="3"/>
      <c r="H820" s="2"/>
    </row>
    <row r="821" spans="5:8" x14ac:dyDescent="0.25">
      <c r="E821" s="3"/>
      <c r="H821" s="2"/>
    </row>
    <row r="822" spans="5:8" x14ac:dyDescent="0.25">
      <c r="E822" s="3"/>
      <c r="H822" s="2"/>
    </row>
    <row r="823" spans="5:8" x14ac:dyDescent="0.25">
      <c r="E823" s="3"/>
      <c r="H823" s="2"/>
    </row>
    <row r="824" spans="5:8" x14ac:dyDescent="0.25">
      <c r="E824" s="3"/>
      <c r="H824" s="2"/>
    </row>
    <row r="825" spans="5:8" x14ac:dyDescent="0.25">
      <c r="E825" s="3"/>
      <c r="H825" s="2"/>
    </row>
    <row r="826" spans="5:8" x14ac:dyDescent="0.25">
      <c r="E826" s="3"/>
      <c r="H826" s="2"/>
    </row>
    <row r="827" spans="5:8" x14ac:dyDescent="0.25">
      <c r="E827" s="3"/>
      <c r="H827" s="2"/>
    </row>
    <row r="828" spans="5:8" x14ac:dyDescent="0.25">
      <c r="E828" s="3"/>
      <c r="H828" s="2"/>
    </row>
    <row r="829" spans="5:8" x14ac:dyDescent="0.25">
      <c r="E829" s="3"/>
      <c r="H829" s="2"/>
    </row>
    <row r="830" spans="5:8" x14ac:dyDescent="0.25">
      <c r="E830" s="3"/>
      <c r="H830" s="2"/>
    </row>
    <row r="831" spans="5:8" x14ac:dyDescent="0.25">
      <c r="E831" s="3"/>
      <c r="H831" s="2"/>
    </row>
    <row r="832" spans="5:8" x14ac:dyDescent="0.25">
      <c r="E832" s="3"/>
      <c r="H832" s="2"/>
    </row>
    <row r="833" spans="5:8" x14ac:dyDescent="0.25">
      <c r="E833" s="3"/>
      <c r="H833" s="2"/>
    </row>
    <row r="834" spans="5:8" x14ac:dyDescent="0.25">
      <c r="E834" s="3"/>
      <c r="H834" s="2"/>
    </row>
    <row r="835" spans="5:8" x14ac:dyDescent="0.25">
      <c r="E835" s="3"/>
      <c r="H835" s="2"/>
    </row>
    <row r="836" spans="5:8" x14ac:dyDescent="0.25">
      <c r="E836" s="3"/>
      <c r="H836" s="2"/>
    </row>
    <row r="837" spans="5:8" x14ac:dyDescent="0.25">
      <c r="E837" s="3"/>
      <c r="H837" s="2"/>
    </row>
    <row r="838" spans="5:8" x14ac:dyDescent="0.25">
      <c r="E838" s="3"/>
      <c r="H838" s="2"/>
    </row>
    <row r="839" spans="5:8" x14ac:dyDescent="0.25">
      <c r="E839" s="3"/>
      <c r="H839" s="2"/>
    </row>
    <row r="840" spans="5:8" x14ac:dyDescent="0.25">
      <c r="E840" s="3"/>
      <c r="H840" s="2"/>
    </row>
    <row r="841" spans="5:8" x14ac:dyDescent="0.25">
      <c r="E841" s="3"/>
      <c r="H841" s="2"/>
    </row>
    <row r="842" spans="5:8" x14ac:dyDescent="0.25">
      <c r="E842" s="3"/>
      <c r="H842" s="2"/>
    </row>
    <row r="843" spans="5:8" x14ac:dyDescent="0.25">
      <c r="E843" s="3"/>
      <c r="H843" s="2"/>
    </row>
    <row r="844" spans="5:8" x14ac:dyDescent="0.25">
      <c r="E844" s="3"/>
      <c r="H844" s="2"/>
    </row>
    <row r="845" spans="5:8" x14ac:dyDescent="0.25">
      <c r="E845" s="3"/>
      <c r="H845" s="2"/>
    </row>
    <row r="846" spans="5:8" x14ac:dyDescent="0.25">
      <c r="E846" s="3"/>
      <c r="H846" s="2"/>
    </row>
    <row r="847" spans="5:8" x14ac:dyDescent="0.25">
      <c r="E847" s="3"/>
      <c r="H847" s="2"/>
    </row>
    <row r="848" spans="5:8" x14ac:dyDescent="0.25">
      <c r="E848" s="3"/>
      <c r="H848" s="2"/>
    </row>
    <row r="849" spans="5:8" x14ac:dyDescent="0.25">
      <c r="E849" s="3"/>
      <c r="H849" s="2"/>
    </row>
    <row r="850" spans="5:8" x14ac:dyDescent="0.25">
      <c r="E850" s="3"/>
      <c r="H850" s="2"/>
    </row>
    <row r="851" spans="5:8" x14ac:dyDescent="0.25">
      <c r="E851" s="3"/>
      <c r="H851" s="2"/>
    </row>
    <row r="852" spans="5:8" x14ac:dyDescent="0.25">
      <c r="E852" s="3"/>
      <c r="H852" s="2"/>
    </row>
    <row r="853" spans="5:8" x14ac:dyDescent="0.25">
      <c r="E853" s="3"/>
      <c r="H853" s="2"/>
    </row>
    <row r="854" spans="5:8" x14ac:dyDescent="0.25">
      <c r="E854" s="3"/>
      <c r="H854" s="2"/>
    </row>
    <row r="855" spans="5:8" x14ac:dyDescent="0.25">
      <c r="E855" s="3"/>
      <c r="H855" s="2"/>
    </row>
    <row r="856" spans="5:8" x14ac:dyDescent="0.25">
      <c r="E856" s="3"/>
      <c r="H856" s="2"/>
    </row>
    <row r="857" spans="5:8" x14ac:dyDescent="0.25">
      <c r="E857" s="3"/>
      <c r="H857" s="2"/>
    </row>
    <row r="858" spans="5:8" x14ac:dyDescent="0.25">
      <c r="E858" s="3"/>
      <c r="H858" s="2"/>
    </row>
    <row r="859" spans="5:8" x14ac:dyDescent="0.25">
      <c r="E859" s="3"/>
      <c r="H859" s="2"/>
    </row>
    <row r="860" spans="5:8" x14ac:dyDescent="0.25">
      <c r="E860" s="3"/>
      <c r="H860" s="2"/>
    </row>
    <row r="861" spans="5:8" x14ac:dyDescent="0.25">
      <c r="E861" s="3"/>
      <c r="H861" s="2"/>
    </row>
    <row r="862" spans="5:8" x14ac:dyDescent="0.25">
      <c r="E862" s="3"/>
      <c r="H862" s="2"/>
    </row>
    <row r="863" spans="5:8" x14ac:dyDescent="0.25">
      <c r="E863" s="3"/>
      <c r="H863" s="2"/>
    </row>
    <row r="864" spans="5:8" x14ac:dyDescent="0.25">
      <c r="E864" s="3"/>
      <c r="H864" s="2"/>
    </row>
    <row r="865" spans="5:8" x14ac:dyDescent="0.25">
      <c r="E865" s="3"/>
      <c r="H865" s="2"/>
    </row>
    <row r="866" spans="5:8" x14ac:dyDescent="0.25">
      <c r="E866" s="3"/>
      <c r="H866" s="2"/>
    </row>
    <row r="867" spans="5:8" x14ac:dyDescent="0.25">
      <c r="E867" s="3"/>
      <c r="H867" s="2"/>
    </row>
    <row r="868" spans="5:8" x14ac:dyDescent="0.25">
      <c r="E868" s="3"/>
      <c r="H868" s="2"/>
    </row>
    <row r="869" spans="5:8" x14ac:dyDescent="0.25">
      <c r="E869" s="3"/>
      <c r="H869" s="2"/>
    </row>
    <row r="870" spans="5:8" x14ac:dyDescent="0.25">
      <c r="E870" s="3"/>
      <c r="H870" s="2"/>
    </row>
    <row r="871" spans="5:8" x14ac:dyDescent="0.25">
      <c r="E871" s="3"/>
      <c r="H871" s="2"/>
    </row>
    <row r="872" spans="5:8" x14ac:dyDescent="0.25">
      <c r="E872" s="3"/>
      <c r="H872" s="2"/>
    </row>
    <row r="873" spans="5:8" x14ac:dyDescent="0.25">
      <c r="E873" s="3"/>
      <c r="H873" s="2"/>
    </row>
    <row r="874" spans="5:8" x14ac:dyDescent="0.25">
      <c r="E874" s="3"/>
      <c r="H874" s="2"/>
    </row>
    <row r="875" spans="5:8" x14ac:dyDescent="0.25">
      <c r="E875" s="3"/>
      <c r="H875" s="2"/>
    </row>
    <row r="876" spans="5:8" x14ac:dyDescent="0.25">
      <c r="E876" s="3"/>
      <c r="H876" s="2"/>
    </row>
    <row r="877" spans="5:8" x14ac:dyDescent="0.25">
      <c r="E877" s="3"/>
      <c r="H877" s="2"/>
    </row>
    <row r="878" spans="5:8" x14ac:dyDescent="0.25">
      <c r="E878" s="3"/>
      <c r="H878" s="2"/>
    </row>
    <row r="879" spans="5:8" x14ac:dyDescent="0.25">
      <c r="E879" s="3"/>
      <c r="H879" s="2"/>
    </row>
    <row r="880" spans="5:8" x14ac:dyDescent="0.25">
      <c r="E880" s="3"/>
      <c r="H880" s="2"/>
    </row>
    <row r="881" spans="5:8" x14ac:dyDescent="0.25">
      <c r="E881" s="3"/>
      <c r="H881" s="2"/>
    </row>
    <row r="882" spans="5:8" x14ac:dyDescent="0.25">
      <c r="E882" s="3"/>
      <c r="H882" s="2"/>
    </row>
    <row r="883" spans="5:8" x14ac:dyDescent="0.25">
      <c r="E883" s="3"/>
      <c r="H883" s="2"/>
    </row>
    <row r="884" spans="5:8" x14ac:dyDescent="0.25">
      <c r="E884" s="3"/>
      <c r="H884" s="2"/>
    </row>
    <row r="885" spans="5:8" x14ac:dyDescent="0.25">
      <c r="E885" s="3"/>
      <c r="H885" s="2"/>
    </row>
    <row r="886" spans="5:8" x14ac:dyDescent="0.25">
      <c r="E886" s="3"/>
      <c r="H886" s="2"/>
    </row>
    <row r="887" spans="5:8" x14ac:dyDescent="0.25">
      <c r="E887" s="3"/>
      <c r="H887" s="2"/>
    </row>
    <row r="888" spans="5:8" x14ac:dyDescent="0.25">
      <c r="E888" s="3"/>
      <c r="H888" s="2"/>
    </row>
    <row r="889" spans="5:8" x14ac:dyDescent="0.25">
      <c r="E889" s="3"/>
      <c r="H889" s="2"/>
    </row>
    <row r="890" spans="5:8" x14ac:dyDescent="0.25">
      <c r="E890" s="3"/>
      <c r="H890" s="2"/>
    </row>
    <row r="891" spans="5:8" x14ac:dyDescent="0.25">
      <c r="E891" s="3"/>
      <c r="H891" s="2"/>
    </row>
    <row r="892" spans="5:8" x14ac:dyDescent="0.25">
      <c r="E892" s="3"/>
      <c r="H892" s="2"/>
    </row>
    <row r="893" spans="5:8" x14ac:dyDescent="0.25">
      <c r="E893" s="3"/>
      <c r="H893" s="2"/>
    </row>
    <row r="894" spans="5:8" x14ac:dyDescent="0.25">
      <c r="E894" s="3"/>
      <c r="H894" s="2"/>
    </row>
    <row r="895" spans="5:8" x14ac:dyDescent="0.25">
      <c r="E895" s="3"/>
      <c r="H895" s="2"/>
    </row>
    <row r="896" spans="5:8" x14ac:dyDescent="0.25">
      <c r="E896" s="3"/>
      <c r="H896" s="2"/>
    </row>
    <row r="897" spans="5:8" x14ac:dyDescent="0.25">
      <c r="E897" s="3"/>
      <c r="H897" s="2"/>
    </row>
    <row r="898" spans="5:8" x14ac:dyDescent="0.25">
      <c r="E898" s="3"/>
      <c r="H898" s="2"/>
    </row>
    <row r="899" spans="5:8" x14ac:dyDescent="0.25">
      <c r="E899" s="3"/>
      <c r="H899" s="2"/>
    </row>
    <row r="900" spans="5:8" x14ac:dyDescent="0.25">
      <c r="E900" s="3"/>
      <c r="H900" s="2"/>
    </row>
    <row r="901" spans="5:8" x14ac:dyDescent="0.25">
      <c r="E901" s="3"/>
      <c r="H901" s="2"/>
    </row>
    <row r="902" spans="5:8" x14ac:dyDescent="0.25">
      <c r="E902" s="3"/>
      <c r="H902" s="2"/>
    </row>
    <row r="903" spans="5:8" x14ac:dyDescent="0.25">
      <c r="E903" s="3"/>
      <c r="H903" s="2"/>
    </row>
    <row r="904" spans="5:8" x14ac:dyDescent="0.25">
      <c r="E904" s="3"/>
      <c r="H904" s="2"/>
    </row>
    <row r="905" spans="5:8" x14ac:dyDescent="0.25">
      <c r="E905" s="3"/>
      <c r="H905" s="2"/>
    </row>
    <row r="906" spans="5:8" x14ac:dyDescent="0.25">
      <c r="E906" s="3"/>
      <c r="H906" s="2"/>
    </row>
    <row r="907" spans="5:8" x14ac:dyDescent="0.25">
      <c r="E907" s="3"/>
      <c r="H907" s="2"/>
    </row>
    <row r="908" spans="5:8" x14ac:dyDescent="0.25">
      <c r="E908" s="3"/>
      <c r="H908" s="2"/>
    </row>
    <row r="909" spans="5:8" x14ac:dyDescent="0.25">
      <c r="E909" s="3"/>
      <c r="H909" s="2"/>
    </row>
    <row r="910" spans="5:8" x14ac:dyDescent="0.25">
      <c r="E910" s="3"/>
      <c r="H910" s="2"/>
    </row>
    <row r="911" spans="5:8" x14ac:dyDescent="0.25">
      <c r="E911" s="3"/>
      <c r="H911" s="2"/>
    </row>
    <row r="912" spans="5:8" x14ac:dyDescent="0.25">
      <c r="E912" s="3"/>
      <c r="H912" s="2"/>
    </row>
    <row r="913" spans="5:8" x14ac:dyDescent="0.25">
      <c r="E913" s="3"/>
      <c r="H913" s="2"/>
    </row>
    <row r="914" spans="5:8" x14ac:dyDescent="0.25">
      <c r="E914" s="3"/>
      <c r="H914" s="2"/>
    </row>
    <row r="915" spans="5:8" x14ac:dyDescent="0.25">
      <c r="E915" s="3"/>
      <c r="H915" s="2"/>
    </row>
    <row r="916" spans="5:8" x14ac:dyDescent="0.25">
      <c r="E916" s="3"/>
      <c r="H916" s="2"/>
    </row>
    <row r="917" spans="5:8" x14ac:dyDescent="0.25">
      <c r="E917" s="3"/>
      <c r="H917" s="2"/>
    </row>
    <row r="918" spans="5:8" x14ac:dyDescent="0.25">
      <c r="E918" s="3"/>
      <c r="H918" s="2"/>
    </row>
    <row r="919" spans="5:8" x14ac:dyDescent="0.25">
      <c r="E919" s="3"/>
      <c r="H919" s="2"/>
    </row>
    <row r="920" spans="5:8" x14ac:dyDescent="0.25">
      <c r="E920" s="3"/>
      <c r="H920" s="2"/>
    </row>
    <row r="921" spans="5:8" x14ac:dyDescent="0.25">
      <c r="E921" s="3"/>
      <c r="H921" s="2"/>
    </row>
    <row r="922" spans="5:8" x14ac:dyDescent="0.25">
      <c r="E922" s="3"/>
      <c r="H922" s="2"/>
    </row>
    <row r="923" spans="5:8" x14ac:dyDescent="0.25">
      <c r="E923" s="3"/>
      <c r="H923" s="2"/>
    </row>
    <row r="924" spans="5:8" x14ac:dyDescent="0.25">
      <c r="E924" s="3"/>
      <c r="H924" s="2"/>
    </row>
    <row r="925" spans="5:8" x14ac:dyDescent="0.25">
      <c r="E925" s="3"/>
      <c r="H925" s="2"/>
    </row>
    <row r="926" spans="5:8" x14ac:dyDescent="0.25">
      <c r="E926" s="3"/>
      <c r="H926" s="2"/>
    </row>
    <row r="927" spans="5:8" x14ac:dyDescent="0.25">
      <c r="E927" s="3"/>
      <c r="H927" s="2"/>
    </row>
    <row r="928" spans="5:8" x14ac:dyDescent="0.25">
      <c r="E928" s="3"/>
      <c r="H928" s="2"/>
    </row>
    <row r="929" spans="5:8" x14ac:dyDescent="0.25">
      <c r="E929" s="3"/>
      <c r="H929" s="2"/>
    </row>
    <row r="930" spans="5:8" x14ac:dyDescent="0.25">
      <c r="E930" s="3"/>
      <c r="H930" s="2"/>
    </row>
    <row r="931" spans="5:8" x14ac:dyDescent="0.25">
      <c r="E931" s="3"/>
      <c r="H931" s="2"/>
    </row>
    <row r="932" spans="5:8" x14ac:dyDescent="0.25">
      <c r="E932" s="3"/>
      <c r="H932" s="2"/>
    </row>
    <row r="933" spans="5:8" x14ac:dyDescent="0.25">
      <c r="E933" s="3"/>
      <c r="H933" s="2"/>
    </row>
    <row r="934" spans="5:8" x14ac:dyDescent="0.25">
      <c r="E934" s="3"/>
      <c r="H934" s="2"/>
    </row>
    <row r="935" spans="5:8" x14ac:dyDescent="0.25">
      <c r="E935" s="3"/>
      <c r="H935" s="2"/>
    </row>
    <row r="936" spans="5:8" x14ac:dyDescent="0.25">
      <c r="E936" s="3"/>
      <c r="H936" s="2"/>
    </row>
    <row r="937" spans="5:8" x14ac:dyDescent="0.25">
      <c r="E937" s="3"/>
      <c r="H937" s="2"/>
    </row>
    <row r="938" spans="5:8" x14ac:dyDescent="0.25">
      <c r="E938" s="3"/>
      <c r="H938" s="2"/>
    </row>
    <row r="939" spans="5:8" x14ac:dyDescent="0.25">
      <c r="E939" s="3"/>
      <c r="H939" s="2"/>
    </row>
    <row r="940" spans="5:8" x14ac:dyDescent="0.25">
      <c r="E940" s="3"/>
      <c r="H940" s="2"/>
    </row>
    <row r="941" spans="5:8" x14ac:dyDescent="0.25">
      <c r="E941" s="3"/>
      <c r="H941" s="2"/>
    </row>
    <row r="942" spans="5:8" x14ac:dyDescent="0.25">
      <c r="E942" s="3"/>
      <c r="H942" s="2"/>
    </row>
    <row r="943" spans="5:8" x14ac:dyDescent="0.25">
      <c r="E943" s="3"/>
      <c r="H943" s="2"/>
    </row>
    <row r="944" spans="5:8" x14ac:dyDescent="0.25">
      <c r="E944" s="3"/>
      <c r="H944" s="2"/>
    </row>
    <row r="945" spans="5:8" x14ac:dyDescent="0.25">
      <c r="E945" s="3"/>
      <c r="H945" s="2"/>
    </row>
    <row r="946" spans="5:8" x14ac:dyDescent="0.25">
      <c r="E946" s="3"/>
      <c r="H946" s="2"/>
    </row>
    <row r="947" spans="5:8" x14ac:dyDescent="0.25">
      <c r="E947" s="3"/>
      <c r="H947" s="2"/>
    </row>
    <row r="948" spans="5:8" x14ac:dyDescent="0.25">
      <c r="E948" s="3"/>
      <c r="H948" s="2"/>
    </row>
    <row r="949" spans="5:8" x14ac:dyDescent="0.25">
      <c r="E949" s="3"/>
      <c r="H949" s="2"/>
    </row>
    <row r="950" spans="5:8" x14ac:dyDescent="0.25">
      <c r="E950" s="3"/>
      <c r="H950" s="2"/>
    </row>
    <row r="951" spans="5:8" x14ac:dyDescent="0.25">
      <c r="E951" s="3"/>
      <c r="H951" s="2"/>
    </row>
    <row r="952" spans="5:8" x14ac:dyDescent="0.25">
      <c r="E952" s="3"/>
      <c r="H952" s="2"/>
    </row>
    <row r="953" spans="5:8" x14ac:dyDescent="0.25">
      <c r="E953" s="3"/>
      <c r="H953" s="2"/>
    </row>
    <row r="954" spans="5:8" x14ac:dyDescent="0.25">
      <c r="E954" s="3"/>
      <c r="H954" s="2"/>
    </row>
    <row r="955" spans="5:8" x14ac:dyDescent="0.25">
      <c r="E955" s="3"/>
      <c r="H955" s="2"/>
    </row>
    <row r="956" spans="5:8" x14ac:dyDescent="0.25">
      <c r="E956" s="3"/>
      <c r="H956" s="2"/>
    </row>
    <row r="957" spans="5:8" x14ac:dyDescent="0.25">
      <c r="E957" s="3"/>
      <c r="H957" s="2"/>
    </row>
    <row r="958" spans="5:8" x14ac:dyDescent="0.25">
      <c r="E958" s="3"/>
      <c r="H958" s="2"/>
    </row>
    <row r="959" spans="5:8" x14ac:dyDescent="0.25">
      <c r="E959" s="3"/>
      <c r="H959" s="2"/>
    </row>
    <row r="960" spans="5:8" x14ac:dyDescent="0.25">
      <c r="E960" s="3"/>
      <c r="H960" s="2"/>
    </row>
    <row r="961" spans="5:8" x14ac:dyDescent="0.25">
      <c r="E961" s="3"/>
      <c r="H961" s="2"/>
    </row>
    <row r="962" spans="5:8" x14ac:dyDescent="0.25">
      <c r="E962" s="3"/>
      <c r="H962" s="2"/>
    </row>
    <row r="963" spans="5:8" x14ac:dyDescent="0.25">
      <c r="E963" s="3"/>
      <c r="H963" s="2"/>
    </row>
    <row r="964" spans="5:8" x14ac:dyDescent="0.25">
      <c r="E964" s="3"/>
      <c r="H964" s="2"/>
    </row>
    <row r="965" spans="5:8" x14ac:dyDescent="0.25">
      <c r="E965" s="3"/>
      <c r="H965" s="2"/>
    </row>
    <row r="966" spans="5:8" x14ac:dyDescent="0.25">
      <c r="E966" s="3"/>
      <c r="H966" s="2"/>
    </row>
    <row r="967" spans="5:8" x14ac:dyDescent="0.25">
      <c r="E967" s="3"/>
      <c r="H967" s="2"/>
    </row>
    <row r="968" spans="5:8" x14ac:dyDescent="0.25">
      <c r="E968" s="3"/>
      <c r="H968" s="2"/>
    </row>
    <row r="969" spans="5:8" x14ac:dyDescent="0.25">
      <c r="E969" s="3"/>
      <c r="H969" s="2"/>
    </row>
    <row r="970" spans="5:8" x14ac:dyDescent="0.25">
      <c r="E970" s="3"/>
      <c r="H970" s="2"/>
    </row>
    <row r="971" spans="5:8" x14ac:dyDescent="0.25">
      <c r="E971" s="3"/>
      <c r="H971" s="2"/>
    </row>
    <row r="972" spans="5:8" x14ac:dyDescent="0.25">
      <c r="E972" s="3"/>
      <c r="H972" s="2"/>
    </row>
    <row r="973" spans="5:8" x14ac:dyDescent="0.25">
      <c r="E973" s="3"/>
      <c r="H973" s="2"/>
    </row>
    <row r="974" spans="5:8" x14ac:dyDescent="0.25">
      <c r="E974" s="3"/>
      <c r="H974" s="2"/>
    </row>
    <row r="975" spans="5:8" x14ac:dyDescent="0.25">
      <c r="E975" s="3"/>
      <c r="H975" s="2"/>
    </row>
    <row r="976" spans="5:8" x14ac:dyDescent="0.25">
      <c r="E976" s="3"/>
      <c r="H976" s="2"/>
    </row>
    <row r="977" spans="5:8" x14ac:dyDescent="0.25">
      <c r="E977" s="3"/>
      <c r="H977" s="2"/>
    </row>
    <row r="978" spans="5:8" x14ac:dyDescent="0.25">
      <c r="E978" s="3"/>
      <c r="H978" s="2"/>
    </row>
    <row r="979" spans="5:8" x14ac:dyDescent="0.25">
      <c r="E979" s="3"/>
      <c r="H979" s="2"/>
    </row>
    <row r="980" spans="5:8" x14ac:dyDescent="0.25">
      <c r="E980" s="3"/>
      <c r="H980" s="2"/>
    </row>
    <row r="981" spans="5:8" x14ac:dyDescent="0.25">
      <c r="E981" s="3"/>
      <c r="H981" s="2"/>
    </row>
    <row r="982" spans="5:8" x14ac:dyDescent="0.25">
      <c r="E982" s="3"/>
      <c r="H982" s="2"/>
    </row>
    <row r="983" spans="5:8" x14ac:dyDescent="0.25">
      <c r="E983" s="3"/>
      <c r="H983" s="2"/>
    </row>
    <row r="984" spans="5:8" x14ac:dyDescent="0.25">
      <c r="E984" s="3"/>
      <c r="H984" s="2"/>
    </row>
    <row r="985" spans="5:8" x14ac:dyDescent="0.25">
      <c r="E985" s="3"/>
      <c r="H985" s="2"/>
    </row>
    <row r="986" spans="5:8" x14ac:dyDescent="0.25">
      <c r="E986" s="3"/>
      <c r="H986" s="2"/>
    </row>
    <row r="987" spans="5:8" x14ac:dyDescent="0.25">
      <c r="E987" s="3"/>
      <c r="H987" s="2"/>
    </row>
    <row r="988" spans="5:8" x14ac:dyDescent="0.25">
      <c r="E988" s="3"/>
      <c r="H988" s="2"/>
    </row>
    <row r="989" spans="5:8" x14ac:dyDescent="0.25">
      <c r="E989" s="3"/>
      <c r="H989" s="2"/>
    </row>
    <row r="990" spans="5:8" x14ac:dyDescent="0.25">
      <c r="E990" s="3"/>
      <c r="H990" s="2"/>
    </row>
    <row r="991" spans="5:8" x14ac:dyDescent="0.25">
      <c r="E991" s="3"/>
      <c r="H991" s="2"/>
    </row>
    <row r="992" spans="5:8" x14ac:dyDescent="0.25">
      <c r="E992" s="3"/>
      <c r="H992" s="2"/>
    </row>
    <row r="993" spans="5:8" x14ac:dyDescent="0.25">
      <c r="E993" s="3"/>
      <c r="H993" s="2"/>
    </row>
    <row r="994" spans="5:8" x14ac:dyDescent="0.25">
      <c r="E994" s="3"/>
      <c r="H994" s="2"/>
    </row>
    <row r="995" spans="5:8" x14ac:dyDescent="0.25">
      <c r="E995" s="3"/>
      <c r="H995" s="2"/>
    </row>
    <row r="996" spans="5:8" x14ac:dyDescent="0.25">
      <c r="E996" s="3"/>
      <c r="H996" s="2"/>
    </row>
    <row r="997" spans="5:8" x14ac:dyDescent="0.25">
      <c r="E997" s="3"/>
      <c r="H997" s="2"/>
    </row>
    <row r="998" spans="5:8" x14ac:dyDescent="0.25">
      <c r="E998" s="3"/>
      <c r="H998" s="2"/>
    </row>
    <row r="999" spans="5:8" x14ac:dyDescent="0.25">
      <c r="E999" s="3"/>
      <c r="H999" s="2"/>
    </row>
    <row r="1000" spans="5:8" x14ac:dyDescent="0.25">
      <c r="E1000" s="3"/>
      <c r="H1000" s="2"/>
    </row>
    <row r="1001" spans="5:8" x14ac:dyDescent="0.25">
      <c r="E1001" s="3"/>
      <c r="H1001" s="2"/>
    </row>
    <row r="1002" spans="5:8" x14ac:dyDescent="0.25">
      <c r="E1002" s="3"/>
      <c r="H1002" s="2"/>
    </row>
    <row r="1003" spans="5:8" x14ac:dyDescent="0.25">
      <c r="E1003" s="3"/>
      <c r="H1003" s="2"/>
    </row>
    <row r="1004" spans="5:8" x14ac:dyDescent="0.25">
      <c r="E1004" s="3"/>
      <c r="H1004" s="2"/>
    </row>
    <row r="1005" spans="5:8" x14ac:dyDescent="0.25">
      <c r="E1005" s="3"/>
      <c r="H1005" s="2"/>
    </row>
    <row r="1006" spans="5:8" x14ac:dyDescent="0.25">
      <c r="E1006" s="3"/>
      <c r="H1006" s="2"/>
    </row>
    <row r="1007" spans="5:8" x14ac:dyDescent="0.25">
      <c r="E1007" s="3"/>
      <c r="H1007" s="2"/>
    </row>
    <row r="1008" spans="5:8" x14ac:dyDescent="0.25">
      <c r="E1008" s="3"/>
      <c r="H1008" s="2"/>
    </row>
    <row r="1009" spans="5:8" x14ac:dyDescent="0.25">
      <c r="E1009" s="3"/>
      <c r="H1009" s="2"/>
    </row>
    <row r="1010" spans="5:8" x14ac:dyDescent="0.25">
      <c r="E1010" s="3"/>
      <c r="H1010" s="2"/>
    </row>
    <row r="1011" spans="5:8" x14ac:dyDescent="0.25">
      <c r="E1011" s="3"/>
      <c r="H1011" s="2"/>
    </row>
    <row r="1012" spans="5:8" x14ac:dyDescent="0.25">
      <c r="E1012" s="3"/>
      <c r="H1012" s="2"/>
    </row>
    <row r="1013" spans="5:8" x14ac:dyDescent="0.25">
      <c r="E1013" s="3"/>
      <c r="H1013" s="2"/>
    </row>
    <row r="1014" spans="5:8" x14ac:dyDescent="0.25">
      <c r="E1014" s="3"/>
      <c r="H1014" s="2"/>
    </row>
    <row r="1015" spans="5:8" x14ac:dyDescent="0.25">
      <c r="E1015" s="3"/>
      <c r="H1015" s="2"/>
    </row>
    <row r="1016" spans="5:8" x14ac:dyDescent="0.25">
      <c r="E1016" s="3"/>
      <c r="H1016" s="2"/>
    </row>
    <row r="1017" spans="5:8" x14ac:dyDescent="0.25">
      <c r="E1017" s="3"/>
      <c r="H1017" s="2"/>
    </row>
    <row r="1018" spans="5:8" x14ac:dyDescent="0.25">
      <c r="E1018" s="3"/>
      <c r="H1018" s="2"/>
    </row>
    <row r="1019" spans="5:8" x14ac:dyDescent="0.25">
      <c r="E1019" s="3"/>
      <c r="H1019" s="2"/>
    </row>
    <row r="1020" spans="5:8" x14ac:dyDescent="0.25">
      <c r="E1020" s="3"/>
      <c r="H1020" s="2"/>
    </row>
    <row r="1021" spans="5:8" x14ac:dyDescent="0.25">
      <c r="E1021" s="3"/>
      <c r="H1021" s="2"/>
    </row>
    <row r="1022" spans="5:8" x14ac:dyDescent="0.25">
      <c r="E1022" s="3"/>
      <c r="H1022" s="2"/>
    </row>
    <row r="1023" spans="5:8" x14ac:dyDescent="0.25">
      <c r="E1023" s="3"/>
      <c r="H1023" s="2"/>
    </row>
    <row r="1024" spans="5:8" x14ac:dyDescent="0.25">
      <c r="E1024" s="3"/>
      <c r="H1024" s="2"/>
    </row>
    <row r="1025" spans="5:8" x14ac:dyDescent="0.25">
      <c r="E1025" s="3"/>
      <c r="H1025" s="2"/>
    </row>
    <row r="1026" spans="5:8" x14ac:dyDescent="0.25">
      <c r="E1026" s="3"/>
      <c r="H1026" s="2"/>
    </row>
    <row r="1027" spans="5:8" x14ac:dyDescent="0.25">
      <c r="E1027" s="3"/>
      <c r="H1027" s="2"/>
    </row>
    <row r="1028" spans="5:8" x14ac:dyDescent="0.25">
      <c r="E1028" s="3"/>
      <c r="H1028" s="2"/>
    </row>
    <row r="1029" spans="5:8" x14ac:dyDescent="0.25">
      <c r="E1029" s="3"/>
      <c r="H1029" s="2"/>
    </row>
    <row r="1030" spans="5:8" x14ac:dyDescent="0.25">
      <c r="E1030" s="3"/>
      <c r="H1030" s="2"/>
    </row>
    <row r="1031" spans="5:8" x14ac:dyDescent="0.25">
      <c r="E1031" s="3"/>
      <c r="H1031" s="2"/>
    </row>
    <row r="1032" spans="5:8" x14ac:dyDescent="0.25">
      <c r="E1032" s="3"/>
      <c r="H1032" s="2"/>
    </row>
    <row r="1033" spans="5:8" x14ac:dyDescent="0.25">
      <c r="E1033" s="3"/>
      <c r="H1033" s="2"/>
    </row>
    <row r="1034" spans="5:8" x14ac:dyDescent="0.25">
      <c r="E1034" s="3"/>
      <c r="H1034" s="2"/>
    </row>
    <row r="1035" spans="5:8" x14ac:dyDescent="0.25">
      <c r="E1035" s="3"/>
      <c r="H1035" s="2"/>
    </row>
    <row r="1036" spans="5:8" x14ac:dyDescent="0.25">
      <c r="E1036" s="3"/>
      <c r="H1036" s="2"/>
    </row>
    <row r="1037" spans="5:8" x14ac:dyDescent="0.25">
      <c r="E1037" s="3"/>
      <c r="H1037" s="2"/>
    </row>
    <row r="1038" spans="5:8" x14ac:dyDescent="0.25">
      <c r="E1038" s="3"/>
      <c r="H1038" s="2"/>
    </row>
    <row r="1039" spans="5:8" x14ac:dyDescent="0.25">
      <c r="E1039" s="3"/>
      <c r="H1039" s="2"/>
    </row>
    <row r="1040" spans="5:8" x14ac:dyDescent="0.25">
      <c r="E1040" s="3"/>
      <c r="H1040" s="2"/>
    </row>
    <row r="1041" spans="5:8" x14ac:dyDescent="0.25">
      <c r="E1041" s="3"/>
      <c r="H1041" s="2"/>
    </row>
    <row r="1042" spans="5:8" x14ac:dyDescent="0.25">
      <c r="E1042" s="3"/>
      <c r="H1042" s="2"/>
    </row>
    <row r="1043" spans="5:8" x14ac:dyDescent="0.25">
      <c r="E1043" s="3"/>
      <c r="H1043" s="2"/>
    </row>
    <row r="1044" spans="5:8" x14ac:dyDescent="0.25">
      <c r="E1044" s="3"/>
      <c r="H1044" s="2"/>
    </row>
    <row r="1045" spans="5:8" x14ac:dyDescent="0.25">
      <c r="E1045" s="3"/>
      <c r="H1045" s="2"/>
    </row>
    <row r="1046" spans="5:8" x14ac:dyDescent="0.25">
      <c r="E1046" s="3"/>
      <c r="H1046" s="2"/>
    </row>
    <row r="1047" spans="5:8" x14ac:dyDescent="0.25">
      <c r="E1047" s="3"/>
      <c r="H1047" s="2"/>
    </row>
    <row r="1048" spans="5:8" x14ac:dyDescent="0.25">
      <c r="E1048" s="3"/>
      <c r="H1048" s="2"/>
    </row>
    <row r="1049" spans="5:8" x14ac:dyDescent="0.25">
      <c r="E1049" s="3"/>
      <c r="H1049" s="2"/>
    </row>
    <row r="1050" spans="5:8" x14ac:dyDescent="0.25">
      <c r="E1050" s="3"/>
      <c r="H1050" s="2"/>
    </row>
    <row r="1051" spans="5:8" x14ac:dyDescent="0.25">
      <c r="E1051" s="3"/>
      <c r="H1051" s="2"/>
    </row>
    <row r="1052" spans="5:8" x14ac:dyDescent="0.25">
      <c r="E1052" s="3"/>
      <c r="H1052" s="2"/>
    </row>
    <row r="1053" spans="5:8" x14ac:dyDescent="0.25">
      <c r="E1053" s="3"/>
      <c r="H1053" s="2"/>
    </row>
    <row r="1054" spans="5:8" x14ac:dyDescent="0.25">
      <c r="E1054" s="3"/>
      <c r="H1054" s="2"/>
    </row>
    <row r="1055" spans="5:8" x14ac:dyDescent="0.25">
      <c r="E1055" s="3"/>
      <c r="H1055" s="2"/>
    </row>
    <row r="1056" spans="5:8" x14ac:dyDescent="0.25">
      <c r="E1056" s="3"/>
      <c r="H1056" s="2"/>
    </row>
    <row r="1057" spans="5:8" x14ac:dyDescent="0.25">
      <c r="E1057" s="3"/>
      <c r="H1057" s="2"/>
    </row>
    <row r="1058" spans="5:8" x14ac:dyDescent="0.25">
      <c r="E1058" s="3"/>
      <c r="H1058" s="2"/>
    </row>
    <row r="1059" spans="5:8" x14ac:dyDescent="0.25">
      <c r="E1059" s="3"/>
      <c r="H1059" s="2"/>
    </row>
    <row r="1060" spans="5:8" x14ac:dyDescent="0.25">
      <c r="E1060" s="3"/>
      <c r="H1060" s="2"/>
    </row>
    <row r="1061" spans="5:8" x14ac:dyDescent="0.25">
      <c r="E1061" s="3"/>
      <c r="H1061" s="2"/>
    </row>
    <row r="1062" spans="5:8" x14ac:dyDescent="0.25">
      <c r="E1062" s="3"/>
      <c r="H1062" s="2"/>
    </row>
    <row r="1063" spans="5:8" x14ac:dyDescent="0.25">
      <c r="E1063" s="3"/>
      <c r="H1063" s="2"/>
    </row>
    <row r="1064" spans="5:8" x14ac:dyDescent="0.25">
      <c r="E1064" s="3"/>
      <c r="H1064" s="2"/>
    </row>
    <row r="1065" spans="5:8" x14ac:dyDescent="0.25">
      <c r="E1065" s="3"/>
      <c r="H1065" s="2"/>
    </row>
    <row r="1066" spans="5:8" x14ac:dyDescent="0.25">
      <c r="E1066" s="3"/>
      <c r="H1066" s="2"/>
    </row>
    <row r="1067" spans="5:8" x14ac:dyDescent="0.25">
      <c r="E1067" s="3"/>
      <c r="H1067" s="2"/>
    </row>
    <row r="1068" spans="5:8" x14ac:dyDescent="0.25">
      <c r="E1068" s="3"/>
      <c r="H1068" s="2"/>
    </row>
    <row r="1069" spans="5:8" x14ac:dyDescent="0.25">
      <c r="E1069" s="3"/>
      <c r="H1069" s="2"/>
    </row>
    <row r="1070" spans="5:8" x14ac:dyDescent="0.25">
      <c r="E1070" s="3"/>
      <c r="H1070" s="2"/>
    </row>
    <row r="1071" spans="5:8" x14ac:dyDescent="0.25">
      <c r="E1071" s="3"/>
      <c r="H1071" s="2"/>
    </row>
    <row r="1072" spans="5:8" x14ac:dyDescent="0.25">
      <c r="E1072" s="3"/>
      <c r="H1072" s="2"/>
    </row>
    <row r="1073" spans="5:8" x14ac:dyDescent="0.25">
      <c r="E1073" s="3"/>
      <c r="H1073" s="2"/>
    </row>
    <row r="1074" spans="5:8" x14ac:dyDescent="0.25">
      <c r="E1074" s="3"/>
      <c r="H1074" s="2"/>
    </row>
    <row r="1075" spans="5:8" x14ac:dyDescent="0.25">
      <c r="E1075" s="3"/>
      <c r="H1075" s="2"/>
    </row>
    <row r="1076" spans="5:8" x14ac:dyDescent="0.25">
      <c r="E1076" s="3"/>
      <c r="H1076" s="2"/>
    </row>
    <row r="1077" spans="5:8" x14ac:dyDescent="0.25">
      <c r="E1077" s="3"/>
      <c r="H1077" s="2"/>
    </row>
    <row r="1078" spans="5:8" x14ac:dyDescent="0.25">
      <c r="E1078" s="3"/>
      <c r="H1078" s="2"/>
    </row>
    <row r="1079" spans="5:8" x14ac:dyDescent="0.25">
      <c r="E1079" s="3"/>
      <c r="H1079" s="2"/>
    </row>
    <row r="1080" spans="5:8" x14ac:dyDescent="0.25">
      <c r="E1080" s="3"/>
      <c r="H1080" s="2"/>
    </row>
    <row r="1081" spans="5:8" x14ac:dyDescent="0.25">
      <c r="E1081" s="3"/>
      <c r="H1081" s="2"/>
    </row>
    <row r="1082" spans="5:8" x14ac:dyDescent="0.25">
      <c r="E1082" s="3"/>
      <c r="H1082" s="2"/>
    </row>
    <row r="1083" spans="5:8" x14ac:dyDescent="0.25">
      <c r="E1083" s="3"/>
      <c r="H1083" s="2"/>
    </row>
    <row r="1084" spans="5:8" x14ac:dyDescent="0.25">
      <c r="E1084" s="3"/>
      <c r="H1084" s="2"/>
    </row>
    <row r="1085" spans="5:8" x14ac:dyDescent="0.25">
      <c r="E1085" s="3"/>
      <c r="H1085" s="2"/>
    </row>
    <row r="1086" spans="5:8" x14ac:dyDescent="0.25">
      <c r="E1086" s="3"/>
      <c r="H1086" s="2"/>
    </row>
    <row r="1087" spans="5:8" x14ac:dyDescent="0.25">
      <c r="E1087" s="3"/>
      <c r="H1087" s="2"/>
    </row>
    <row r="1088" spans="5:8" x14ac:dyDescent="0.25">
      <c r="E1088" s="3"/>
      <c r="H1088" s="2"/>
    </row>
    <row r="1089" spans="5:8" x14ac:dyDescent="0.25">
      <c r="E1089" s="3"/>
      <c r="H1089" s="2"/>
    </row>
    <row r="1090" spans="5:8" x14ac:dyDescent="0.25">
      <c r="E1090" s="3"/>
      <c r="H1090" s="2"/>
    </row>
    <row r="1091" spans="5:8" x14ac:dyDescent="0.25">
      <c r="E1091" s="3"/>
      <c r="H1091" s="2"/>
    </row>
    <row r="1092" spans="5:8" x14ac:dyDescent="0.25">
      <c r="E1092" s="3"/>
      <c r="H1092" s="2"/>
    </row>
    <row r="1093" spans="5:8" x14ac:dyDescent="0.25">
      <c r="E1093" s="3"/>
      <c r="H1093" s="2"/>
    </row>
    <row r="1094" spans="5:8" x14ac:dyDescent="0.25">
      <c r="E1094" s="3"/>
      <c r="H1094" s="2"/>
    </row>
    <row r="1095" spans="5:8" x14ac:dyDescent="0.25">
      <c r="E1095" s="3"/>
      <c r="H1095" s="2"/>
    </row>
    <row r="1096" spans="5:8" x14ac:dyDescent="0.25">
      <c r="E1096" s="3"/>
      <c r="H1096" s="2"/>
    </row>
    <row r="1097" spans="5:8" x14ac:dyDescent="0.25">
      <c r="E1097" s="3"/>
      <c r="H1097" s="2"/>
    </row>
    <row r="1098" spans="5:8" x14ac:dyDescent="0.25">
      <c r="E1098" s="3"/>
      <c r="H1098" s="2"/>
    </row>
    <row r="1099" spans="5:8" x14ac:dyDescent="0.25">
      <c r="E1099" s="3"/>
      <c r="H1099" s="2"/>
    </row>
    <row r="1100" spans="5:8" x14ac:dyDescent="0.25">
      <c r="E1100" s="3"/>
      <c r="H1100" s="2"/>
    </row>
    <row r="1101" spans="5:8" x14ac:dyDescent="0.25">
      <c r="E1101" s="3"/>
      <c r="H1101" s="2"/>
    </row>
    <row r="1102" spans="5:8" x14ac:dyDescent="0.25">
      <c r="E1102" s="3"/>
      <c r="H1102" s="2"/>
    </row>
    <row r="1103" spans="5:8" x14ac:dyDescent="0.25">
      <c r="E1103" s="3"/>
      <c r="H1103" s="2"/>
    </row>
    <row r="1104" spans="5:8" x14ac:dyDescent="0.25">
      <c r="E1104" s="3"/>
      <c r="H1104" s="2"/>
    </row>
    <row r="1105" spans="5:8" x14ac:dyDescent="0.25">
      <c r="E1105" s="3"/>
      <c r="H1105" s="2"/>
    </row>
    <row r="1106" spans="5:8" x14ac:dyDescent="0.25">
      <c r="E1106" s="3"/>
      <c r="H1106" s="2"/>
    </row>
    <row r="1107" spans="5:8" x14ac:dyDescent="0.25">
      <c r="E1107" s="3"/>
      <c r="H1107" s="2"/>
    </row>
    <row r="1108" spans="5:8" x14ac:dyDescent="0.25">
      <c r="E1108" s="3"/>
      <c r="H1108" s="2"/>
    </row>
    <row r="1109" spans="5:8" x14ac:dyDescent="0.25">
      <c r="E1109" s="3"/>
      <c r="H1109" s="2"/>
    </row>
    <row r="1110" spans="5:8" x14ac:dyDescent="0.25">
      <c r="E1110" s="3"/>
      <c r="H1110" s="2"/>
    </row>
    <row r="1111" spans="5:8" x14ac:dyDescent="0.25">
      <c r="E1111" s="3"/>
      <c r="H1111" s="2"/>
    </row>
    <row r="1112" spans="5:8" x14ac:dyDescent="0.25">
      <c r="E1112" s="3"/>
      <c r="H1112" s="2"/>
    </row>
    <row r="1113" spans="5:8" x14ac:dyDescent="0.25">
      <c r="E1113" s="3"/>
      <c r="H1113" s="2"/>
    </row>
    <row r="1114" spans="5:8" x14ac:dyDescent="0.25">
      <c r="E1114" s="3"/>
      <c r="H1114" s="2"/>
    </row>
    <row r="1115" spans="5:8" x14ac:dyDescent="0.25">
      <c r="E1115" s="3"/>
      <c r="H1115" s="2"/>
    </row>
    <row r="1116" spans="5:8" x14ac:dyDescent="0.25">
      <c r="E1116" s="3"/>
      <c r="H1116" s="2"/>
    </row>
    <row r="1117" spans="5:8" x14ac:dyDescent="0.25">
      <c r="E1117" s="3"/>
      <c r="H1117" s="2"/>
    </row>
    <row r="1118" spans="5:8" x14ac:dyDescent="0.25">
      <c r="E1118" s="3"/>
      <c r="H1118" s="2"/>
    </row>
    <row r="1119" spans="5:8" x14ac:dyDescent="0.25">
      <c r="E1119" s="3"/>
      <c r="H1119" s="2"/>
    </row>
    <row r="1120" spans="5:8" x14ac:dyDescent="0.25">
      <c r="E1120" s="3"/>
      <c r="H1120" s="2"/>
    </row>
    <row r="1121" spans="5:8" x14ac:dyDescent="0.25">
      <c r="E1121" s="3"/>
      <c r="H1121" s="2"/>
    </row>
    <row r="1122" spans="5:8" x14ac:dyDescent="0.25">
      <c r="E1122" s="3"/>
      <c r="H1122" s="2"/>
    </row>
    <row r="1123" spans="5:8" x14ac:dyDescent="0.25">
      <c r="E1123" s="3"/>
      <c r="H1123" s="2"/>
    </row>
    <row r="1124" spans="5:8" x14ac:dyDescent="0.25">
      <c r="E1124" s="3"/>
      <c r="H1124" s="2"/>
    </row>
    <row r="1125" spans="5:8" x14ac:dyDescent="0.25">
      <c r="E1125" s="3"/>
      <c r="H1125" s="2"/>
    </row>
    <row r="1126" spans="5:8" x14ac:dyDescent="0.25">
      <c r="E1126" s="3"/>
      <c r="H1126" s="2"/>
    </row>
    <row r="1127" spans="5:8" x14ac:dyDescent="0.25">
      <c r="E1127" s="3"/>
      <c r="H1127" s="2"/>
    </row>
    <row r="1128" spans="5:8" x14ac:dyDescent="0.25">
      <c r="E1128" s="3"/>
      <c r="H1128" s="2"/>
    </row>
    <row r="1129" spans="5:8" x14ac:dyDescent="0.25">
      <c r="E1129" s="3"/>
      <c r="H1129" s="2"/>
    </row>
    <row r="1130" spans="5:8" x14ac:dyDescent="0.25">
      <c r="E1130" s="3"/>
      <c r="H1130" s="2"/>
    </row>
    <row r="1131" spans="5:8" x14ac:dyDescent="0.25">
      <c r="E1131" s="3"/>
      <c r="H1131" s="2"/>
    </row>
    <row r="1132" spans="5:8" x14ac:dyDescent="0.25">
      <c r="E1132" s="3"/>
      <c r="H1132" s="2"/>
    </row>
    <row r="1133" spans="5:8" x14ac:dyDescent="0.25">
      <c r="E1133" s="3"/>
      <c r="H1133" s="2"/>
    </row>
    <row r="1134" spans="5:8" x14ac:dyDescent="0.25">
      <c r="E1134" s="3"/>
      <c r="H1134" s="2"/>
    </row>
    <row r="1135" spans="5:8" x14ac:dyDescent="0.25">
      <c r="E1135" s="3"/>
      <c r="H1135" s="2"/>
    </row>
    <row r="1136" spans="5:8" x14ac:dyDescent="0.25">
      <c r="E1136" s="3"/>
      <c r="H1136" s="2"/>
    </row>
    <row r="1137" spans="5:8" x14ac:dyDescent="0.25">
      <c r="E1137" s="3"/>
      <c r="H1137" s="2"/>
    </row>
    <row r="1138" spans="5:8" x14ac:dyDescent="0.25">
      <c r="E1138" s="3"/>
      <c r="H1138" s="2"/>
    </row>
    <row r="1139" spans="5:8" x14ac:dyDescent="0.25">
      <c r="E1139" s="3"/>
      <c r="H1139" s="2"/>
    </row>
    <row r="1140" spans="5:8" x14ac:dyDescent="0.25">
      <c r="E1140" s="3"/>
      <c r="H1140" s="2"/>
    </row>
    <row r="1141" spans="5:8" x14ac:dyDescent="0.25">
      <c r="E1141" s="3"/>
      <c r="H1141" s="2"/>
    </row>
    <row r="1142" spans="5:8" x14ac:dyDescent="0.25">
      <c r="E1142" s="3"/>
      <c r="H1142" s="2"/>
    </row>
    <row r="1143" spans="5:8" x14ac:dyDescent="0.25">
      <c r="E1143" s="3"/>
      <c r="H1143" s="2"/>
    </row>
    <row r="1144" spans="5:8" x14ac:dyDescent="0.25">
      <c r="E1144" s="3"/>
      <c r="H1144" s="2"/>
    </row>
    <row r="1145" spans="5:8" x14ac:dyDescent="0.25">
      <c r="E1145" s="3"/>
      <c r="H1145" s="2"/>
    </row>
    <row r="1146" spans="5:8" x14ac:dyDescent="0.25">
      <c r="E1146" s="3"/>
      <c r="H1146" s="2"/>
    </row>
    <row r="1147" spans="5:8" x14ac:dyDescent="0.25">
      <c r="E1147" s="3"/>
      <c r="H1147" s="2"/>
    </row>
    <row r="1148" spans="5:8" x14ac:dyDescent="0.25">
      <c r="E1148" s="3"/>
      <c r="H1148" s="2"/>
    </row>
    <row r="1149" spans="5:8" x14ac:dyDescent="0.25">
      <c r="E1149" s="3"/>
      <c r="H1149" s="2"/>
    </row>
    <row r="1150" spans="5:8" x14ac:dyDescent="0.25">
      <c r="E1150" s="3"/>
      <c r="H1150" s="2"/>
    </row>
    <row r="1151" spans="5:8" x14ac:dyDescent="0.25">
      <c r="E1151" s="3"/>
      <c r="H1151" s="2"/>
    </row>
    <row r="1152" spans="5:8" x14ac:dyDescent="0.25">
      <c r="E1152" s="3"/>
      <c r="H1152" s="2"/>
    </row>
    <row r="1153" spans="5:8" x14ac:dyDescent="0.25">
      <c r="E1153" s="3"/>
      <c r="H1153" s="2"/>
    </row>
    <row r="1154" spans="5:8" x14ac:dyDescent="0.25">
      <c r="E1154" s="3"/>
      <c r="H1154" s="2"/>
    </row>
    <row r="1155" spans="5:8" x14ac:dyDescent="0.25">
      <c r="E1155" s="3"/>
      <c r="H1155" s="2"/>
    </row>
    <row r="1156" spans="5:8" x14ac:dyDescent="0.25">
      <c r="E1156" s="3"/>
      <c r="H1156" s="2"/>
    </row>
    <row r="1157" spans="5:8" x14ac:dyDescent="0.25">
      <c r="E1157" s="3"/>
      <c r="H1157" s="2"/>
    </row>
    <row r="1158" spans="5:8" x14ac:dyDescent="0.25">
      <c r="E1158" s="3"/>
      <c r="H1158" s="2"/>
    </row>
    <row r="1159" spans="5:8" x14ac:dyDescent="0.25">
      <c r="E1159" s="3"/>
      <c r="H1159" s="2"/>
    </row>
    <row r="1160" spans="5:8" x14ac:dyDescent="0.25">
      <c r="E1160" s="3"/>
      <c r="H1160" s="2"/>
    </row>
    <row r="1161" spans="5:8" x14ac:dyDescent="0.25">
      <c r="E1161" s="3"/>
      <c r="H1161" s="2"/>
    </row>
    <row r="1162" spans="5:8" x14ac:dyDescent="0.25">
      <c r="E1162" s="3"/>
      <c r="H1162" s="2"/>
    </row>
    <row r="1163" spans="5:8" x14ac:dyDescent="0.25">
      <c r="E1163" s="3"/>
      <c r="H1163" s="2"/>
    </row>
    <row r="1164" spans="5:8" x14ac:dyDescent="0.25">
      <c r="E1164" s="3"/>
      <c r="H1164" s="2"/>
    </row>
    <row r="1165" spans="5:8" x14ac:dyDescent="0.25">
      <c r="E1165" s="3"/>
      <c r="H1165" s="2"/>
    </row>
    <row r="1166" spans="5:8" x14ac:dyDescent="0.25">
      <c r="E1166" s="3"/>
      <c r="H1166" s="2"/>
    </row>
    <row r="1167" spans="5:8" x14ac:dyDescent="0.25">
      <c r="E1167" s="3"/>
      <c r="H1167" s="2"/>
    </row>
    <row r="1168" spans="5:8" x14ac:dyDescent="0.25">
      <c r="E1168" s="3"/>
      <c r="H1168" s="2"/>
    </row>
    <row r="1169" spans="5:8" x14ac:dyDescent="0.25">
      <c r="E1169" s="3"/>
      <c r="H1169" s="2"/>
    </row>
    <row r="1170" spans="5:8" x14ac:dyDescent="0.25">
      <c r="E1170" s="3"/>
      <c r="H1170" s="2"/>
    </row>
    <row r="1171" spans="5:8" x14ac:dyDescent="0.25">
      <c r="E1171" s="3"/>
      <c r="H1171" s="2"/>
    </row>
    <row r="1172" spans="5:8" x14ac:dyDescent="0.25">
      <c r="E1172" s="3"/>
      <c r="H1172" s="2"/>
    </row>
    <row r="1173" spans="5:8" x14ac:dyDescent="0.25">
      <c r="E1173" s="3"/>
      <c r="H1173" s="2"/>
    </row>
    <row r="1174" spans="5:8" x14ac:dyDescent="0.25">
      <c r="E1174" s="3"/>
      <c r="H1174" s="2"/>
    </row>
    <row r="1175" spans="5:8" x14ac:dyDescent="0.25">
      <c r="E1175" s="3"/>
      <c r="H1175" s="2"/>
    </row>
    <row r="1176" spans="5:8" x14ac:dyDescent="0.25">
      <c r="E1176" s="3"/>
      <c r="H1176" s="2"/>
    </row>
    <row r="1177" spans="5:8" x14ac:dyDescent="0.25">
      <c r="E1177" s="3"/>
      <c r="H1177" s="2"/>
    </row>
    <row r="1178" spans="5:8" x14ac:dyDescent="0.25">
      <c r="E1178" s="3"/>
      <c r="H1178" s="2"/>
    </row>
    <row r="1179" spans="5:8" x14ac:dyDescent="0.25">
      <c r="E1179" s="3"/>
      <c r="H1179" s="2"/>
    </row>
    <row r="1180" spans="5:8" x14ac:dyDescent="0.25">
      <c r="E1180" s="3"/>
      <c r="H1180" s="2"/>
    </row>
    <row r="1181" spans="5:8" x14ac:dyDescent="0.25">
      <c r="E1181" s="3"/>
      <c r="H1181" s="2"/>
    </row>
    <row r="1182" spans="5:8" x14ac:dyDescent="0.25">
      <c r="E1182" s="3"/>
      <c r="H1182" s="2"/>
    </row>
    <row r="1183" spans="5:8" x14ac:dyDescent="0.25">
      <c r="E1183" s="3"/>
      <c r="H1183" s="2"/>
    </row>
    <row r="1184" spans="5:8" x14ac:dyDescent="0.25">
      <c r="E1184" s="3"/>
      <c r="H1184" s="2"/>
    </row>
    <row r="1185" spans="5:8" x14ac:dyDescent="0.25">
      <c r="E1185" s="3"/>
      <c r="H1185" s="2"/>
    </row>
    <row r="1186" spans="5:8" x14ac:dyDescent="0.25">
      <c r="E1186" s="3"/>
      <c r="H1186" s="2"/>
    </row>
    <row r="1187" spans="5:8" x14ac:dyDescent="0.25">
      <c r="E1187" s="3"/>
      <c r="H1187" s="2"/>
    </row>
    <row r="1188" spans="5:8" x14ac:dyDescent="0.25">
      <c r="E1188" s="3"/>
      <c r="H1188" s="2"/>
    </row>
    <row r="1189" spans="5:8" x14ac:dyDescent="0.25">
      <c r="E1189" s="3"/>
      <c r="H1189" s="2"/>
    </row>
    <row r="1190" spans="5:8" x14ac:dyDescent="0.25">
      <c r="E1190" s="3"/>
      <c r="H1190" s="2"/>
    </row>
    <row r="1191" spans="5:8" x14ac:dyDescent="0.25">
      <c r="E1191" s="3"/>
      <c r="H1191" s="2"/>
    </row>
    <row r="1192" spans="5:8" x14ac:dyDescent="0.25">
      <c r="E1192" s="3"/>
      <c r="H1192" s="2"/>
    </row>
    <row r="1193" spans="5:8" x14ac:dyDescent="0.25">
      <c r="E1193" s="3"/>
      <c r="H1193" s="2"/>
    </row>
    <row r="1194" spans="5:8" x14ac:dyDescent="0.25">
      <c r="E1194" s="3"/>
      <c r="H1194" s="2"/>
    </row>
    <row r="1195" spans="5:8" x14ac:dyDescent="0.25">
      <c r="E1195" s="3"/>
      <c r="H1195" s="2"/>
    </row>
    <row r="1196" spans="5:8" x14ac:dyDescent="0.25">
      <c r="E1196" s="3"/>
      <c r="H1196" s="2"/>
    </row>
    <row r="1197" spans="5:8" x14ac:dyDescent="0.25">
      <c r="E1197" s="3"/>
      <c r="H1197" s="2"/>
    </row>
    <row r="1198" spans="5:8" x14ac:dyDescent="0.25">
      <c r="E1198" s="3"/>
      <c r="H1198" s="2"/>
    </row>
    <row r="1199" spans="5:8" x14ac:dyDescent="0.25">
      <c r="E1199" s="3"/>
      <c r="H1199" s="2"/>
    </row>
    <row r="1200" spans="5:8" x14ac:dyDescent="0.25">
      <c r="E1200" s="3"/>
      <c r="H1200" s="2"/>
    </row>
    <row r="1201" spans="5:8" x14ac:dyDescent="0.25">
      <c r="E1201" s="3"/>
      <c r="H1201" s="2"/>
    </row>
    <row r="1202" spans="5:8" x14ac:dyDescent="0.25">
      <c r="E1202" s="3"/>
      <c r="H1202" s="2"/>
    </row>
    <row r="1203" spans="5:8" x14ac:dyDescent="0.25">
      <c r="E1203" s="3"/>
      <c r="H1203" s="2"/>
    </row>
    <row r="1204" spans="5:8" x14ac:dyDescent="0.25">
      <c r="E1204" s="3"/>
      <c r="H1204" s="2"/>
    </row>
    <row r="1205" spans="5:8" x14ac:dyDescent="0.25">
      <c r="E1205" s="3"/>
      <c r="H1205" s="2"/>
    </row>
    <row r="1206" spans="5:8" x14ac:dyDescent="0.25">
      <c r="E1206" s="3"/>
      <c r="H1206" s="2"/>
    </row>
    <row r="1207" spans="5:8" x14ac:dyDescent="0.25">
      <c r="E1207" s="3"/>
      <c r="H1207" s="2"/>
    </row>
    <row r="1208" spans="5:8" x14ac:dyDescent="0.25">
      <c r="E1208" s="3"/>
      <c r="H1208" s="2"/>
    </row>
    <row r="1209" spans="5:8" x14ac:dyDescent="0.25">
      <c r="E1209" s="3"/>
      <c r="H1209" s="2"/>
    </row>
    <row r="1210" spans="5:8" x14ac:dyDescent="0.25">
      <c r="E1210" s="3"/>
      <c r="H1210" s="2"/>
    </row>
    <row r="1211" spans="5:8" x14ac:dyDescent="0.25">
      <c r="E1211" s="3"/>
      <c r="H1211" s="2"/>
    </row>
    <row r="1212" spans="5:8" x14ac:dyDescent="0.25">
      <c r="E1212" s="3"/>
      <c r="H1212" s="2"/>
    </row>
    <row r="1213" spans="5:8" x14ac:dyDescent="0.25">
      <c r="E1213" s="3"/>
      <c r="H1213" s="2"/>
    </row>
    <row r="1214" spans="5:8" x14ac:dyDescent="0.25">
      <c r="E1214" s="3"/>
      <c r="H1214" s="2"/>
    </row>
    <row r="1215" spans="5:8" x14ac:dyDescent="0.25">
      <c r="E1215" s="3"/>
      <c r="H1215" s="2"/>
    </row>
    <row r="1216" spans="5:8" x14ac:dyDescent="0.25">
      <c r="E1216" s="3"/>
      <c r="H1216" s="2"/>
    </row>
    <row r="1217" spans="5:8" x14ac:dyDescent="0.25">
      <c r="E1217" s="3"/>
      <c r="H1217" s="2"/>
    </row>
    <row r="1218" spans="5:8" x14ac:dyDescent="0.25">
      <c r="E1218" s="3"/>
      <c r="H1218" s="2"/>
    </row>
    <row r="1219" spans="5:8" x14ac:dyDescent="0.25">
      <c r="E1219" s="3"/>
      <c r="H1219" s="2"/>
    </row>
    <row r="1220" spans="5:8" x14ac:dyDescent="0.25">
      <c r="E1220" s="3"/>
      <c r="H1220" s="2"/>
    </row>
    <row r="1221" spans="5:8" x14ac:dyDescent="0.25">
      <c r="E1221" s="3"/>
      <c r="H1221" s="2"/>
    </row>
    <row r="1222" spans="5:8" x14ac:dyDescent="0.25">
      <c r="E1222" s="3"/>
      <c r="H1222" s="2"/>
    </row>
    <row r="1223" spans="5:8" x14ac:dyDescent="0.25">
      <c r="E1223" s="3"/>
      <c r="H1223" s="2"/>
    </row>
    <row r="1224" spans="5:8" x14ac:dyDescent="0.25">
      <c r="E1224" s="3"/>
      <c r="H1224" s="2"/>
    </row>
    <row r="1225" spans="5:8" x14ac:dyDescent="0.25">
      <c r="E1225" s="3"/>
      <c r="H1225" s="2"/>
    </row>
    <row r="1226" spans="5:8" x14ac:dyDescent="0.25">
      <c r="E1226" s="3"/>
      <c r="H1226" s="2"/>
    </row>
    <row r="1227" spans="5:8" x14ac:dyDescent="0.25">
      <c r="E1227" s="3"/>
      <c r="H1227" s="2"/>
    </row>
    <row r="1228" spans="5:8" x14ac:dyDescent="0.25">
      <c r="E1228" s="3"/>
      <c r="H1228" s="2"/>
    </row>
    <row r="1229" spans="5:8" x14ac:dyDescent="0.25">
      <c r="E1229" s="3"/>
      <c r="H1229" s="2"/>
    </row>
    <row r="1230" spans="5:8" x14ac:dyDescent="0.25">
      <c r="E1230" s="3"/>
      <c r="H1230" s="2"/>
    </row>
    <row r="1231" spans="5:8" x14ac:dyDescent="0.25">
      <c r="E1231" s="3"/>
      <c r="H1231" s="2"/>
    </row>
    <row r="1232" spans="5:8" x14ac:dyDescent="0.25">
      <c r="E1232" s="3"/>
      <c r="H1232" s="2"/>
    </row>
    <row r="1233" spans="5:8" x14ac:dyDescent="0.25">
      <c r="E1233" s="3"/>
      <c r="H1233" s="2"/>
    </row>
    <row r="1234" spans="5:8" x14ac:dyDescent="0.25">
      <c r="E1234" s="3"/>
      <c r="H1234" s="2"/>
    </row>
    <row r="1235" spans="5:8" x14ac:dyDescent="0.25">
      <c r="E1235" s="3"/>
      <c r="H1235" s="2"/>
    </row>
    <row r="1236" spans="5:8" x14ac:dyDescent="0.25">
      <c r="E1236" s="3"/>
      <c r="H1236" s="2"/>
    </row>
    <row r="1237" spans="5:8" x14ac:dyDescent="0.25">
      <c r="E1237" s="3"/>
      <c r="H1237" s="2"/>
    </row>
    <row r="1238" spans="5:8" x14ac:dyDescent="0.25">
      <c r="E1238" s="3"/>
      <c r="H1238" s="2"/>
    </row>
    <row r="1239" spans="5:8" x14ac:dyDescent="0.25">
      <c r="E1239" s="3"/>
      <c r="H1239" s="2"/>
    </row>
    <row r="1240" spans="5:8" x14ac:dyDescent="0.25">
      <c r="E1240" s="3"/>
      <c r="H1240" s="2"/>
    </row>
    <row r="1241" spans="5:8" x14ac:dyDescent="0.25">
      <c r="E1241" s="3"/>
      <c r="H1241" s="2"/>
    </row>
    <row r="1242" spans="5:8" x14ac:dyDescent="0.25">
      <c r="E1242" s="3"/>
      <c r="H1242" s="2"/>
    </row>
    <row r="1243" spans="5:8" x14ac:dyDescent="0.25">
      <c r="E1243" s="3"/>
      <c r="H1243" s="2"/>
    </row>
    <row r="1244" spans="5:8" x14ac:dyDescent="0.25">
      <c r="E1244" s="3"/>
      <c r="H1244" s="2"/>
    </row>
    <row r="1245" spans="5:8" x14ac:dyDescent="0.25">
      <c r="E1245" s="3"/>
      <c r="H1245" s="2"/>
    </row>
    <row r="1246" spans="5:8" x14ac:dyDescent="0.25">
      <c r="E1246" s="3"/>
      <c r="H1246" s="2"/>
    </row>
    <row r="1247" spans="5:8" x14ac:dyDescent="0.25">
      <c r="E1247" s="3"/>
      <c r="H1247" s="2"/>
    </row>
    <row r="1248" spans="5:8" x14ac:dyDescent="0.25">
      <c r="E1248" s="3"/>
      <c r="H1248" s="2"/>
    </row>
    <row r="1249" spans="5:8" x14ac:dyDescent="0.25">
      <c r="E1249" s="3"/>
      <c r="H1249" s="2"/>
    </row>
    <row r="1250" spans="5:8" x14ac:dyDescent="0.25">
      <c r="E1250" s="3"/>
      <c r="H1250" s="2"/>
    </row>
    <row r="1251" spans="5:8" x14ac:dyDescent="0.25">
      <c r="E1251" s="3"/>
      <c r="H1251" s="2"/>
    </row>
    <row r="1252" spans="5:8" x14ac:dyDescent="0.25">
      <c r="E1252" s="3"/>
      <c r="H1252" s="2"/>
    </row>
    <row r="1253" spans="5:8" x14ac:dyDescent="0.25">
      <c r="E1253" s="3"/>
      <c r="H1253" s="2"/>
    </row>
    <row r="1254" spans="5:8" x14ac:dyDescent="0.25">
      <c r="E1254" s="3"/>
      <c r="H1254" s="2"/>
    </row>
    <row r="1255" spans="5:8" x14ac:dyDescent="0.25">
      <c r="E1255" s="3"/>
      <c r="H1255" s="2"/>
    </row>
    <row r="1256" spans="5:8" x14ac:dyDescent="0.25">
      <c r="E1256" s="3"/>
      <c r="H1256" s="2"/>
    </row>
    <row r="1257" spans="5:8" x14ac:dyDescent="0.25">
      <c r="E1257" s="3"/>
      <c r="H1257" s="2"/>
    </row>
    <row r="1258" spans="5:8" x14ac:dyDescent="0.25">
      <c r="E1258" s="3"/>
      <c r="H1258" s="2"/>
    </row>
    <row r="1259" spans="5:8" x14ac:dyDescent="0.25">
      <c r="E1259" s="3"/>
      <c r="H1259" s="2"/>
    </row>
    <row r="1260" spans="5:8" x14ac:dyDescent="0.25">
      <c r="E1260" s="3"/>
      <c r="H1260" s="2"/>
    </row>
    <row r="1261" spans="5:8" x14ac:dyDescent="0.25">
      <c r="E1261" s="3"/>
      <c r="H1261" s="2"/>
    </row>
    <row r="1262" spans="5:8" x14ac:dyDescent="0.25">
      <c r="E1262" s="3"/>
      <c r="H1262" s="2"/>
    </row>
    <row r="1263" spans="5:8" x14ac:dyDescent="0.25">
      <c r="E1263" s="3"/>
      <c r="H1263" s="2"/>
    </row>
    <row r="1264" spans="5:8" x14ac:dyDescent="0.25">
      <c r="E1264" s="3"/>
      <c r="H1264" s="2"/>
    </row>
    <row r="1265" spans="5:8" x14ac:dyDescent="0.25">
      <c r="E1265" s="3"/>
      <c r="H1265" s="2"/>
    </row>
    <row r="1266" spans="5:8" x14ac:dyDescent="0.25">
      <c r="E1266" s="3"/>
      <c r="H1266" s="2"/>
    </row>
    <row r="1267" spans="5:8" x14ac:dyDescent="0.25">
      <c r="E1267" s="3"/>
      <c r="H1267" s="2"/>
    </row>
    <row r="1268" spans="5:8" x14ac:dyDescent="0.25">
      <c r="E1268" s="3"/>
      <c r="H1268" s="2"/>
    </row>
    <row r="1269" spans="5:8" x14ac:dyDescent="0.25">
      <c r="E1269" s="3"/>
      <c r="H1269" s="2"/>
    </row>
    <row r="1270" spans="5:8" x14ac:dyDescent="0.25">
      <c r="E1270" s="3"/>
      <c r="H1270" s="2"/>
    </row>
    <row r="1271" spans="5:8" x14ac:dyDescent="0.25">
      <c r="E1271" s="3"/>
      <c r="H1271" s="2"/>
    </row>
    <row r="1272" spans="5:8" x14ac:dyDescent="0.25">
      <c r="E1272" s="3"/>
      <c r="H1272" s="2"/>
    </row>
    <row r="1273" spans="5:8" x14ac:dyDescent="0.25">
      <c r="E1273" s="3"/>
      <c r="H1273" s="2"/>
    </row>
    <row r="1274" spans="5:8" x14ac:dyDescent="0.25">
      <c r="E1274" s="3"/>
      <c r="H1274" s="2"/>
    </row>
    <row r="1275" spans="5:8" x14ac:dyDescent="0.25">
      <c r="E1275" s="3"/>
      <c r="H1275" s="2"/>
    </row>
    <row r="1276" spans="5:8" x14ac:dyDescent="0.25">
      <c r="E1276" s="3"/>
      <c r="H1276" s="2"/>
    </row>
    <row r="1277" spans="5:8" x14ac:dyDescent="0.25">
      <c r="E1277" s="3"/>
      <c r="H1277" s="2"/>
    </row>
    <row r="1278" spans="5:8" x14ac:dyDescent="0.25">
      <c r="E1278" s="3"/>
      <c r="H1278" s="2"/>
    </row>
    <row r="1279" spans="5:8" x14ac:dyDescent="0.25">
      <c r="E1279" s="3"/>
      <c r="H1279" s="2"/>
    </row>
    <row r="1280" spans="5:8" x14ac:dyDescent="0.25">
      <c r="E1280" s="3"/>
      <c r="H1280" s="2"/>
    </row>
    <row r="1281" spans="5:8" x14ac:dyDescent="0.25">
      <c r="E1281" s="3"/>
      <c r="H1281" s="2"/>
    </row>
    <row r="1282" spans="5:8" x14ac:dyDescent="0.25">
      <c r="E1282" s="3"/>
      <c r="H1282" s="2"/>
    </row>
    <row r="1283" spans="5:8" x14ac:dyDescent="0.25">
      <c r="E1283" s="3"/>
      <c r="H1283" s="2"/>
    </row>
    <row r="1284" spans="5:8" x14ac:dyDescent="0.25">
      <c r="E1284" s="3"/>
      <c r="H1284" s="2"/>
    </row>
    <row r="1285" spans="5:8" x14ac:dyDescent="0.25">
      <c r="E1285" s="3"/>
      <c r="H1285" s="2"/>
    </row>
    <row r="1286" spans="5:8" x14ac:dyDescent="0.25">
      <c r="E1286" s="3"/>
      <c r="H1286" s="2"/>
    </row>
    <row r="1287" spans="5:8" x14ac:dyDescent="0.25">
      <c r="E1287" s="3"/>
      <c r="H1287" s="2"/>
    </row>
    <row r="1288" spans="5:8" x14ac:dyDescent="0.25">
      <c r="E1288" s="3"/>
      <c r="H1288" s="2"/>
    </row>
    <row r="1289" spans="5:8" x14ac:dyDescent="0.25">
      <c r="E1289" s="3"/>
      <c r="H1289" s="2"/>
    </row>
    <row r="1290" spans="5:8" x14ac:dyDescent="0.25">
      <c r="E1290" s="3"/>
      <c r="H1290" s="2"/>
    </row>
    <row r="1291" spans="5:8" x14ac:dyDescent="0.25">
      <c r="E1291" s="3"/>
      <c r="H1291" s="2"/>
    </row>
    <row r="1292" spans="5:8" x14ac:dyDescent="0.25">
      <c r="E1292" s="3"/>
      <c r="H1292" s="2"/>
    </row>
    <row r="1293" spans="5:8" x14ac:dyDescent="0.25">
      <c r="E1293" s="3"/>
      <c r="H1293" s="2"/>
    </row>
    <row r="1294" spans="5:8" x14ac:dyDescent="0.25">
      <c r="E1294" s="3"/>
      <c r="H1294" s="2"/>
    </row>
    <row r="1295" spans="5:8" x14ac:dyDescent="0.25">
      <c r="E1295" s="3"/>
      <c r="H1295" s="2"/>
    </row>
    <row r="1296" spans="5:8" x14ac:dyDescent="0.25">
      <c r="E1296" s="3"/>
      <c r="H1296" s="2"/>
    </row>
    <row r="1297" spans="5:8" x14ac:dyDescent="0.25">
      <c r="E1297" s="3"/>
      <c r="H1297" s="2"/>
    </row>
    <row r="1298" spans="5:8" x14ac:dyDescent="0.25">
      <c r="E1298" s="3"/>
      <c r="H1298" s="2"/>
    </row>
    <row r="1299" spans="5:8" x14ac:dyDescent="0.25">
      <c r="E1299" s="3"/>
      <c r="H1299" s="2"/>
    </row>
    <row r="1300" spans="5:8" x14ac:dyDescent="0.25">
      <c r="E1300" s="3"/>
      <c r="H1300" s="2"/>
    </row>
    <row r="1301" spans="5:8" x14ac:dyDescent="0.25">
      <c r="E1301" s="3"/>
      <c r="H1301" s="2"/>
    </row>
    <row r="1302" spans="5:8" x14ac:dyDescent="0.25">
      <c r="E1302" s="3"/>
      <c r="H1302" s="2"/>
    </row>
    <row r="1303" spans="5:8" x14ac:dyDescent="0.25">
      <c r="E1303" s="3"/>
      <c r="H1303" s="2"/>
    </row>
    <row r="1304" spans="5:8" x14ac:dyDescent="0.25">
      <c r="E1304" s="3"/>
      <c r="H1304" s="2"/>
    </row>
    <row r="1305" spans="5:8" x14ac:dyDescent="0.25">
      <c r="E1305" s="3"/>
      <c r="H1305" s="2"/>
    </row>
    <row r="1306" spans="5:8" x14ac:dyDescent="0.25">
      <c r="E1306" s="3"/>
      <c r="H1306" s="2"/>
    </row>
    <row r="1307" spans="5:8" x14ac:dyDescent="0.25">
      <c r="E1307" s="3"/>
      <c r="H1307" s="2"/>
    </row>
    <row r="1308" spans="5:8" x14ac:dyDescent="0.25">
      <c r="E1308" s="3"/>
      <c r="H1308" s="2"/>
    </row>
    <row r="1309" spans="5:8" x14ac:dyDescent="0.25">
      <c r="E1309" s="3"/>
      <c r="H1309" s="2"/>
    </row>
    <row r="1310" spans="5:8" x14ac:dyDescent="0.25">
      <c r="E1310" s="3"/>
      <c r="H1310" s="2"/>
    </row>
    <row r="1311" spans="5:8" x14ac:dyDescent="0.25">
      <c r="E1311" s="3"/>
      <c r="H1311" s="2"/>
    </row>
    <row r="1312" spans="5:8" x14ac:dyDescent="0.25">
      <c r="E1312" s="3"/>
      <c r="H1312" s="2"/>
    </row>
    <row r="1313" spans="5:8" x14ac:dyDescent="0.25">
      <c r="E1313" s="3"/>
      <c r="H1313" s="2"/>
    </row>
    <row r="1314" spans="5:8" x14ac:dyDescent="0.25">
      <c r="E1314" s="3"/>
      <c r="H1314" s="2"/>
    </row>
    <row r="1315" spans="5:8" x14ac:dyDescent="0.25">
      <c r="E1315" s="3"/>
      <c r="H1315" s="2"/>
    </row>
    <row r="1316" spans="5:8" x14ac:dyDescent="0.25">
      <c r="E1316" s="3"/>
      <c r="H1316" s="2"/>
    </row>
    <row r="1317" spans="5:8" x14ac:dyDescent="0.25">
      <c r="E1317" s="3"/>
      <c r="H1317" s="2"/>
    </row>
    <row r="1318" spans="5:8" x14ac:dyDescent="0.25">
      <c r="E1318" s="3"/>
      <c r="H1318" s="2"/>
    </row>
    <row r="1319" spans="5:8" x14ac:dyDescent="0.25">
      <c r="E1319" s="3"/>
      <c r="H1319" s="2"/>
    </row>
    <row r="1320" spans="5:8" x14ac:dyDescent="0.25">
      <c r="E1320" s="3"/>
      <c r="H1320" s="2"/>
    </row>
    <row r="1321" spans="5:8" x14ac:dyDescent="0.25">
      <c r="E1321" s="3"/>
      <c r="H1321" s="2"/>
    </row>
    <row r="1322" spans="5:8" x14ac:dyDescent="0.25">
      <c r="E1322" s="3"/>
      <c r="H1322" s="2"/>
    </row>
    <row r="1323" spans="5:8" x14ac:dyDescent="0.25">
      <c r="E1323" s="3"/>
      <c r="H1323" s="2"/>
    </row>
    <row r="1324" spans="5:8" x14ac:dyDescent="0.25">
      <c r="E1324" s="3"/>
      <c r="H1324" s="2"/>
    </row>
    <row r="1325" spans="5:8" x14ac:dyDescent="0.25">
      <c r="E1325" s="3"/>
      <c r="H1325" s="2"/>
    </row>
    <row r="1326" spans="5:8" x14ac:dyDescent="0.25">
      <c r="E1326" s="3"/>
      <c r="H1326" s="2"/>
    </row>
    <row r="1327" spans="5:8" x14ac:dyDescent="0.25">
      <c r="E1327" s="3"/>
      <c r="H1327" s="2"/>
    </row>
    <row r="1328" spans="5:8" x14ac:dyDescent="0.25">
      <c r="E1328" s="3"/>
      <c r="H1328" s="2"/>
    </row>
    <row r="1329" spans="5:8" x14ac:dyDescent="0.25">
      <c r="E1329" s="3"/>
      <c r="H1329" s="2"/>
    </row>
    <row r="1330" spans="5:8" x14ac:dyDescent="0.25">
      <c r="E1330" s="3"/>
      <c r="H1330" s="2"/>
    </row>
    <row r="1331" spans="5:8" x14ac:dyDescent="0.25">
      <c r="E1331" s="3"/>
      <c r="H1331" s="2"/>
    </row>
    <row r="1332" spans="5:8" x14ac:dyDescent="0.25">
      <c r="E1332" s="3"/>
      <c r="H1332" s="2"/>
    </row>
    <row r="1333" spans="5:8" x14ac:dyDescent="0.25">
      <c r="E1333" s="3"/>
      <c r="H1333" s="2"/>
    </row>
    <row r="1334" spans="5:8" x14ac:dyDescent="0.25">
      <c r="E1334" s="3"/>
      <c r="H1334" s="2"/>
    </row>
    <row r="1335" spans="5:8" x14ac:dyDescent="0.25">
      <c r="E1335" s="3"/>
      <c r="H1335" s="2"/>
    </row>
    <row r="1336" spans="5:8" x14ac:dyDescent="0.25">
      <c r="E1336" s="3"/>
      <c r="H1336" s="2"/>
    </row>
    <row r="1337" spans="5:8" x14ac:dyDescent="0.25">
      <c r="E1337" s="3"/>
      <c r="H1337" s="2"/>
    </row>
    <row r="1338" spans="5:8" x14ac:dyDescent="0.25">
      <c r="E1338" s="3"/>
      <c r="H1338" s="2"/>
    </row>
    <row r="1339" spans="5:8" x14ac:dyDescent="0.25">
      <c r="E1339" s="3"/>
      <c r="H1339" s="2"/>
    </row>
    <row r="1340" spans="5:8" x14ac:dyDescent="0.25">
      <c r="E1340" s="3"/>
      <c r="H1340" s="2"/>
    </row>
    <row r="1341" spans="5:8" x14ac:dyDescent="0.25">
      <c r="E1341" s="3"/>
      <c r="H1341" s="2"/>
    </row>
    <row r="1342" spans="5:8" x14ac:dyDescent="0.25">
      <c r="E1342" s="3"/>
      <c r="H1342" s="2"/>
    </row>
    <row r="1343" spans="5:8" x14ac:dyDescent="0.25">
      <c r="E1343" s="3"/>
      <c r="H1343" s="2"/>
    </row>
    <row r="1344" spans="5:8" x14ac:dyDescent="0.25">
      <c r="E1344" s="3"/>
      <c r="H1344" s="2"/>
    </row>
    <row r="1345" spans="5:8" x14ac:dyDescent="0.25">
      <c r="E1345" s="3"/>
      <c r="H1345" s="2"/>
    </row>
    <row r="1346" spans="5:8" x14ac:dyDescent="0.25">
      <c r="E1346" s="3"/>
      <c r="H1346" s="2"/>
    </row>
    <row r="1347" spans="5:8" x14ac:dyDescent="0.25">
      <c r="E1347" s="3"/>
      <c r="H1347" s="2"/>
    </row>
    <row r="1348" spans="5:8" x14ac:dyDescent="0.25">
      <c r="E1348" s="3"/>
      <c r="H1348" s="2"/>
    </row>
    <row r="1349" spans="5:8" x14ac:dyDescent="0.25">
      <c r="E1349" s="3"/>
      <c r="H1349" s="2"/>
    </row>
    <row r="1350" spans="5:8" x14ac:dyDescent="0.25">
      <c r="E1350" s="3"/>
      <c r="H1350" s="2"/>
    </row>
    <row r="1351" spans="5:8" x14ac:dyDescent="0.25">
      <c r="E1351" s="3"/>
      <c r="H1351" s="2"/>
    </row>
    <row r="1352" spans="5:8" x14ac:dyDescent="0.25">
      <c r="E1352" s="3"/>
      <c r="H1352" s="2"/>
    </row>
    <row r="1353" spans="5:8" x14ac:dyDescent="0.25">
      <c r="E1353" s="3"/>
      <c r="H1353" s="2"/>
    </row>
    <row r="1354" spans="5:8" x14ac:dyDescent="0.25">
      <c r="E1354" s="3"/>
      <c r="H1354" s="2"/>
    </row>
    <row r="1355" spans="5:8" x14ac:dyDescent="0.25">
      <c r="E1355" s="3"/>
      <c r="H1355" s="2"/>
    </row>
    <row r="1356" spans="5:8" x14ac:dyDescent="0.25">
      <c r="E1356" s="3"/>
      <c r="H1356" s="2"/>
    </row>
    <row r="1357" spans="5:8" x14ac:dyDescent="0.25">
      <c r="E1357" s="3"/>
      <c r="H1357" s="2"/>
    </row>
    <row r="1358" spans="5:8" x14ac:dyDescent="0.25">
      <c r="E1358" s="3"/>
      <c r="H1358" s="2"/>
    </row>
    <row r="1359" spans="5:8" x14ac:dyDescent="0.25">
      <c r="E1359" s="3"/>
      <c r="H1359" s="2"/>
    </row>
    <row r="1360" spans="5:8" x14ac:dyDescent="0.25">
      <c r="E1360" s="3"/>
      <c r="H1360" s="2"/>
    </row>
    <row r="1361" spans="5:8" x14ac:dyDescent="0.25">
      <c r="E1361" s="3"/>
      <c r="H1361" s="2"/>
    </row>
    <row r="1362" spans="5:8" x14ac:dyDescent="0.25">
      <c r="E1362" s="3"/>
      <c r="H1362" s="2"/>
    </row>
    <row r="1363" spans="5:8" x14ac:dyDescent="0.25">
      <c r="E1363" s="3"/>
      <c r="H1363" s="2"/>
    </row>
    <row r="1364" spans="5:8" x14ac:dyDescent="0.25">
      <c r="E1364" s="3"/>
      <c r="H1364" s="2"/>
    </row>
    <row r="1365" spans="5:8" x14ac:dyDescent="0.25">
      <c r="E1365" s="3"/>
      <c r="H1365" s="2"/>
    </row>
    <row r="1366" spans="5:8" x14ac:dyDescent="0.25">
      <c r="E1366" s="3"/>
      <c r="H1366" s="2"/>
    </row>
    <row r="1367" spans="5:8" x14ac:dyDescent="0.25">
      <c r="E1367" s="3"/>
      <c r="H1367" s="2"/>
    </row>
    <row r="1368" spans="5:8" x14ac:dyDescent="0.25">
      <c r="E1368" s="3"/>
      <c r="H1368" s="2"/>
    </row>
    <row r="1369" spans="5:8" x14ac:dyDescent="0.25">
      <c r="E1369" s="3"/>
      <c r="H1369" s="2"/>
    </row>
    <row r="1370" spans="5:8" x14ac:dyDescent="0.25">
      <c r="E1370" s="3"/>
      <c r="H1370" s="2"/>
    </row>
    <row r="1371" spans="5:8" x14ac:dyDescent="0.25">
      <c r="E1371" s="3"/>
      <c r="H1371" s="2"/>
    </row>
    <row r="1372" spans="5:8" x14ac:dyDescent="0.25">
      <c r="E1372" s="3"/>
      <c r="H1372" s="2"/>
    </row>
    <row r="1373" spans="5:8" x14ac:dyDescent="0.25">
      <c r="E1373" s="3"/>
      <c r="H1373" s="2"/>
    </row>
    <row r="1374" spans="5:8" x14ac:dyDescent="0.25">
      <c r="E1374" s="3"/>
      <c r="H1374" s="2"/>
    </row>
    <row r="1375" spans="5:8" x14ac:dyDescent="0.25">
      <c r="E1375" s="3"/>
      <c r="H1375" s="2"/>
    </row>
    <row r="1376" spans="5:8" x14ac:dyDescent="0.25">
      <c r="E1376" s="3"/>
      <c r="H1376" s="2"/>
    </row>
    <row r="1377" spans="5:8" x14ac:dyDescent="0.25">
      <c r="E1377" s="3"/>
      <c r="H1377" s="2"/>
    </row>
    <row r="1378" spans="5:8" x14ac:dyDescent="0.25">
      <c r="E1378" s="3"/>
      <c r="H1378" s="2"/>
    </row>
    <row r="1379" spans="5:8" x14ac:dyDescent="0.25">
      <c r="E1379" s="3"/>
      <c r="H1379" s="2"/>
    </row>
    <row r="1380" spans="5:8" x14ac:dyDescent="0.25">
      <c r="E1380" s="3"/>
      <c r="H1380" s="2"/>
    </row>
    <row r="1381" spans="5:8" x14ac:dyDescent="0.25">
      <c r="E1381" s="3"/>
      <c r="H1381" s="2"/>
    </row>
    <row r="1382" spans="5:8" x14ac:dyDescent="0.25">
      <c r="E1382" s="3"/>
      <c r="H1382" s="2"/>
    </row>
    <row r="1383" spans="5:8" x14ac:dyDescent="0.25">
      <c r="E1383" s="3"/>
      <c r="H1383" s="2"/>
    </row>
    <row r="1384" spans="5:8" x14ac:dyDescent="0.25">
      <c r="E1384" s="3"/>
      <c r="H1384" s="2"/>
    </row>
    <row r="1385" spans="5:8" x14ac:dyDescent="0.25">
      <c r="E1385" s="3"/>
      <c r="H1385" s="2"/>
    </row>
    <row r="1386" spans="5:8" x14ac:dyDescent="0.25">
      <c r="E1386" s="3"/>
      <c r="H1386" s="2"/>
    </row>
    <row r="1387" spans="5:8" x14ac:dyDescent="0.25">
      <c r="E1387" s="3"/>
      <c r="H1387" s="2"/>
    </row>
    <row r="1388" spans="5:8" x14ac:dyDescent="0.25">
      <c r="E1388" s="3"/>
      <c r="H1388" s="2"/>
    </row>
    <row r="1389" spans="5:8" x14ac:dyDescent="0.25">
      <c r="E1389" s="3"/>
      <c r="H1389" s="2"/>
    </row>
    <row r="1390" spans="5:8" x14ac:dyDescent="0.25">
      <c r="E1390" s="3"/>
      <c r="H1390" s="2"/>
    </row>
    <row r="1391" spans="5:8" x14ac:dyDescent="0.25">
      <c r="E1391" s="3"/>
      <c r="H1391" s="2"/>
    </row>
    <row r="1392" spans="5:8" x14ac:dyDescent="0.25">
      <c r="E1392" s="3"/>
      <c r="H1392" s="2"/>
    </row>
    <row r="1393" spans="5:8" x14ac:dyDescent="0.25">
      <c r="E1393" s="3"/>
      <c r="H1393" s="2"/>
    </row>
    <row r="1394" spans="5:8" x14ac:dyDescent="0.25">
      <c r="E1394" s="3"/>
      <c r="H1394" s="2"/>
    </row>
    <row r="1395" spans="5:8" x14ac:dyDescent="0.25">
      <c r="E1395" s="3"/>
      <c r="H1395" s="2"/>
    </row>
    <row r="1396" spans="5:8" x14ac:dyDescent="0.25">
      <c r="E1396" s="3"/>
      <c r="H1396" s="2"/>
    </row>
    <row r="1397" spans="5:8" x14ac:dyDescent="0.25">
      <c r="E1397" s="3"/>
      <c r="H1397" s="2"/>
    </row>
    <row r="1398" spans="5:8" x14ac:dyDescent="0.25">
      <c r="E1398" s="3"/>
      <c r="H1398" s="2"/>
    </row>
    <row r="1399" spans="5:8" x14ac:dyDescent="0.25">
      <c r="E1399" s="3"/>
      <c r="H1399" s="2"/>
    </row>
    <row r="1400" spans="5:8" x14ac:dyDescent="0.25">
      <c r="E1400" s="3"/>
      <c r="H1400" s="2"/>
    </row>
    <row r="1401" spans="5:8" x14ac:dyDescent="0.25">
      <c r="E1401" s="3"/>
      <c r="H1401" s="2"/>
    </row>
    <row r="1402" spans="5:8" x14ac:dyDescent="0.25">
      <c r="E1402" s="3"/>
      <c r="H1402" s="2"/>
    </row>
    <row r="1403" spans="5:8" x14ac:dyDescent="0.25">
      <c r="E1403" s="3"/>
      <c r="H1403" s="2"/>
    </row>
    <row r="1404" spans="5:8" x14ac:dyDescent="0.25">
      <c r="E1404" s="3"/>
      <c r="H1404" s="2"/>
    </row>
    <row r="1405" spans="5:8" x14ac:dyDescent="0.25">
      <c r="E1405" s="3"/>
      <c r="H1405" s="2"/>
    </row>
    <row r="1406" spans="5:8" x14ac:dyDescent="0.25">
      <c r="E1406" s="3"/>
      <c r="H1406" s="2"/>
    </row>
    <row r="1407" spans="5:8" x14ac:dyDescent="0.25">
      <c r="E1407" s="3"/>
      <c r="H1407" s="2"/>
    </row>
    <row r="1408" spans="5:8" x14ac:dyDescent="0.25">
      <c r="E1408" s="3"/>
      <c r="H1408" s="2"/>
    </row>
    <row r="1409" spans="5:8" x14ac:dyDescent="0.25">
      <c r="E1409" s="3"/>
      <c r="H1409" s="2"/>
    </row>
    <row r="1410" spans="5:8" x14ac:dyDescent="0.25">
      <c r="E1410" s="3"/>
      <c r="H1410" s="2"/>
    </row>
    <row r="1411" spans="5:8" x14ac:dyDescent="0.25">
      <c r="E1411" s="3"/>
      <c r="H1411" s="2"/>
    </row>
    <row r="1412" spans="5:8" x14ac:dyDescent="0.25">
      <c r="E1412" s="3"/>
      <c r="H1412" s="2"/>
    </row>
    <row r="1413" spans="5:8" x14ac:dyDescent="0.25">
      <c r="E1413" s="3"/>
      <c r="H1413" s="2"/>
    </row>
    <row r="1414" spans="5:8" x14ac:dyDescent="0.25">
      <c r="E1414" s="3"/>
      <c r="H1414" s="2"/>
    </row>
    <row r="1415" spans="5:8" x14ac:dyDescent="0.25">
      <c r="E1415" s="3"/>
      <c r="H1415" s="2"/>
    </row>
    <row r="1416" spans="5:8" x14ac:dyDescent="0.25">
      <c r="E1416" s="3"/>
      <c r="H1416" s="2"/>
    </row>
    <row r="1417" spans="5:8" x14ac:dyDescent="0.25">
      <c r="E1417" s="3"/>
      <c r="H1417" s="2"/>
    </row>
    <row r="1418" spans="5:8" x14ac:dyDescent="0.25">
      <c r="E1418" s="3"/>
      <c r="H1418" s="2"/>
    </row>
    <row r="1419" spans="5:8" x14ac:dyDescent="0.25">
      <c r="E1419" s="3"/>
      <c r="H1419" s="2"/>
    </row>
    <row r="1420" spans="5:8" x14ac:dyDescent="0.25">
      <c r="E1420" s="3"/>
      <c r="H1420" s="2"/>
    </row>
    <row r="1421" spans="5:8" x14ac:dyDescent="0.25">
      <c r="E1421" s="3"/>
      <c r="H1421" s="2"/>
    </row>
    <row r="1422" spans="5:8" x14ac:dyDescent="0.25">
      <c r="E1422" s="3"/>
      <c r="H1422" s="2"/>
    </row>
    <row r="1423" spans="5:8" x14ac:dyDescent="0.25">
      <c r="E1423" s="3"/>
      <c r="H1423" s="2"/>
    </row>
    <row r="1424" spans="5:8" x14ac:dyDescent="0.25">
      <c r="E1424" s="3"/>
      <c r="H1424" s="2"/>
    </row>
    <row r="1425" spans="5:8" x14ac:dyDescent="0.25">
      <c r="E1425" s="3"/>
      <c r="H1425" s="2"/>
    </row>
    <row r="1426" spans="5:8" x14ac:dyDescent="0.25">
      <c r="E1426" s="3"/>
      <c r="H1426" s="2"/>
    </row>
    <row r="1427" spans="5:8" x14ac:dyDescent="0.25">
      <c r="E1427" s="3"/>
      <c r="H1427" s="2"/>
    </row>
    <row r="1428" spans="5:8" x14ac:dyDescent="0.25">
      <c r="E1428" s="3"/>
      <c r="H1428" s="2"/>
    </row>
    <row r="1429" spans="5:8" x14ac:dyDescent="0.25">
      <c r="E1429" s="3"/>
      <c r="H1429" s="2"/>
    </row>
    <row r="1430" spans="5:8" x14ac:dyDescent="0.25">
      <c r="E1430" s="3"/>
      <c r="H1430" s="2"/>
    </row>
    <row r="1431" spans="5:8" x14ac:dyDescent="0.25">
      <c r="E1431" s="3"/>
      <c r="H1431" s="2"/>
    </row>
    <row r="1432" spans="5:8" x14ac:dyDescent="0.25">
      <c r="E1432" s="3"/>
      <c r="H1432" s="2"/>
    </row>
    <row r="1433" spans="5:8" x14ac:dyDescent="0.25">
      <c r="E1433" s="3"/>
      <c r="H1433" s="2"/>
    </row>
    <row r="1434" spans="5:8" x14ac:dyDescent="0.25">
      <c r="E1434" s="3"/>
      <c r="H1434" s="2"/>
    </row>
    <row r="1435" spans="5:8" x14ac:dyDescent="0.25">
      <c r="E1435" s="3"/>
      <c r="H1435" s="2"/>
    </row>
    <row r="1436" spans="5:8" x14ac:dyDescent="0.25">
      <c r="E1436" s="3"/>
      <c r="H1436" s="2"/>
    </row>
    <row r="1437" spans="5:8" x14ac:dyDescent="0.25">
      <c r="E1437" s="3"/>
      <c r="H1437" s="2"/>
    </row>
    <row r="1438" spans="5:8" x14ac:dyDescent="0.25">
      <c r="E1438" s="3"/>
      <c r="H1438" s="2"/>
    </row>
    <row r="1439" spans="5:8" x14ac:dyDescent="0.25">
      <c r="E1439" s="3"/>
      <c r="H1439" s="2"/>
    </row>
    <row r="1440" spans="5:8" x14ac:dyDescent="0.25">
      <c r="E1440" s="3"/>
      <c r="H1440" s="2"/>
    </row>
    <row r="1441" spans="5:8" x14ac:dyDescent="0.25">
      <c r="E1441" s="3"/>
      <c r="H1441" s="2"/>
    </row>
    <row r="1442" spans="5:8" x14ac:dyDescent="0.25">
      <c r="E1442" s="3"/>
      <c r="H1442" s="2"/>
    </row>
    <row r="1443" spans="5:8" x14ac:dyDescent="0.25">
      <c r="E1443" s="3"/>
      <c r="H1443" s="2"/>
    </row>
    <row r="1444" spans="5:8" x14ac:dyDescent="0.25">
      <c r="E1444" s="3"/>
      <c r="H1444" s="2"/>
    </row>
    <row r="1445" spans="5:8" x14ac:dyDescent="0.25">
      <c r="E1445" s="3"/>
      <c r="H1445" s="2"/>
    </row>
    <row r="1446" spans="5:8" x14ac:dyDescent="0.25">
      <c r="E1446" s="3"/>
      <c r="H1446" s="2"/>
    </row>
    <row r="1447" spans="5:8" x14ac:dyDescent="0.25">
      <c r="E1447" s="3"/>
      <c r="H1447" s="2"/>
    </row>
    <row r="1448" spans="5:8" x14ac:dyDescent="0.25">
      <c r="E1448" s="3"/>
      <c r="H1448" s="2"/>
    </row>
    <row r="1449" spans="5:8" x14ac:dyDescent="0.25">
      <c r="E1449" s="3"/>
      <c r="H1449" s="2"/>
    </row>
    <row r="1450" spans="5:8" x14ac:dyDescent="0.25">
      <c r="E1450" s="3"/>
      <c r="H1450" s="2"/>
    </row>
    <row r="1451" spans="5:8" x14ac:dyDescent="0.25">
      <c r="E1451" s="3"/>
      <c r="H1451" s="2"/>
    </row>
    <row r="1452" spans="5:8" x14ac:dyDescent="0.25">
      <c r="E1452" s="3"/>
      <c r="H1452" s="2"/>
    </row>
    <row r="1453" spans="5:8" x14ac:dyDescent="0.25">
      <c r="E1453" s="3"/>
      <c r="H1453" s="2"/>
    </row>
    <row r="1454" spans="5:8" x14ac:dyDescent="0.25">
      <c r="E1454" s="3"/>
      <c r="H1454" s="2"/>
    </row>
    <row r="1455" spans="5:8" x14ac:dyDescent="0.25">
      <c r="E1455" s="3"/>
      <c r="H1455" s="2"/>
    </row>
    <row r="1456" spans="5:8" x14ac:dyDescent="0.25">
      <c r="E1456" s="3"/>
      <c r="H1456" s="2"/>
    </row>
    <row r="1457" spans="5:8" x14ac:dyDescent="0.25">
      <c r="E1457" s="3"/>
      <c r="H1457" s="2"/>
    </row>
    <row r="1458" spans="5:8" x14ac:dyDescent="0.25">
      <c r="E1458" s="3"/>
      <c r="H1458" s="2"/>
    </row>
    <row r="1459" spans="5:8" x14ac:dyDescent="0.25">
      <c r="E1459" s="3"/>
      <c r="H1459" s="2"/>
    </row>
    <row r="1460" spans="5:8" x14ac:dyDescent="0.25">
      <c r="E1460" s="3"/>
      <c r="H1460" s="2"/>
    </row>
    <row r="1461" spans="5:8" x14ac:dyDescent="0.25">
      <c r="E1461" s="3"/>
      <c r="H1461" s="2"/>
    </row>
    <row r="1462" spans="5:8" x14ac:dyDescent="0.25">
      <c r="E1462" s="3"/>
      <c r="H1462" s="2"/>
    </row>
    <row r="1463" spans="5:8" x14ac:dyDescent="0.25">
      <c r="E1463" s="3"/>
      <c r="H1463" s="2"/>
    </row>
    <row r="1464" spans="5:8" x14ac:dyDescent="0.25">
      <c r="E1464" s="3"/>
      <c r="H1464" s="2"/>
    </row>
    <row r="1465" spans="5:8" x14ac:dyDescent="0.25">
      <c r="E1465" s="3"/>
      <c r="H1465" s="2"/>
    </row>
    <row r="1466" spans="5:8" x14ac:dyDescent="0.25">
      <c r="E1466" s="3"/>
      <c r="H1466" s="2"/>
    </row>
    <row r="1467" spans="5:8" x14ac:dyDescent="0.25">
      <c r="E1467" s="3"/>
      <c r="H1467" s="2"/>
    </row>
    <row r="1468" spans="5:8" x14ac:dyDescent="0.25">
      <c r="E1468" s="3"/>
      <c r="H1468" s="2"/>
    </row>
    <row r="1469" spans="5:8" x14ac:dyDescent="0.25">
      <c r="E1469" s="3"/>
      <c r="H1469" s="2"/>
    </row>
    <row r="1470" spans="5:8" x14ac:dyDescent="0.25">
      <c r="E1470" s="3"/>
      <c r="H1470" s="2"/>
    </row>
    <row r="1471" spans="5:8" x14ac:dyDescent="0.25">
      <c r="E1471" s="3"/>
      <c r="H1471" s="2"/>
    </row>
    <row r="1472" spans="5:8" x14ac:dyDescent="0.25">
      <c r="E1472" s="3"/>
      <c r="H1472" s="2"/>
    </row>
    <row r="1473" spans="5:8" x14ac:dyDescent="0.25">
      <c r="E1473" s="3"/>
      <c r="H1473" s="2"/>
    </row>
    <row r="1474" spans="5:8" x14ac:dyDescent="0.25">
      <c r="E1474" s="3"/>
      <c r="H1474" s="2"/>
    </row>
    <row r="1475" spans="5:8" x14ac:dyDescent="0.25">
      <c r="E1475" s="3"/>
      <c r="H1475" s="2"/>
    </row>
    <row r="1476" spans="5:8" x14ac:dyDescent="0.25">
      <c r="E1476" s="3"/>
      <c r="H1476" s="2"/>
    </row>
    <row r="1477" spans="5:8" x14ac:dyDescent="0.25">
      <c r="E1477" s="3"/>
      <c r="H1477" s="2"/>
    </row>
    <row r="1478" spans="5:8" x14ac:dyDescent="0.25">
      <c r="E1478" s="3"/>
      <c r="H1478" s="2"/>
    </row>
    <row r="1479" spans="5:8" x14ac:dyDescent="0.25">
      <c r="E1479" s="3"/>
      <c r="H1479" s="2"/>
    </row>
    <row r="1480" spans="5:8" x14ac:dyDescent="0.25">
      <c r="E1480" s="3"/>
      <c r="H1480" s="2"/>
    </row>
    <row r="1481" spans="5:8" x14ac:dyDescent="0.25">
      <c r="E1481" s="3"/>
      <c r="H1481" s="2"/>
    </row>
    <row r="1482" spans="5:8" x14ac:dyDescent="0.25">
      <c r="E1482" s="3"/>
      <c r="H1482" s="2"/>
    </row>
    <row r="1483" spans="5:8" x14ac:dyDescent="0.25">
      <c r="E1483" s="3"/>
      <c r="H1483" s="2"/>
    </row>
    <row r="1484" spans="5:8" x14ac:dyDescent="0.25">
      <c r="E1484" s="3"/>
      <c r="H1484" s="2"/>
    </row>
    <row r="1485" spans="5:8" x14ac:dyDescent="0.25">
      <c r="E1485" s="3"/>
      <c r="H1485" s="2"/>
    </row>
    <row r="1486" spans="5:8" x14ac:dyDescent="0.25">
      <c r="E1486" s="3"/>
      <c r="H1486" s="2"/>
    </row>
    <row r="1487" spans="5:8" x14ac:dyDescent="0.25">
      <c r="E1487" s="3"/>
      <c r="H1487" s="2"/>
    </row>
    <row r="1488" spans="5:8" x14ac:dyDescent="0.25">
      <c r="E1488" s="3"/>
      <c r="H1488" s="2"/>
    </row>
    <row r="1489" spans="5:8" x14ac:dyDescent="0.25">
      <c r="E1489" s="3"/>
      <c r="H1489" s="2"/>
    </row>
    <row r="1490" spans="5:8" x14ac:dyDescent="0.25">
      <c r="E1490" s="3"/>
      <c r="H1490" s="2"/>
    </row>
    <row r="1491" spans="5:8" x14ac:dyDescent="0.25">
      <c r="E1491" s="3"/>
      <c r="H1491" s="2"/>
    </row>
    <row r="1492" spans="5:8" x14ac:dyDescent="0.25">
      <c r="E1492" s="3"/>
      <c r="H1492" s="2"/>
    </row>
    <row r="1493" spans="5:8" x14ac:dyDescent="0.25">
      <c r="E1493" s="3"/>
      <c r="H1493" s="2"/>
    </row>
    <row r="1494" spans="5:8" x14ac:dyDescent="0.25">
      <c r="E1494" s="3"/>
      <c r="H1494" s="2"/>
    </row>
    <row r="1495" spans="5:8" x14ac:dyDescent="0.25">
      <c r="E1495" s="3"/>
      <c r="H1495" s="2"/>
    </row>
    <row r="1496" spans="5:8" x14ac:dyDescent="0.25">
      <c r="E1496" s="3"/>
      <c r="H1496" s="2"/>
    </row>
    <row r="1497" spans="5:8" x14ac:dyDescent="0.25">
      <c r="E1497" s="3"/>
      <c r="H1497" s="2"/>
    </row>
    <row r="1498" spans="5:8" x14ac:dyDescent="0.25">
      <c r="E1498" s="3"/>
      <c r="H1498" s="2"/>
    </row>
    <row r="1499" spans="5:8" x14ac:dyDescent="0.25">
      <c r="E1499" s="3"/>
      <c r="H1499" s="2"/>
    </row>
    <row r="1500" spans="5:8" x14ac:dyDescent="0.25">
      <c r="E1500" s="3"/>
      <c r="H1500" s="2"/>
    </row>
    <row r="1501" spans="5:8" x14ac:dyDescent="0.25">
      <c r="E1501" s="3"/>
      <c r="H1501" s="2"/>
    </row>
    <row r="1502" spans="5:8" x14ac:dyDescent="0.25">
      <c r="E1502" s="3"/>
      <c r="H1502" s="2"/>
    </row>
    <row r="1503" spans="5:8" x14ac:dyDescent="0.25">
      <c r="E1503" s="3"/>
      <c r="H1503" s="2"/>
    </row>
    <row r="1504" spans="5:8" x14ac:dyDescent="0.25">
      <c r="E1504" s="3"/>
      <c r="H1504" s="2"/>
    </row>
    <row r="1505" spans="5:8" x14ac:dyDescent="0.25">
      <c r="E1505" s="3"/>
      <c r="H1505" s="2"/>
    </row>
    <row r="1506" spans="5:8" x14ac:dyDescent="0.25">
      <c r="E1506" s="3"/>
      <c r="H1506" s="2"/>
    </row>
    <row r="1507" spans="5:8" x14ac:dyDescent="0.25">
      <c r="E1507" s="3"/>
      <c r="H1507" s="2"/>
    </row>
    <row r="1508" spans="5:8" x14ac:dyDescent="0.25">
      <c r="E1508" s="3"/>
      <c r="H1508" s="2"/>
    </row>
    <row r="1509" spans="5:8" x14ac:dyDescent="0.25">
      <c r="E1509" s="3"/>
      <c r="H1509" s="2"/>
    </row>
    <row r="1510" spans="5:8" x14ac:dyDescent="0.25">
      <c r="E1510" s="3"/>
      <c r="H1510" s="2"/>
    </row>
    <row r="1511" spans="5:8" x14ac:dyDescent="0.25">
      <c r="E1511" s="3"/>
      <c r="H1511" s="2"/>
    </row>
    <row r="1512" spans="5:8" x14ac:dyDescent="0.25">
      <c r="E1512" s="3"/>
      <c r="H1512" s="2"/>
    </row>
    <row r="1513" spans="5:8" x14ac:dyDescent="0.25">
      <c r="E1513" s="3"/>
      <c r="H1513" s="2"/>
    </row>
    <row r="1514" spans="5:8" x14ac:dyDescent="0.25">
      <c r="E1514" s="3"/>
      <c r="H1514" s="2"/>
    </row>
    <row r="1515" spans="5:8" x14ac:dyDescent="0.25">
      <c r="E1515" s="3"/>
      <c r="H1515" s="2"/>
    </row>
    <row r="1516" spans="5:8" x14ac:dyDescent="0.25">
      <c r="E1516" s="3"/>
      <c r="H1516" s="2"/>
    </row>
    <row r="1517" spans="5:8" x14ac:dyDescent="0.25">
      <c r="E1517" s="3"/>
      <c r="H1517" s="2"/>
    </row>
    <row r="1518" spans="5:8" x14ac:dyDescent="0.25">
      <c r="E1518" s="3"/>
      <c r="H1518" s="2"/>
    </row>
    <row r="1519" spans="5:8" x14ac:dyDescent="0.25">
      <c r="E1519" s="3"/>
      <c r="H1519" s="2"/>
    </row>
    <row r="1520" spans="5:8" x14ac:dyDescent="0.25">
      <c r="E1520" s="3"/>
      <c r="H1520" s="2"/>
    </row>
    <row r="1521" spans="5:8" x14ac:dyDescent="0.25">
      <c r="E1521" s="3"/>
      <c r="H1521" s="2"/>
    </row>
    <row r="1522" spans="5:8" x14ac:dyDescent="0.25">
      <c r="E1522" s="3"/>
      <c r="H1522" s="2"/>
    </row>
    <row r="1523" spans="5:8" x14ac:dyDescent="0.25">
      <c r="E1523" s="3"/>
      <c r="H1523" s="2"/>
    </row>
    <row r="1524" spans="5:8" x14ac:dyDescent="0.25">
      <c r="E1524" s="3"/>
      <c r="H1524" s="2"/>
    </row>
    <row r="1525" spans="5:8" x14ac:dyDescent="0.25">
      <c r="E1525" s="3"/>
      <c r="H1525" s="2"/>
    </row>
    <row r="1526" spans="5:8" x14ac:dyDescent="0.25">
      <c r="E1526" s="3"/>
      <c r="H1526" s="2"/>
    </row>
    <row r="1527" spans="5:8" x14ac:dyDescent="0.25">
      <c r="E1527" s="3"/>
      <c r="H1527" s="2"/>
    </row>
    <row r="1528" spans="5:8" x14ac:dyDescent="0.25">
      <c r="E1528" s="3"/>
      <c r="H1528" s="2"/>
    </row>
    <row r="1529" spans="5:8" x14ac:dyDescent="0.25">
      <c r="E1529" s="3"/>
      <c r="H1529" s="2"/>
    </row>
    <row r="1530" spans="5:8" x14ac:dyDescent="0.25">
      <c r="E1530" s="3"/>
      <c r="H1530" s="2"/>
    </row>
    <row r="1531" spans="5:8" x14ac:dyDescent="0.25">
      <c r="E1531" s="3"/>
      <c r="H1531" s="2"/>
    </row>
    <row r="1532" spans="5:8" x14ac:dyDescent="0.25">
      <c r="E1532" s="3"/>
      <c r="H1532" s="2"/>
    </row>
    <row r="1533" spans="5:8" x14ac:dyDescent="0.25">
      <c r="E1533" s="3"/>
      <c r="H1533" s="2"/>
    </row>
    <row r="1534" spans="5:8" x14ac:dyDescent="0.25">
      <c r="E1534" s="3"/>
      <c r="H1534" s="2"/>
    </row>
    <row r="1535" spans="5:8" x14ac:dyDescent="0.25">
      <c r="E1535" s="3"/>
      <c r="H1535" s="2"/>
    </row>
    <row r="1536" spans="5:8" x14ac:dyDescent="0.25">
      <c r="E1536" s="3"/>
      <c r="H1536" s="2"/>
    </row>
    <row r="1537" spans="5:8" x14ac:dyDescent="0.25">
      <c r="E1537" s="3"/>
      <c r="H1537" s="2"/>
    </row>
    <row r="1538" spans="5:8" x14ac:dyDescent="0.25">
      <c r="E1538" s="3"/>
      <c r="H1538" s="2"/>
    </row>
    <row r="1539" spans="5:8" x14ac:dyDescent="0.25">
      <c r="E1539" s="3"/>
      <c r="H1539" s="2"/>
    </row>
    <row r="1540" spans="5:8" x14ac:dyDescent="0.25">
      <c r="E1540" s="3"/>
      <c r="H1540" s="2"/>
    </row>
    <row r="1541" spans="5:8" x14ac:dyDescent="0.25">
      <c r="E1541" s="3"/>
      <c r="H1541" s="2"/>
    </row>
    <row r="1542" spans="5:8" x14ac:dyDescent="0.25">
      <c r="E1542" s="3"/>
      <c r="H1542" s="2"/>
    </row>
    <row r="1543" spans="5:8" x14ac:dyDescent="0.25">
      <c r="E1543" s="3"/>
      <c r="H1543" s="2"/>
    </row>
    <row r="1544" spans="5:8" x14ac:dyDescent="0.25">
      <c r="E1544" s="3"/>
      <c r="H1544" s="2"/>
    </row>
    <row r="1545" spans="5:8" x14ac:dyDescent="0.25">
      <c r="E1545" s="3"/>
      <c r="H1545" s="2"/>
    </row>
    <row r="1546" spans="5:8" x14ac:dyDescent="0.25">
      <c r="E1546" s="3"/>
      <c r="H1546" s="2"/>
    </row>
    <row r="1547" spans="5:8" x14ac:dyDescent="0.25">
      <c r="E1547" s="3"/>
      <c r="H1547" s="2"/>
    </row>
    <row r="1548" spans="5:8" x14ac:dyDescent="0.25">
      <c r="E1548" s="3"/>
      <c r="H1548" s="2"/>
    </row>
    <row r="1549" spans="5:8" x14ac:dyDescent="0.25">
      <c r="E1549" s="3"/>
      <c r="H1549" s="2"/>
    </row>
    <row r="1550" spans="5:8" x14ac:dyDescent="0.25">
      <c r="E1550" s="3"/>
      <c r="H1550" s="2"/>
    </row>
    <row r="1551" spans="5:8" x14ac:dyDescent="0.25">
      <c r="E1551" s="3"/>
      <c r="H1551" s="2"/>
    </row>
    <row r="1552" spans="5:8" x14ac:dyDescent="0.25">
      <c r="E1552" s="3"/>
      <c r="H1552" s="2"/>
    </row>
    <row r="1553" spans="5:8" x14ac:dyDescent="0.25">
      <c r="E1553" s="3"/>
      <c r="H1553" s="2"/>
    </row>
    <row r="1554" spans="5:8" x14ac:dyDescent="0.25">
      <c r="E1554" s="3"/>
      <c r="H1554" s="2"/>
    </row>
    <row r="1555" spans="5:8" x14ac:dyDescent="0.25">
      <c r="E1555" s="3"/>
      <c r="H1555" s="2"/>
    </row>
    <row r="1556" spans="5:8" x14ac:dyDescent="0.25">
      <c r="E1556" s="3"/>
      <c r="H1556" s="2"/>
    </row>
    <row r="1557" spans="5:8" x14ac:dyDescent="0.25">
      <c r="E1557" s="3"/>
      <c r="H1557" s="2"/>
    </row>
    <row r="1558" spans="5:8" x14ac:dyDescent="0.25">
      <c r="E1558" s="3"/>
      <c r="H1558" s="2"/>
    </row>
    <row r="1559" spans="5:8" x14ac:dyDescent="0.25">
      <c r="E1559" s="3"/>
      <c r="H1559" s="2"/>
    </row>
    <row r="1560" spans="5:8" x14ac:dyDescent="0.25">
      <c r="E1560" s="3"/>
      <c r="H1560" s="2"/>
    </row>
    <row r="1561" spans="5:8" x14ac:dyDescent="0.25">
      <c r="E1561" s="3"/>
      <c r="H1561" s="2"/>
    </row>
    <row r="1562" spans="5:8" x14ac:dyDescent="0.25">
      <c r="E1562" s="3"/>
      <c r="H1562" s="2"/>
    </row>
    <row r="1563" spans="5:8" x14ac:dyDescent="0.25">
      <c r="E1563" s="3"/>
      <c r="H1563" s="2"/>
    </row>
    <row r="1564" spans="5:8" x14ac:dyDescent="0.25">
      <c r="E1564" s="3"/>
      <c r="H1564" s="2"/>
    </row>
    <row r="1565" spans="5:8" x14ac:dyDescent="0.25">
      <c r="E1565" s="3"/>
      <c r="H1565" s="2"/>
    </row>
    <row r="1566" spans="5:8" x14ac:dyDescent="0.25">
      <c r="E1566" s="3"/>
      <c r="H1566" s="2"/>
    </row>
    <row r="1567" spans="5:8" x14ac:dyDescent="0.25">
      <c r="E1567" s="3"/>
      <c r="H1567" s="2"/>
    </row>
    <row r="1568" spans="5:8" x14ac:dyDescent="0.25">
      <c r="E1568" s="3"/>
      <c r="H1568" s="2"/>
    </row>
    <row r="1569" spans="5:8" x14ac:dyDescent="0.25">
      <c r="E1569" s="3"/>
      <c r="H1569" s="2"/>
    </row>
    <row r="1570" spans="5:8" x14ac:dyDescent="0.25">
      <c r="E1570" s="3"/>
      <c r="H1570" s="2"/>
    </row>
    <row r="1571" spans="5:8" x14ac:dyDescent="0.25">
      <c r="E1571" s="3"/>
      <c r="H1571" s="2"/>
    </row>
    <row r="1572" spans="5:8" x14ac:dyDescent="0.25">
      <c r="E1572" s="3"/>
      <c r="H1572" s="2"/>
    </row>
    <row r="1573" spans="5:8" x14ac:dyDescent="0.25">
      <c r="E1573" s="3"/>
      <c r="H1573" s="2"/>
    </row>
    <row r="1574" spans="5:8" x14ac:dyDescent="0.25">
      <c r="E1574" s="3"/>
      <c r="H1574" s="2"/>
    </row>
    <row r="1575" spans="5:8" x14ac:dyDescent="0.25">
      <c r="E1575" s="3"/>
      <c r="H1575" s="2"/>
    </row>
    <row r="1576" spans="5:8" x14ac:dyDescent="0.25">
      <c r="E1576" s="3"/>
      <c r="H1576" s="2"/>
    </row>
    <row r="1577" spans="5:8" x14ac:dyDescent="0.25">
      <c r="E1577" s="3"/>
      <c r="H1577" s="2"/>
    </row>
    <row r="1578" spans="5:8" x14ac:dyDescent="0.25">
      <c r="E1578" s="3"/>
      <c r="H1578" s="2"/>
    </row>
    <row r="1579" spans="5:8" x14ac:dyDescent="0.25">
      <c r="E1579" s="3"/>
      <c r="H1579" s="2"/>
    </row>
    <row r="1580" spans="5:8" x14ac:dyDescent="0.25">
      <c r="E1580" s="3"/>
      <c r="H1580" s="2"/>
    </row>
    <row r="1581" spans="5:8" x14ac:dyDescent="0.25">
      <c r="E1581" s="3"/>
      <c r="H1581" s="2"/>
    </row>
    <row r="1582" spans="5:8" x14ac:dyDescent="0.25">
      <c r="E1582" s="3"/>
      <c r="H1582" s="2"/>
    </row>
    <row r="1583" spans="5:8" x14ac:dyDescent="0.25">
      <c r="E1583" s="3"/>
      <c r="H1583" s="2"/>
    </row>
    <row r="1584" spans="5:8" x14ac:dyDescent="0.25">
      <c r="E1584" s="3"/>
      <c r="H1584" s="2"/>
    </row>
    <row r="1585" spans="5:8" x14ac:dyDescent="0.25">
      <c r="E1585" s="3"/>
      <c r="H1585" s="2"/>
    </row>
    <row r="1586" spans="5:8" x14ac:dyDescent="0.25">
      <c r="E1586" s="3"/>
      <c r="H1586" s="2"/>
    </row>
    <row r="1587" spans="5:8" x14ac:dyDescent="0.25">
      <c r="E1587" s="3"/>
      <c r="H1587" s="2"/>
    </row>
    <row r="1588" spans="5:8" x14ac:dyDescent="0.25">
      <c r="E1588" s="3"/>
      <c r="H1588" s="2"/>
    </row>
    <row r="1589" spans="5:8" x14ac:dyDescent="0.25">
      <c r="E1589" s="3"/>
      <c r="H1589" s="2"/>
    </row>
    <row r="1590" spans="5:8" x14ac:dyDescent="0.25">
      <c r="E1590" s="3"/>
      <c r="H1590" s="2"/>
    </row>
    <row r="1591" spans="5:8" x14ac:dyDescent="0.25">
      <c r="E1591" s="3"/>
      <c r="H1591" s="2"/>
    </row>
    <row r="1592" spans="5:8" x14ac:dyDescent="0.25">
      <c r="E1592" s="3"/>
      <c r="H1592" s="2"/>
    </row>
    <row r="1593" spans="5:8" x14ac:dyDescent="0.25">
      <c r="E1593" s="3"/>
      <c r="H1593" s="2"/>
    </row>
    <row r="1594" spans="5:8" x14ac:dyDescent="0.25">
      <c r="E1594" s="3"/>
      <c r="H1594" s="2"/>
    </row>
    <row r="1595" spans="5:8" x14ac:dyDescent="0.25">
      <c r="E1595" s="3"/>
      <c r="H1595" s="2"/>
    </row>
    <row r="1596" spans="5:8" x14ac:dyDescent="0.25">
      <c r="E1596" s="3"/>
      <c r="H1596" s="2"/>
    </row>
    <row r="1597" spans="5:8" x14ac:dyDescent="0.25">
      <c r="E1597" s="3"/>
      <c r="H1597" s="2"/>
    </row>
    <row r="1598" spans="5:8" x14ac:dyDescent="0.25">
      <c r="E1598" s="3"/>
      <c r="H1598" s="2"/>
    </row>
    <row r="1599" spans="5:8" x14ac:dyDescent="0.25">
      <c r="E1599" s="3"/>
      <c r="H1599" s="2"/>
    </row>
    <row r="1600" spans="5:8" x14ac:dyDescent="0.25">
      <c r="E1600" s="3"/>
      <c r="H1600" s="2"/>
    </row>
    <row r="1601" spans="5:8" x14ac:dyDescent="0.25">
      <c r="E1601" s="3"/>
      <c r="H1601" s="2"/>
    </row>
    <row r="1602" spans="5:8" x14ac:dyDescent="0.25">
      <c r="E1602" s="3"/>
      <c r="H1602" s="2"/>
    </row>
    <row r="1603" spans="5:8" x14ac:dyDescent="0.25">
      <c r="E1603" s="3"/>
      <c r="H1603" s="2"/>
    </row>
    <row r="1604" spans="5:8" x14ac:dyDescent="0.25">
      <c r="E1604" s="3"/>
      <c r="H1604" s="2"/>
    </row>
    <row r="1605" spans="5:8" x14ac:dyDescent="0.25">
      <c r="E1605" s="3"/>
      <c r="H1605" s="2"/>
    </row>
    <row r="1606" spans="5:8" x14ac:dyDescent="0.25">
      <c r="E1606" s="3"/>
      <c r="H1606" s="2"/>
    </row>
    <row r="1607" spans="5:8" x14ac:dyDescent="0.25">
      <c r="E1607" s="3"/>
      <c r="H1607" s="2"/>
    </row>
    <row r="1608" spans="5:8" x14ac:dyDescent="0.25">
      <c r="E1608" s="3"/>
      <c r="H1608" s="2"/>
    </row>
    <row r="1609" spans="5:8" x14ac:dyDescent="0.25">
      <c r="E1609" s="3"/>
      <c r="H1609" s="2"/>
    </row>
    <row r="1610" spans="5:8" x14ac:dyDescent="0.25">
      <c r="E1610" s="3"/>
      <c r="H1610" s="2"/>
    </row>
    <row r="1611" spans="5:8" x14ac:dyDescent="0.25">
      <c r="E1611" s="3"/>
      <c r="H1611" s="2"/>
    </row>
    <row r="1612" spans="5:8" x14ac:dyDescent="0.25">
      <c r="E1612" s="3"/>
      <c r="H1612" s="2"/>
    </row>
    <row r="1613" spans="5:8" x14ac:dyDescent="0.25">
      <c r="E1613" s="3"/>
      <c r="H1613" s="2"/>
    </row>
    <row r="1614" spans="5:8" x14ac:dyDescent="0.25">
      <c r="E1614" s="3"/>
      <c r="H1614" s="2"/>
    </row>
    <row r="1615" spans="5:8" x14ac:dyDescent="0.25">
      <c r="E1615" s="3"/>
      <c r="H1615" s="2"/>
    </row>
    <row r="1616" spans="5:8" x14ac:dyDescent="0.25">
      <c r="E1616" s="3"/>
      <c r="H1616" s="2"/>
    </row>
    <row r="1617" spans="5:8" x14ac:dyDescent="0.25">
      <c r="E1617" s="3"/>
      <c r="H1617" s="2"/>
    </row>
    <row r="1618" spans="5:8" x14ac:dyDescent="0.25">
      <c r="E1618" s="3"/>
      <c r="H1618" s="2"/>
    </row>
    <row r="1619" spans="5:8" x14ac:dyDescent="0.25">
      <c r="E1619" s="3"/>
      <c r="H1619" s="2"/>
    </row>
    <row r="1620" spans="5:8" x14ac:dyDescent="0.25">
      <c r="E1620" s="3"/>
      <c r="H1620" s="2"/>
    </row>
    <row r="1621" spans="5:8" x14ac:dyDescent="0.25">
      <c r="E1621" s="3"/>
      <c r="H1621" s="2"/>
    </row>
    <row r="1622" spans="5:8" x14ac:dyDescent="0.25">
      <c r="E1622" s="3"/>
      <c r="H1622" s="2"/>
    </row>
    <row r="1623" spans="5:8" x14ac:dyDescent="0.25">
      <c r="E1623" s="3"/>
      <c r="H1623" s="2"/>
    </row>
    <row r="1624" spans="5:8" x14ac:dyDescent="0.25">
      <c r="E1624" s="3"/>
      <c r="H1624" s="2"/>
    </row>
    <row r="1625" spans="5:8" x14ac:dyDescent="0.25">
      <c r="E1625" s="3"/>
      <c r="H1625" s="2"/>
    </row>
    <row r="1626" spans="5:8" x14ac:dyDescent="0.25">
      <c r="E1626" s="3"/>
      <c r="H1626" s="2"/>
    </row>
    <row r="1627" spans="5:8" x14ac:dyDescent="0.25">
      <c r="E1627" s="3"/>
      <c r="H1627" s="2"/>
    </row>
    <row r="1628" spans="5:8" x14ac:dyDescent="0.25">
      <c r="E1628" s="3"/>
      <c r="H1628" s="2"/>
    </row>
    <row r="1629" spans="5:8" x14ac:dyDescent="0.25">
      <c r="E1629" s="3"/>
      <c r="H1629" s="2"/>
    </row>
    <row r="1630" spans="5:8" x14ac:dyDescent="0.25">
      <c r="E1630" s="3"/>
      <c r="H1630" s="2"/>
    </row>
    <row r="1631" spans="5:8" x14ac:dyDescent="0.25">
      <c r="E1631" s="3"/>
      <c r="H1631" s="2"/>
    </row>
    <row r="1632" spans="5:8" x14ac:dyDescent="0.25">
      <c r="E1632" s="3"/>
      <c r="H1632" s="2"/>
    </row>
    <row r="1633" spans="5:8" x14ac:dyDescent="0.25">
      <c r="E1633" s="3"/>
      <c r="H1633" s="2"/>
    </row>
    <row r="1634" spans="5:8" x14ac:dyDescent="0.25">
      <c r="E1634" s="3"/>
      <c r="H1634" s="2"/>
    </row>
    <row r="1635" spans="5:8" x14ac:dyDescent="0.25">
      <c r="E1635" s="3"/>
      <c r="H1635" s="2"/>
    </row>
    <row r="1636" spans="5:8" x14ac:dyDescent="0.25">
      <c r="E1636" s="3"/>
      <c r="H1636" s="2"/>
    </row>
    <row r="1637" spans="5:8" x14ac:dyDescent="0.25">
      <c r="E1637" s="3"/>
      <c r="H1637" s="2"/>
    </row>
    <row r="1638" spans="5:8" x14ac:dyDescent="0.25">
      <c r="E1638" s="3"/>
      <c r="H1638" s="2"/>
    </row>
    <row r="1639" spans="5:8" x14ac:dyDescent="0.25">
      <c r="E1639" s="3"/>
      <c r="H1639" s="2"/>
    </row>
    <row r="1640" spans="5:8" x14ac:dyDescent="0.25">
      <c r="E1640" s="3"/>
      <c r="H1640" s="2"/>
    </row>
    <row r="1641" spans="5:8" x14ac:dyDescent="0.25">
      <c r="E1641" s="3"/>
      <c r="H1641" s="2"/>
    </row>
    <row r="1642" spans="5:8" x14ac:dyDescent="0.25">
      <c r="E1642" s="3"/>
      <c r="H1642" s="2"/>
    </row>
    <row r="1643" spans="5:8" x14ac:dyDescent="0.25">
      <c r="E1643" s="3"/>
      <c r="H1643" s="2"/>
    </row>
    <row r="1644" spans="5:8" x14ac:dyDescent="0.25">
      <c r="E1644" s="3"/>
      <c r="H1644" s="2"/>
    </row>
    <row r="1645" spans="5:8" x14ac:dyDescent="0.25">
      <c r="E1645" s="3"/>
      <c r="H1645" s="2"/>
    </row>
    <row r="1646" spans="5:8" x14ac:dyDescent="0.25">
      <c r="E1646" s="3"/>
      <c r="H1646" s="2"/>
    </row>
    <row r="1647" spans="5:8" x14ac:dyDescent="0.25">
      <c r="E1647" s="3"/>
      <c r="H1647" s="2"/>
    </row>
    <row r="1648" spans="5:8" x14ac:dyDescent="0.25">
      <c r="E1648" s="3"/>
      <c r="H1648" s="2"/>
    </row>
    <row r="1649" spans="5:8" x14ac:dyDescent="0.25">
      <c r="E1649" s="3"/>
      <c r="H1649" s="2"/>
    </row>
    <row r="1650" spans="5:8" x14ac:dyDescent="0.25">
      <c r="E1650" s="3"/>
      <c r="H1650" s="2"/>
    </row>
    <row r="1651" spans="5:8" x14ac:dyDescent="0.25">
      <c r="E1651" s="3"/>
      <c r="H1651" s="2"/>
    </row>
    <row r="1652" spans="5:8" x14ac:dyDescent="0.25">
      <c r="E1652" s="3"/>
      <c r="H1652" s="2"/>
    </row>
    <row r="1653" spans="5:8" x14ac:dyDescent="0.25">
      <c r="E1653" s="3"/>
      <c r="H1653" s="2"/>
    </row>
    <row r="1654" spans="5:8" x14ac:dyDescent="0.25">
      <c r="E1654" s="3"/>
      <c r="H1654" s="2"/>
    </row>
    <row r="1655" spans="5:8" x14ac:dyDescent="0.25">
      <c r="E1655" s="3"/>
      <c r="H1655" s="2"/>
    </row>
    <row r="1656" spans="5:8" x14ac:dyDescent="0.25">
      <c r="E1656" s="3"/>
      <c r="H1656" s="2"/>
    </row>
    <row r="1657" spans="5:8" x14ac:dyDescent="0.25">
      <c r="E1657" s="3"/>
      <c r="H1657" s="2"/>
    </row>
    <row r="1658" spans="5:8" x14ac:dyDescent="0.25">
      <c r="E1658" s="3"/>
      <c r="H1658" s="2"/>
    </row>
    <row r="1659" spans="5:8" x14ac:dyDescent="0.25">
      <c r="E1659" s="3"/>
      <c r="H1659" s="2"/>
    </row>
    <row r="1660" spans="5:8" x14ac:dyDescent="0.25">
      <c r="E1660" s="3"/>
      <c r="H1660" s="2"/>
    </row>
    <row r="1661" spans="5:8" x14ac:dyDescent="0.25">
      <c r="E1661" s="3"/>
      <c r="H1661" s="2"/>
    </row>
    <row r="1662" spans="5:8" x14ac:dyDescent="0.25">
      <c r="E1662" s="3"/>
      <c r="H1662" s="2"/>
    </row>
    <row r="1663" spans="5:8" x14ac:dyDescent="0.25">
      <c r="E1663" s="3"/>
      <c r="H1663" s="2"/>
    </row>
    <row r="1664" spans="5:8" x14ac:dyDescent="0.25">
      <c r="E1664" s="3"/>
      <c r="H1664" s="2"/>
    </row>
    <row r="1665" spans="5:8" x14ac:dyDescent="0.25">
      <c r="E1665" s="3"/>
      <c r="H1665" s="2"/>
    </row>
    <row r="1666" spans="5:8" x14ac:dyDescent="0.25">
      <c r="E1666" s="3"/>
      <c r="H1666" s="2"/>
    </row>
    <row r="1667" spans="5:8" x14ac:dyDescent="0.25">
      <c r="E1667" s="3"/>
      <c r="H1667" s="2"/>
    </row>
    <row r="1668" spans="5:8" x14ac:dyDescent="0.25">
      <c r="E1668" s="3"/>
      <c r="H1668" s="2"/>
    </row>
    <row r="1669" spans="5:8" x14ac:dyDescent="0.25">
      <c r="E1669" s="3"/>
      <c r="H1669" s="2"/>
    </row>
    <row r="1670" spans="5:8" x14ac:dyDescent="0.25">
      <c r="E1670" s="3"/>
      <c r="H1670" s="2"/>
    </row>
    <row r="1671" spans="5:8" x14ac:dyDescent="0.25">
      <c r="E1671" s="3"/>
      <c r="H1671" s="2"/>
    </row>
    <row r="1672" spans="5:8" x14ac:dyDescent="0.25">
      <c r="E1672" s="3"/>
      <c r="H1672" s="2"/>
    </row>
    <row r="1673" spans="5:8" x14ac:dyDescent="0.25">
      <c r="E1673" s="3"/>
      <c r="H1673" s="2"/>
    </row>
    <row r="1674" spans="5:8" x14ac:dyDescent="0.25">
      <c r="E1674" s="3"/>
      <c r="H1674" s="2"/>
    </row>
    <row r="1675" spans="5:8" x14ac:dyDescent="0.25">
      <c r="E1675" s="3"/>
      <c r="H1675" s="2"/>
    </row>
    <row r="1676" spans="5:8" x14ac:dyDescent="0.25">
      <c r="E1676" s="3"/>
      <c r="H1676" s="2"/>
    </row>
    <row r="1677" spans="5:8" x14ac:dyDescent="0.25">
      <c r="E1677" s="3"/>
      <c r="H1677" s="2"/>
    </row>
    <row r="1678" spans="5:8" x14ac:dyDescent="0.25">
      <c r="E1678" s="3"/>
      <c r="H1678" s="2"/>
    </row>
    <row r="1679" spans="5:8" x14ac:dyDescent="0.25">
      <c r="E1679" s="3"/>
      <c r="H1679" s="2"/>
    </row>
    <row r="1680" spans="5:8" x14ac:dyDescent="0.25">
      <c r="E1680" s="3"/>
      <c r="H1680" s="2"/>
    </row>
    <row r="1681" spans="5:8" x14ac:dyDescent="0.25">
      <c r="E1681" s="3"/>
      <c r="H1681" s="2"/>
    </row>
    <row r="1682" spans="5:8" x14ac:dyDescent="0.25">
      <c r="E1682" s="3"/>
      <c r="H1682" s="2"/>
    </row>
    <row r="1683" spans="5:8" x14ac:dyDescent="0.25">
      <c r="E1683" s="3"/>
      <c r="H1683" s="2"/>
    </row>
    <row r="1684" spans="5:8" x14ac:dyDescent="0.25">
      <c r="E1684" s="3"/>
      <c r="H1684" s="2"/>
    </row>
    <row r="1685" spans="5:8" x14ac:dyDescent="0.25">
      <c r="E1685" s="3"/>
      <c r="H1685" s="2"/>
    </row>
    <row r="1686" spans="5:8" x14ac:dyDescent="0.25">
      <c r="E1686" s="3"/>
      <c r="H1686" s="2"/>
    </row>
    <row r="1687" spans="5:8" x14ac:dyDescent="0.25">
      <c r="E1687" s="3"/>
      <c r="H1687" s="2"/>
    </row>
    <row r="1688" spans="5:8" x14ac:dyDescent="0.25">
      <c r="E1688" s="3"/>
      <c r="H1688" s="2"/>
    </row>
    <row r="1689" spans="5:8" x14ac:dyDescent="0.25">
      <c r="E1689" s="3"/>
      <c r="H1689" s="2"/>
    </row>
    <row r="1690" spans="5:8" x14ac:dyDescent="0.25">
      <c r="E1690" s="3"/>
      <c r="H1690" s="2"/>
    </row>
    <row r="1691" spans="5:8" x14ac:dyDescent="0.25">
      <c r="E1691" s="3"/>
      <c r="H1691" s="2"/>
    </row>
    <row r="1692" spans="5:8" x14ac:dyDescent="0.25">
      <c r="E1692" s="3"/>
      <c r="H1692" s="2"/>
    </row>
    <row r="1693" spans="5:8" x14ac:dyDescent="0.25">
      <c r="E1693" s="3"/>
      <c r="H1693" s="2"/>
    </row>
    <row r="1694" spans="5:8" x14ac:dyDescent="0.25">
      <c r="E1694" s="3"/>
      <c r="H1694" s="2"/>
    </row>
    <row r="1695" spans="5:8" x14ac:dyDescent="0.25">
      <c r="E1695" s="3"/>
      <c r="H1695" s="2"/>
    </row>
    <row r="1696" spans="5:8" x14ac:dyDescent="0.25">
      <c r="E1696" s="3"/>
      <c r="H1696" s="2"/>
    </row>
    <row r="1697" spans="5:8" x14ac:dyDescent="0.25">
      <c r="E1697" s="3"/>
      <c r="H1697" s="2"/>
    </row>
    <row r="1698" spans="5:8" x14ac:dyDescent="0.25">
      <c r="E1698" s="3"/>
      <c r="H1698" s="2"/>
    </row>
    <row r="1699" spans="5:8" x14ac:dyDescent="0.25">
      <c r="E1699" s="3"/>
      <c r="H1699" s="2"/>
    </row>
    <row r="1700" spans="5:8" x14ac:dyDescent="0.25">
      <c r="E1700" s="3"/>
      <c r="H1700" s="2"/>
    </row>
    <row r="1701" spans="5:8" x14ac:dyDescent="0.25">
      <c r="E1701" s="3"/>
      <c r="H1701" s="2"/>
    </row>
    <row r="1702" spans="5:8" x14ac:dyDescent="0.25">
      <c r="E1702" s="3"/>
      <c r="H1702" s="2"/>
    </row>
    <row r="1703" spans="5:8" x14ac:dyDescent="0.25">
      <c r="E1703" s="3"/>
      <c r="H1703" s="2"/>
    </row>
    <row r="1704" spans="5:8" x14ac:dyDescent="0.25">
      <c r="E1704" s="3"/>
      <c r="H1704" s="2"/>
    </row>
    <row r="1705" spans="5:8" x14ac:dyDescent="0.25">
      <c r="E1705" s="3"/>
      <c r="H1705" s="2"/>
    </row>
    <row r="1706" spans="5:8" x14ac:dyDescent="0.25">
      <c r="E1706" s="3"/>
      <c r="H1706" s="2"/>
    </row>
    <row r="1707" spans="5:8" x14ac:dyDescent="0.25">
      <c r="E1707" s="3"/>
      <c r="H1707" s="2"/>
    </row>
    <row r="1708" spans="5:8" x14ac:dyDescent="0.25">
      <c r="E1708" s="3"/>
      <c r="H1708" s="2"/>
    </row>
    <row r="1709" spans="5:8" x14ac:dyDescent="0.25">
      <c r="E1709" s="3"/>
      <c r="H1709" s="2"/>
    </row>
    <row r="1710" spans="5:8" x14ac:dyDescent="0.25">
      <c r="E1710" s="3"/>
      <c r="H1710" s="2"/>
    </row>
    <row r="1711" spans="5:8" x14ac:dyDescent="0.25">
      <c r="E1711" s="3"/>
      <c r="H1711" s="2"/>
    </row>
    <row r="1712" spans="5:8" x14ac:dyDescent="0.25">
      <c r="E1712" s="3"/>
      <c r="H1712" s="2"/>
    </row>
    <row r="1713" spans="5:8" x14ac:dyDescent="0.25">
      <c r="E1713" s="3"/>
      <c r="H1713" s="2"/>
    </row>
    <row r="1714" spans="5:8" x14ac:dyDescent="0.25">
      <c r="E1714" s="3"/>
      <c r="H1714" s="2"/>
    </row>
    <row r="1715" spans="5:8" x14ac:dyDescent="0.25">
      <c r="E1715" s="3"/>
      <c r="H1715" s="2"/>
    </row>
    <row r="1716" spans="5:8" x14ac:dyDescent="0.25">
      <c r="E1716" s="3"/>
      <c r="H1716" s="2"/>
    </row>
    <row r="1717" spans="5:8" x14ac:dyDescent="0.25">
      <c r="E1717" s="3"/>
      <c r="H1717" s="2"/>
    </row>
    <row r="1718" spans="5:8" x14ac:dyDescent="0.25">
      <c r="E1718" s="3"/>
      <c r="H1718" s="2"/>
    </row>
    <row r="1719" spans="5:8" x14ac:dyDescent="0.25">
      <c r="E1719" s="3"/>
      <c r="H1719" s="2"/>
    </row>
    <row r="1720" spans="5:8" x14ac:dyDescent="0.25">
      <c r="E1720" s="3"/>
      <c r="H1720" s="2"/>
    </row>
    <row r="1721" spans="5:8" x14ac:dyDescent="0.25">
      <c r="E1721" s="3"/>
      <c r="H1721" s="2"/>
    </row>
    <row r="1722" spans="5:8" x14ac:dyDescent="0.25">
      <c r="E1722" s="3"/>
      <c r="H1722" s="2"/>
    </row>
    <row r="1723" spans="5:8" x14ac:dyDescent="0.25">
      <c r="E1723" s="3"/>
      <c r="H1723" s="2"/>
    </row>
    <row r="1724" spans="5:8" x14ac:dyDescent="0.25">
      <c r="E1724" s="3"/>
      <c r="H1724" s="2"/>
    </row>
    <row r="1725" spans="5:8" x14ac:dyDescent="0.25">
      <c r="E1725" s="3"/>
      <c r="H1725" s="2"/>
    </row>
    <row r="1726" spans="5:8" x14ac:dyDescent="0.25">
      <c r="E1726" s="3"/>
      <c r="H1726" s="2"/>
    </row>
    <row r="1727" spans="5:8" x14ac:dyDescent="0.25">
      <c r="E1727" s="3"/>
      <c r="H1727" s="2"/>
    </row>
    <row r="1728" spans="5:8" x14ac:dyDescent="0.25">
      <c r="E1728" s="3"/>
      <c r="H1728" s="2"/>
    </row>
    <row r="1729" spans="5:8" x14ac:dyDescent="0.25">
      <c r="E1729" s="3"/>
      <c r="H1729" s="2"/>
    </row>
    <row r="1730" spans="5:8" x14ac:dyDescent="0.25">
      <c r="E1730" s="3"/>
      <c r="H1730" s="2"/>
    </row>
    <row r="1731" spans="5:8" x14ac:dyDescent="0.25">
      <c r="E1731" s="3"/>
      <c r="H1731" s="2"/>
    </row>
    <row r="1732" spans="5:8" x14ac:dyDescent="0.25">
      <c r="E1732" s="3"/>
      <c r="H1732" s="2"/>
    </row>
    <row r="1733" spans="5:8" x14ac:dyDescent="0.25">
      <c r="E1733" s="3"/>
      <c r="H1733" s="2"/>
    </row>
    <row r="1734" spans="5:8" x14ac:dyDescent="0.25">
      <c r="E1734" s="3"/>
      <c r="H1734" s="2"/>
    </row>
    <row r="1735" spans="5:8" x14ac:dyDescent="0.25">
      <c r="E1735" s="3"/>
      <c r="H1735" s="2"/>
    </row>
    <row r="1736" spans="5:8" x14ac:dyDescent="0.25">
      <c r="E1736" s="3"/>
      <c r="H1736" s="2"/>
    </row>
    <row r="1737" spans="5:8" x14ac:dyDescent="0.25">
      <c r="E1737" s="3"/>
      <c r="H1737" s="2"/>
    </row>
    <row r="1738" spans="5:8" x14ac:dyDescent="0.25">
      <c r="E1738" s="3"/>
      <c r="H1738" s="2"/>
    </row>
    <row r="1739" spans="5:8" x14ac:dyDescent="0.25">
      <c r="E1739" s="3"/>
      <c r="H1739" s="2"/>
    </row>
    <row r="1740" spans="5:8" x14ac:dyDescent="0.25">
      <c r="E1740" s="3"/>
      <c r="H1740" s="2"/>
    </row>
    <row r="1741" spans="5:8" x14ac:dyDescent="0.25">
      <c r="E1741" s="3"/>
      <c r="H1741" s="2"/>
    </row>
    <row r="1742" spans="5:8" x14ac:dyDescent="0.25">
      <c r="E1742" s="3"/>
      <c r="H1742" s="2"/>
    </row>
    <row r="1743" spans="5:8" x14ac:dyDescent="0.25">
      <c r="E1743" s="3"/>
      <c r="H1743" s="2"/>
    </row>
    <row r="1744" spans="5:8" x14ac:dyDescent="0.25">
      <c r="E1744" s="3"/>
      <c r="H1744" s="2"/>
    </row>
    <row r="1745" spans="5:8" x14ac:dyDescent="0.25">
      <c r="E1745" s="3"/>
      <c r="H1745" s="2"/>
    </row>
    <row r="1746" spans="5:8" x14ac:dyDescent="0.25">
      <c r="E1746" s="3"/>
      <c r="H1746" s="2"/>
    </row>
    <row r="1747" spans="5:8" x14ac:dyDescent="0.25">
      <c r="E1747" s="3"/>
      <c r="H1747" s="2"/>
    </row>
    <row r="1748" spans="5:8" x14ac:dyDescent="0.25">
      <c r="E1748" s="3"/>
      <c r="H1748" s="2"/>
    </row>
    <row r="1749" spans="5:8" x14ac:dyDescent="0.25">
      <c r="E1749" s="3"/>
      <c r="H1749" s="2"/>
    </row>
    <row r="1750" spans="5:8" x14ac:dyDescent="0.25">
      <c r="E1750" s="3"/>
      <c r="H1750" s="2"/>
    </row>
    <row r="1751" spans="5:8" x14ac:dyDescent="0.25">
      <c r="E1751" s="3"/>
      <c r="H1751" s="2"/>
    </row>
    <row r="1752" spans="5:8" x14ac:dyDescent="0.25">
      <c r="E1752" s="3"/>
      <c r="H1752" s="2"/>
    </row>
    <row r="1753" spans="5:8" x14ac:dyDescent="0.25">
      <c r="E1753" s="3"/>
      <c r="H1753" s="2"/>
    </row>
    <row r="1754" spans="5:8" x14ac:dyDescent="0.25">
      <c r="E1754" s="3"/>
      <c r="H1754" s="2"/>
    </row>
    <row r="1755" spans="5:8" x14ac:dyDescent="0.25">
      <c r="E1755" s="3"/>
      <c r="H1755" s="2"/>
    </row>
    <row r="1756" spans="5:8" x14ac:dyDescent="0.25">
      <c r="E1756" s="3"/>
      <c r="H1756" s="2"/>
    </row>
    <row r="1757" spans="5:8" x14ac:dyDescent="0.25">
      <c r="E1757" s="3"/>
      <c r="H1757" s="2"/>
    </row>
    <row r="1758" spans="5:8" x14ac:dyDescent="0.25">
      <c r="E1758" s="3"/>
      <c r="H1758" s="2"/>
    </row>
    <row r="1759" spans="5:8" x14ac:dyDescent="0.25">
      <c r="E1759" s="3"/>
      <c r="H1759" s="2"/>
    </row>
    <row r="1760" spans="5:8" x14ac:dyDescent="0.25">
      <c r="E1760" s="3"/>
      <c r="H1760" s="2"/>
    </row>
    <row r="1761" spans="5:8" x14ac:dyDescent="0.25">
      <c r="E1761" s="3"/>
      <c r="H1761" s="2"/>
    </row>
    <row r="1762" spans="5:8" x14ac:dyDescent="0.25">
      <c r="E1762" s="3"/>
      <c r="H1762" s="2"/>
    </row>
    <row r="1763" spans="5:8" x14ac:dyDescent="0.25">
      <c r="E1763" s="3"/>
      <c r="H1763" s="2"/>
    </row>
    <row r="1764" spans="5:8" x14ac:dyDescent="0.25">
      <c r="E1764" s="3"/>
      <c r="H1764" s="2"/>
    </row>
    <row r="1765" spans="5:8" x14ac:dyDescent="0.25">
      <c r="E1765" s="3"/>
      <c r="H1765" s="2"/>
    </row>
    <row r="1766" spans="5:8" x14ac:dyDescent="0.25">
      <c r="E1766" s="3"/>
      <c r="H1766" s="2"/>
    </row>
    <row r="1767" spans="5:8" x14ac:dyDescent="0.25">
      <c r="E1767" s="3"/>
      <c r="H1767" s="2"/>
    </row>
    <row r="1768" spans="5:8" x14ac:dyDescent="0.25">
      <c r="E1768" s="3"/>
      <c r="H1768" s="2"/>
    </row>
    <row r="1769" spans="5:8" x14ac:dyDescent="0.25">
      <c r="E1769" s="3"/>
      <c r="H1769" s="2"/>
    </row>
    <row r="1770" spans="5:8" x14ac:dyDescent="0.25">
      <c r="E1770" s="3"/>
      <c r="H1770" s="2"/>
    </row>
    <row r="1771" spans="5:8" x14ac:dyDescent="0.25">
      <c r="E1771" s="3"/>
      <c r="H1771" s="2"/>
    </row>
    <row r="1772" spans="5:8" x14ac:dyDescent="0.25">
      <c r="E1772" s="3"/>
      <c r="H1772" s="2"/>
    </row>
    <row r="1773" spans="5:8" x14ac:dyDescent="0.25">
      <c r="E1773" s="3"/>
      <c r="H1773" s="2"/>
    </row>
    <row r="1774" spans="5:8" x14ac:dyDescent="0.25">
      <c r="E1774" s="3"/>
      <c r="H1774" s="2"/>
    </row>
    <row r="1775" spans="5:8" x14ac:dyDescent="0.25">
      <c r="E1775" s="3"/>
      <c r="H1775" s="2"/>
    </row>
    <row r="1776" spans="5:8" x14ac:dyDescent="0.25">
      <c r="E1776" s="3"/>
      <c r="H1776" s="2"/>
    </row>
    <row r="1777" spans="5:8" x14ac:dyDescent="0.25">
      <c r="E1777" s="3"/>
      <c r="H1777" s="2"/>
    </row>
    <row r="1778" spans="5:8" x14ac:dyDescent="0.25">
      <c r="E1778" s="3"/>
      <c r="H1778" s="2"/>
    </row>
    <row r="1779" spans="5:8" x14ac:dyDescent="0.25">
      <c r="E1779" s="3"/>
      <c r="H1779" s="2"/>
    </row>
    <row r="1780" spans="5:8" x14ac:dyDescent="0.25">
      <c r="E1780" s="3"/>
      <c r="H1780" s="2"/>
    </row>
    <row r="1781" spans="5:8" x14ac:dyDescent="0.25">
      <c r="E1781" s="3"/>
      <c r="H1781" s="2"/>
    </row>
    <row r="1782" spans="5:8" x14ac:dyDescent="0.25">
      <c r="E1782" s="3"/>
      <c r="H1782" s="2"/>
    </row>
    <row r="1783" spans="5:8" x14ac:dyDescent="0.25">
      <c r="E1783" s="3"/>
      <c r="H1783" s="2"/>
    </row>
    <row r="1784" spans="5:8" x14ac:dyDescent="0.25">
      <c r="E1784" s="3"/>
      <c r="H1784" s="2"/>
    </row>
    <row r="1785" spans="5:8" x14ac:dyDescent="0.25">
      <c r="E1785" s="3"/>
      <c r="H1785" s="2"/>
    </row>
    <row r="1786" spans="5:8" x14ac:dyDescent="0.25">
      <c r="E1786" s="3"/>
      <c r="H1786" s="2"/>
    </row>
    <row r="1787" spans="5:8" x14ac:dyDescent="0.25">
      <c r="E1787" s="3"/>
      <c r="H1787" s="2"/>
    </row>
    <row r="1788" spans="5:8" x14ac:dyDescent="0.25">
      <c r="E1788" s="3"/>
      <c r="H1788" s="2"/>
    </row>
    <row r="1789" spans="5:8" x14ac:dyDescent="0.25">
      <c r="E1789" s="3"/>
      <c r="H1789" s="2"/>
    </row>
    <row r="1790" spans="5:8" x14ac:dyDescent="0.25">
      <c r="E1790" s="3"/>
      <c r="H1790" s="2"/>
    </row>
    <row r="1791" spans="5:8" x14ac:dyDescent="0.25">
      <c r="E1791" s="3"/>
      <c r="H1791" s="2"/>
    </row>
    <row r="1792" spans="5:8" x14ac:dyDescent="0.25">
      <c r="E1792" s="3"/>
      <c r="H1792" s="2"/>
    </row>
    <row r="1793" spans="5:8" x14ac:dyDescent="0.25">
      <c r="E1793" s="3"/>
      <c r="H1793" s="2"/>
    </row>
    <row r="1794" spans="5:8" x14ac:dyDescent="0.25">
      <c r="E1794" s="3"/>
      <c r="H1794" s="2"/>
    </row>
    <row r="1795" spans="5:8" x14ac:dyDescent="0.25">
      <c r="E1795" s="3"/>
      <c r="H1795" s="2"/>
    </row>
    <row r="1796" spans="5:8" x14ac:dyDescent="0.25">
      <c r="E1796" s="3"/>
      <c r="H1796" s="2"/>
    </row>
    <row r="1797" spans="5:8" x14ac:dyDescent="0.25">
      <c r="E1797" s="3"/>
      <c r="H1797" s="2"/>
    </row>
    <row r="1798" spans="5:8" x14ac:dyDescent="0.25">
      <c r="E1798" s="3"/>
      <c r="H1798" s="2"/>
    </row>
    <row r="1799" spans="5:8" x14ac:dyDescent="0.25">
      <c r="E1799" s="3"/>
      <c r="H1799" s="2"/>
    </row>
    <row r="1800" spans="5:8" x14ac:dyDescent="0.25">
      <c r="E1800" s="3"/>
      <c r="H1800" s="2"/>
    </row>
    <row r="1801" spans="5:8" x14ac:dyDescent="0.25">
      <c r="E1801" s="3"/>
      <c r="H1801" s="2"/>
    </row>
    <row r="1802" spans="5:8" x14ac:dyDescent="0.25">
      <c r="E1802" s="3"/>
      <c r="H1802" s="2"/>
    </row>
    <row r="1803" spans="5:8" x14ac:dyDescent="0.25">
      <c r="E1803" s="3"/>
      <c r="H1803" s="2"/>
    </row>
    <row r="1804" spans="5:8" x14ac:dyDescent="0.25">
      <c r="E1804" s="3"/>
      <c r="H1804" s="2"/>
    </row>
    <row r="1805" spans="5:8" x14ac:dyDescent="0.25">
      <c r="E1805" s="3"/>
      <c r="H1805" s="2"/>
    </row>
    <row r="1806" spans="5:8" x14ac:dyDescent="0.25">
      <c r="E1806" s="3"/>
      <c r="H1806" s="2"/>
    </row>
    <row r="1807" spans="5:8" x14ac:dyDescent="0.25">
      <c r="E1807" s="3"/>
      <c r="H1807" s="2"/>
    </row>
    <row r="1808" spans="5:8" x14ac:dyDescent="0.25">
      <c r="E1808" s="3"/>
      <c r="H1808" s="2"/>
    </row>
    <row r="1809" spans="5:8" x14ac:dyDescent="0.25">
      <c r="E1809" s="3"/>
      <c r="H1809" s="2"/>
    </row>
    <row r="1810" spans="5:8" x14ac:dyDescent="0.25">
      <c r="E1810" s="3"/>
      <c r="H1810" s="2"/>
    </row>
    <row r="1811" spans="5:8" x14ac:dyDescent="0.25">
      <c r="E1811" s="3"/>
      <c r="H1811" s="2"/>
    </row>
    <row r="1812" spans="5:8" x14ac:dyDescent="0.25">
      <c r="E1812" s="3"/>
      <c r="H1812" s="2"/>
    </row>
    <row r="1813" spans="5:8" x14ac:dyDescent="0.25">
      <c r="E1813" s="3"/>
      <c r="H1813" s="2"/>
    </row>
    <row r="1814" spans="5:8" x14ac:dyDescent="0.25">
      <c r="E1814" s="3"/>
      <c r="H1814" s="2"/>
    </row>
    <row r="1815" spans="5:8" x14ac:dyDescent="0.25">
      <c r="E1815" s="3"/>
      <c r="H1815" s="2"/>
    </row>
    <row r="1816" spans="5:8" x14ac:dyDescent="0.25">
      <c r="E1816" s="3"/>
      <c r="H1816" s="2"/>
    </row>
    <row r="1817" spans="5:8" x14ac:dyDescent="0.25">
      <c r="E1817" s="3"/>
      <c r="H1817" s="2"/>
    </row>
    <row r="1818" spans="5:8" x14ac:dyDescent="0.25">
      <c r="E1818" s="3"/>
      <c r="H1818" s="2"/>
    </row>
    <row r="1819" spans="5:8" x14ac:dyDescent="0.25">
      <c r="E1819" s="3"/>
      <c r="H1819" s="2"/>
    </row>
    <row r="1820" spans="5:8" x14ac:dyDescent="0.25">
      <c r="E1820" s="3"/>
      <c r="H1820" s="2"/>
    </row>
    <row r="1821" spans="5:8" x14ac:dyDescent="0.25">
      <c r="E1821" s="3"/>
      <c r="H1821" s="2"/>
    </row>
    <row r="1822" spans="5:8" x14ac:dyDescent="0.25">
      <c r="E1822" s="3"/>
      <c r="H1822" s="2"/>
    </row>
    <row r="1823" spans="5:8" x14ac:dyDescent="0.25">
      <c r="E1823" s="3"/>
      <c r="H1823" s="2"/>
    </row>
    <row r="1824" spans="5:8" x14ac:dyDescent="0.25">
      <c r="E1824" s="3"/>
      <c r="H1824" s="2"/>
    </row>
    <row r="1825" spans="5:8" x14ac:dyDescent="0.25">
      <c r="E1825" s="3"/>
      <c r="H1825" s="2"/>
    </row>
    <row r="1826" spans="5:8" x14ac:dyDescent="0.25">
      <c r="E1826" s="3"/>
      <c r="H1826" s="2"/>
    </row>
    <row r="1827" spans="5:8" x14ac:dyDescent="0.25">
      <c r="E1827" s="3"/>
      <c r="H1827" s="2"/>
    </row>
    <row r="1828" spans="5:8" x14ac:dyDescent="0.25">
      <c r="E1828" s="3"/>
      <c r="H1828" s="2"/>
    </row>
    <row r="1829" spans="5:8" x14ac:dyDescent="0.25">
      <c r="E1829" s="3"/>
      <c r="H1829" s="2"/>
    </row>
    <row r="1830" spans="5:8" x14ac:dyDescent="0.25">
      <c r="E1830" s="3"/>
      <c r="H1830" s="2"/>
    </row>
    <row r="1831" spans="5:8" x14ac:dyDescent="0.25">
      <c r="E1831" s="3"/>
      <c r="H1831" s="2"/>
    </row>
    <row r="1832" spans="5:8" x14ac:dyDescent="0.25">
      <c r="E1832" s="3"/>
      <c r="H1832" s="2"/>
    </row>
    <row r="1833" spans="5:8" x14ac:dyDescent="0.25">
      <c r="E1833" s="3"/>
      <c r="H1833" s="2"/>
    </row>
    <row r="1834" spans="5:8" x14ac:dyDescent="0.25">
      <c r="E1834" s="3"/>
      <c r="H1834" s="2"/>
    </row>
    <row r="1835" spans="5:8" x14ac:dyDescent="0.25">
      <c r="E1835" s="3"/>
      <c r="H1835" s="2"/>
    </row>
    <row r="1836" spans="5:8" x14ac:dyDescent="0.25">
      <c r="E1836" s="3"/>
      <c r="H1836" s="2"/>
    </row>
    <row r="1837" spans="5:8" x14ac:dyDescent="0.25">
      <c r="E1837" s="3"/>
      <c r="H1837" s="2"/>
    </row>
    <row r="1838" spans="5:8" x14ac:dyDescent="0.25">
      <c r="E1838" s="3"/>
      <c r="H1838" s="2"/>
    </row>
    <row r="1839" spans="5:8" x14ac:dyDescent="0.25">
      <c r="E1839" s="3"/>
      <c r="H1839" s="2"/>
    </row>
    <row r="1840" spans="5:8" x14ac:dyDescent="0.25">
      <c r="E1840" s="3"/>
      <c r="H1840" s="2"/>
    </row>
    <row r="1841" spans="5:8" x14ac:dyDescent="0.25">
      <c r="E1841" s="3"/>
      <c r="H1841" s="2"/>
    </row>
    <row r="1842" spans="5:8" x14ac:dyDescent="0.25">
      <c r="E1842" s="3"/>
      <c r="H1842" s="2"/>
    </row>
    <row r="1843" spans="5:8" x14ac:dyDescent="0.25">
      <c r="E1843" s="3"/>
      <c r="H1843" s="2"/>
    </row>
    <row r="1844" spans="5:8" x14ac:dyDescent="0.25">
      <c r="E1844" s="3"/>
      <c r="H1844" s="2"/>
    </row>
    <row r="1845" spans="5:8" x14ac:dyDescent="0.25">
      <c r="E1845" s="3"/>
      <c r="H1845" s="2"/>
    </row>
    <row r="1846" spans="5:8" x14ac:dyDescent="0.25">
      <c r="E1846" s="3"/>
      <c r="H1846" s="2"/>
    </row>
    <row r="1847" spans="5:8" x14ac:dyDescent="0.25">
      <c r="E1847" s="3"/>
      <c r="H1847" s="2"/>
    </row>
    <row r="1848" spans="5:8" x14ac:dyDescent="0.25">
      <c r="E1848" s="3"/>
      <c r="H1848" s="2"/>
    </row>
    <row r="1849" spans="5:8" x14ac:dyDescent="0.25">
      <c r="E1849" s="3"/>
      <c r="H1849" s="2"/>
    </row>
    <row r="1850" spans="5:8" x14ac:dyDescent="0.25">
      <c r="E1850" s="3"/>
      <c r="H1850" s="2"/>
    </row>
    <row r="1851" spans="5:8" x14ac:dyDescent="0.25">
      <c r="E1851" s="3"/>
      <c r="H1851" s="2"/>
    </row>
    <row r="1852" spans="5:8" x14ac:dyDescent="0.25">
      <c r="E1852" s="3"/>
      <c r="H1852" s="2"/>
    </row>
    <row r="1853" spans="5:8" x14ac:dyDescent="0.25">
      <c r="E1853" s="3"/>
      <c r="H1853" s="2"/>
    </row>
    <row r="1854" spans="5:8" x14ac:dyDescent="0.25">
      <c r="E1854" s="3"/>
      <c r="H1854" s="2"/>
    </row>
    <row r="1855" spans="5:8" x14ac:dyDescent="0.25">
      <c r="E1855" s="3"/>
      <c r="H1855" s="2"/>
    </row>
    <row r="1856" spans="5:8" x14ac:dyDescent="0.25">
      <c r="E1856" s="3"/>
      <c r="H1856" s="2"/>
    </row>
    <row r="1857" spans="5:8" x14ac:dyDescent="0.25">
      <c r="E1857" s="3"/>
      <c r="H1857" s="2"/>
    </row>
    <row r="1858" spans="5:8" x14ac:dyDescent="0.25">
      <c r="E1858" s="3"/>
      <c r="H1858" s="2"/>
    </row>
    <row r="1859" spans="5:8" x14ac:dyDescent="0.25">
      <c r="E1859" s="3"/>
      <c r="H1859" s="2"/>
    </row>
    <row r="1860" spans="5:8" x14ac:dyDescent="0.25">
      <c r="E1860" s="3"/>
      <c r="H1860" s="2"/>
    </row>
    <row r="1861" spans="5:8" x14ac:dyDescent="0.25">
      <c r="E1861" s="3"/>
      <c r="H1861" s="2"/>
    </row>
    <row r="1862" spans="5:8" x14ac:dyDescent="0.25">
      <c r="E1862" s="3"/>
      <c r="H1862" s="2"/>
    </row>
    <row r="1863" spans="5:8" x14ac:dyDescent="0.25">
      <c r="E1863" s="3"/>
      <c r="H1863" s="2"/>
    </row>
    <row r="1864" spans="5:8" x14ac:dyDescent="0.25">
      <c r="E1864" s="3"/>
      <c r="H1864" s="2"/>
    </row>
    <row r="1865" spans="5:8" x14ac:dyDescent="0.25">
      <c r="E1865" s="3"/>
      <c r="H1865" s="2"/>
    </row>
    <row r="1866" spans="5:8" x14ac:dyDescent="0.25">
      <c r="E1866" s="3"/>
      <c r="H1866" s="2"/>
    </row>
    <row r="1867" spans="5:8" x14ac:dyDescent="0.25">
      <c r="E1867" s="3"/>
      <c r="H1867" s="2"/>
    </row>
    <row r="1868" spans="5:8" x14ac:dyDescent="0.25">
      <c r="E1868" s="3"/>
      <c r="H1868" s="2"/>
    </row>
    <row r="1869" spans="5:8" x14ac:dyDescent="0.25">
      <c r="E1869" s="3"/>
      <c r="H1869" s="2"/>
    </row>
    <row r="1870" spans="5:8" x14ac:dyDescent="0.25">
      <c r="E1870" s="3"/>
      <c r="H1870" s="2"/>
    </row>
    <row r="1871" spans="5:8" x14ac:dyDescent="0.25">
      <c r="E1871" s="3"/>
      <c r="H1871" s="2"/>
    </row>
    <row r="1872" spans="5:8" x14ac:dyDescent="0.25">
      <c r="E1872" s="3"/>
      <c r="H1872" s="2"/>
    </row>
    <row r="1873" spans="5:8" x14ac:dyDescent="0.25">
      <c r="E1873" s="3"/>
      <c r="H1873" s="2"/>
    </row>
    <row r="1874" spans="5:8" x14ac:dyDescent="0.25">
      <c r="E1874" s="3"/>
      <c r="H1874" s="2"/>
    </row>
    <row r="1875" spans="5:8" x14ac:dyDescent="0.25">
      <c r="E1875" s="3"/>
      <c r="H1875" s="2"/>
    </row>
    <row r="1876" spans="5:8" x14ac:dyDescent="0.25">
      <c r="E1876" s="3"/>
      <c r="H1876" s="2"/>
    </row>
    <row r="1877" spans="5:8" x14ac:dyDescent="0.25">
      <c r="E1877" s="3"/>
      <c r="H1877" s="2"/>
    </row>
    <row r="1878" spans="5:8" x14ac:dyDescent="0.25">
      <c r="E1878" s="3"/>
      <c r="H1878" s="2"/>
    </row>
    <row r="1879" spans="5:8" x14ac:dyDescent="0.25">
      <c r="E1879" s="3"/>
      <c r="H1879" s="2"/>
    </row>
    <row r="1880" spans="5:8" x14ac:dyDescent="0.25">
      <c r="E1880" s="3"/>
      <c r="H1880" s="2"/>
    </row>
    <row r="1881" spans="5:8" x14ac:dyDescent="0.25">
      <c r="E1881" s="3"/>
      <c r="H1881" s="2"/>
    </row>
    <row r="1882" spans="5:8" x14ac:dyDescent="0.25">
      <c r="E1882" s="3"/>
      <c r="H1882" s="2"/>
    </row>
    <row r="1883" spans="5:8" x14ac:dyDescent="0.25">
      <c r="E1883" s="3"/>
      <c r="H1883" s="2"/>
    </row>
    <row r="1884" spans="5:8" x14ac:dyDescent="0.25">
      <c r="E1884" s="3"/>
      <c r="H1884" s="2"/>
    </row>
    <row r="1885" spans="5:8" x14ac:dyDescent="0.25">
      <c r="E1885" s="3"/>
      <c r="H1885" s="2"/>
    </row>
    <row r="1886" spans="5:8" x14ac:dyDescent="0.25">
      <c r="E1886" s="3"/>
      <c r="H1886" s="2"/>
    </row>
    <row r="1887" spans="5:8" x14ac:dyDescent="0.25">
      <c r="E1887" s="3"/>
      <c r="H1887" s="2"/>
    </row>
    <row r="1888" spans="5:8" x14ac:dyDescent="0.25">
      <c r="E1888" s="3"/>
      <c r="H1888" s="2"/>
    </row>
    <row r="1889" spans="5:8" x14ac:dyDescent="0.25">
      <c r="E1889" s="3"/>
      <c r="H1889" s="2"/>
    </row>
    <row r="1890" spans="5:8" x14ac:dyDescent="0.25">
      <c r="E1890" s="3"/>
      <c r="H1890" s="2"/>
    </row>
    <row r="1891" spans="5:8" x14ac:dyDescent="0.25">
      <c r="E1891" s="3"/>
      <c r="H1891" s="2"/>
    </row>
    <row r="1892" spans="5:8" x14ac:dyDescent="0.25">
      <c r="E1892" s="3"/>
      <c r="H1892" s="2"/>
    </row>
    <row r="1893" spans="5:8" x14ac:dyDescent="0.25">
      <c r="E1893" s="3"/>
      <c r="H1893" s="2"/>
    </row>
    <row r="1894" spans="5:8" x14ac:dyDescent="0.25">
      <c r="E1894" s="3"/>
      <c r="H1894" s="2"/>
    </row>
    <row r="1895" spans="5:8" x14ac:dyDescent="0.25">
      <c r="E1895" s="3"/>
      <c r="H1895" s="2"/>
    </row>
    <row r="1896" spans="5:8" x14ac:dyDescent="0.25">
      <c r="E1896" s="3"/>
      <c r="H1896" s="2"/>
    </row>
    <row r="1897" spans="5:8" x14ac:dyDescent="0.25">
      <c r="E1897" s="3"/>
      <c r="H1897" s="2"/>
    </row>
    <row r="1898" spans="5:8" x14ac:dyDescent="0.25">
      <c r="E1898" s="3"/>
      <c r="H1898" s="2"/>
    </row>
    <row r="1899" spans="5:8" x14ac:dyDescent="0.25">
      <c r="E1899" s="3"/>
      <c r="H1899" s="2"/>
    </row>
    <row r="1900" spans="5:8" x14ac:dyDescent="0.25">
      <c r="E1900" s="3"/>
      <c r="H1900" s="2"/>
    </row>
    <row r="1901" spans="5:8" x14ac:dyDescent="0.25">
      <c r="E1901" s="3"/>
      <c r="H1901" s="2"/>
    </row>
    <row r="1902" spans="5:8" x14ac:dyDescent="0.25">
      <c r="E1902" s="3"/>
      <c r="H1902" s="2"/>
    </row>
    <row r="1903" spans="5:8" x14ac:dyDescent="0.25">
      <c r="E1903" s="3"/>
      <c r="H1903" s="2"/>
    </row>
    <row r="1904" spans="5:8" x14ac:dyDescent="0.25">
      <c r="E1904" s="3"/>
      <c r="H1904" s="2"/>
    </row>
    <row r="1905" spans="5:8" x14ac:dyDescent="0.25">
      <c r="E1905" s="3"/>
      <c r="H1905" s="2"/>
    </row>
    <row r="1906" spans="5:8" x14ac:dyDescent="0.25">
      <c r="E1906" s="3"/>
      <c r="H1906" s="2"/>
    </row>
    <row r="1907" spans="5:8" x14ac:dyDescent="0.25">
      <c r="E1907" s="3"/>
      <c r="H1907" s="2"/>
    </row>
    <row r="1908" spans="5:8" x14ac:dyDescent="0.25">
      <c r="E1908" s="3"/>
      <c r="H1908" s="2"/>
    </row>
    <row r="1909" spans="5:8" x14ac:dyDescent="0.25">
      <c r="E1909" s="3"/>
      <c r="H1909" s="2"/>
    </row>
    <row r="1910" spans="5:8" x14ac:dyDescent="0.25">
      <c r="E1910" s="3"/>
      <c r="H1910" s="2"/>
    </row>
    <row r="1911" spans="5:8" x14ac:dyDescent="0.25">
      <c r="E1911" s="3"/>
      <c r="H1911" s="2"/>
    </row>
    <row r="1912" spans="5:8" x14ac:dyDescent="0.25">
      <c r="E1912" s="3"/>
      <c r="H1912" s="2"/>
    </row>
    <row r="1913" spans="5:8" x14ac:dyDescent="0.25">
      <c r="E1913" s="3"/>
      <c r="H1913" s="2"/>
    </row>
    <row r="1914" spans="5:8" x14ac:dyDescent="0.25">
      <c r="E1914" s="3"/>
      <c r="H1914" s="2"/>
    </row>
    <row r="1915" spans="5:8" x14ac:dyDescent="0.25">
      <c r="E1915" s="3"/>
      <c r="H1915" s="2"/>
    </row>
    <row r="1916" spans="5:8" x14ac:dyDescent="0.25">
      <c r="E1916" s="3"/>
      <c r="H1916" s="2"/>
    </row>
    <row r="1917" spans="5:8" x14ac:dyDescent="0.25">
      <c r="E1917" s="3"/>
      <c r="H1917" s="2"/>
    </row>
    <row r="1918" spans="5:8" x14ac:dyDescent="0.25">
      <c r="E1918" s="3"/>
      <c r="H1918" s="2"/>
    </row>
    <row r="1919" spans="5:8" x14ac:dyDescent="0.25">
      <c r="E1919" s="3"/>
      <c r="H1919" s="2"/>
    </row>
    <row r="1920" spans="5:8" x14ac:dyDescent="0.25">
      <c r="E1920" s="3"/>
      <c r="H1920" s="2"/>
    </row>
    <row r="1921" spans="5:8" x14ac:dyDescent="0.25">
      <c r="E1921" s="3"/>
      <c r="H1921" s="2"/>
    </row>
    <row r="1922" spans="5:8" x14ac:dyDescent="0.25">
      <c r="E1922" s="3"/>
      <c r="H1922" s="2"/>
    </row>
    <row r="1923" spans="5:8" x14ac:dyDescent="0.25">
      <c r="E1923" s="3"/>
      <c r="H1923" s="2"/>
    </row>
    <row r="1924" spans="5:8" x14ac:dyDescent="0.25">
      <c r="E1924" s="3"/>
      <c r="H1924" s="2"/>
    </row>
    <row r="1925" spans="5:8" x14ac:dyDescent="0.25">
      <c r="E1925" s="3"/>
      <c r="H1925" s="2"/>
    </row>
    <row r="1926" spans="5:8" x14ac:dyDescent="0.25">
      <c r="E1926" s="3"/>
      <c r="H1926" s="2"/>
    </row>
    <row r="1927" spans="5:8" x14ac:dyDescent="0.25">
      <c r="E1927" s="3"/>
      <c r="H1927" s="2"/>
    </row>
    <row r="1928" spans="5:8" x14ac:dyDescent="0.25">
      <c r="E1928" s="3"/>
      <c r="H1928" s="2"/>
    </row>
    <row r="1929" spans="5:8" x14ac:dyDescent="0.25">
      <c r="E1929" s="3"/>
      <c r="H1929" s="2"/>
    </row>
    <row r="1930" spans="5:8" x14ac:dyDescent="0.25">
      <c r="E1930" s="3"/>
      <c r="H1930" s="2"/>
    </row>
    <row r="1931" spans="5:8" x14ac:dyDescent="0.25">
      <c r="E1931" s="3"/>
      <c r="H1931" s="2"/>
    </row>
    <row r="1932" spans="5:8" x14ac:dyDescent="0.25">
      <c r="E1932" s="3"/>
      <c r="H1932" s="2"/>
    </row>
    <row r="1933" spans="5:8" x14ac:dyDescent="0.25">
      <c r="E1933" s="3"/>
      <c r="H1933" s="2"/>
    </row>
    <row r="1934" spans="5:8" x14ac:dyDescent="0.25">
      <c r="E1934" s="3"/>
      <c r="H1934" s="2"/>
    </row>
    <row r="1935" spans="5:8" x14ac:dyDescent="0.25">
      <c r="E1935" s="3"/>
      <c r="H1935" s="2"/>
    </row>
    <row r="1936" spans="5:8" x14ac:dyDescent="0.25">
      <c r="E1936" s="3"/>
      <c r="H1936" s="2"/>
    </row>
    <row r="1937" spans="5:8" x14ac:dyDescent="0.25">
      <c r="E1937" s="3"/>
      <c r="H1937" s="2"/>
    </row>
    <row r="1938" spans="5:8" x14ac:dyDescent="0.25">
      <c r="E1938" s="3"/>
      <c r="H1938" s="2"/>
    </row>
    <row r="1939" spans="5:8" x14ac:dyDescent="0.25">
      <c r="E1939" s="3"/>
      <c r="H1939" s="2"/>
    </row>
    <row r="1940" spans="5:8" x14ac:dyDescent="0.25">
      <c r="E1940" s="3"/>
      <c r="H1940" s="2"/>
    </row>
    <row r="1941" spans="5:8" x14ac:dyDescent="0.25">
      <c r="E1941" s="3"/>
      <c r="H1941" s="2"/>
    </row>
    <row r="1942" spans="5:8" x14ac:dyDescent="0.25">
      <c r="E1942" s="3"/>
      <c r="H1942" s="2"/>
    </row>
    <row r="1943" spans="5:8" x14ac:dyDescent="0.25">
      <c r="E1943" s="3"/>
      <c r="H1943" s="2"/>
    </row>
    <row r="1944" spans="5:8" x14ac:dyDescent="0.25">
      <c r="E1944" s="3"/>
      <c r="H1944" s="2"/>
    </row>
    <row r="1945" spans="5:8" x14ac:dyDescent="0.25">
      <c r="E1945" s="3"/>
      <c r="H1945" s="2"/>
    </row>
    <row r="1946" spans="5:8" x14ac:dyDescent="0.25">
      <c r="E1946" s="3"/>
      <c r="H1946" s="2"/>
    </row>
    <row r="1947" spans="5:8" x14ac:dyDescent="0.25">
      <c r="E1947" s="3"/>
      <c r="H1947" s="2"/>
    </row>
    <row r="1948" spans="5:8" x14ac:dyDescent="0.25">
      <c r="E1948" s="3"/>
      <c r="H1948" s="2"/>
    </row>
    <row r="1949" spans="5:8" x14ac:dyDescent="0.25">
      <c r="E1949" s="3"/>
      <c r="H1949" s="2"/>
    </row>
    <row r="1950" spans="5:8" x14ac:dyDescent="0.25">
      <c r="E1950" s="3"/>
      <c r="H1950" s="2"/>
    </row>
    <row r="1951" spans="5:8" x14ac:dyDescent="0.25">
      <c r="E1951" s="3"/>
      <c r="H1951" s="2"/>
    </row>
    <row r="1952" spans="5:8" x14ac:dyDescent="0.25">
      <c r="E1952" s="3"/>
      <c r="H1952" s="2"/>
    </row>
    <row r="1953" spans="5:8" x14ac:dyDescent="0.25">
      <c r="E1953" s="3"/>
      <c r="H1953" s="2"/>
    </row>
    <row r="1954" spans="5:8" x14ac:dyDescent="0.25">
      <c r="E1954" s="3"/>
      <c r="H1954" s="2"/>
    </row>
    <row r="1955" spans="5:8" x14ac:dyDescent="0.25">
      <c r="E1955" s="3"/>
      <c r="H1955" s="2"/>
    </row>
    <row r="1956" spans="5:8" x14ac:dyDescent="0.25">
      <c r="E1956" s="3"/>
      <c r="H1956" s="2"/>
    </row>
    <row r="1957" spans="5:8" x14ac:dyDescent="0.25">
      <c r="E1957" s="3"/>
      <c r="H1957" s="2"/>
    </row>
    <row r="1958" spans="5:8" x14ac:dyDescent="0.25">
      <c r="E1958" s="3"/>
      <c r="H1958" s="2"/>
    </row>
    <row r="1959" spans="5:8" x14ac:dyDescent="0.25">
      <c r="E1959" s="3"/>
      <c r="H1959" s="2"/>
    </row>
    <row r="1960" spans="5:8" x14ac:dyDescent="0.25">
      <c r="E1960" s="3"/>
      <c r="H1960" s="2"/>
    </row>
    <row r="1961" spans="5:8" x14ac:dyDescent="0.25">
      <c r="E1961" s="3"/>
      <c r="H1961" s="2"/>
    </row>
    <row r="1962" spans="5:8" x14ac:dyDescent="0.25">
      <c r="E1962" s="3"/>
      <c r="H1962" s="2"/>
    </row>
    <row r="1963" spans="5:8" x14ac:dyDescent="0.25">
      <c r="E1963" s="3"/>
      <c r="H1963" s="2"/>
    </row>
    <row r="1964" spans="5:8" x14ac:dyDescent="0.25">
      <c r="E1964" s="3"/>
      <c r="H1964" s="2"/>
    </row>
    <row r="1965" spans="5:8" x14ac:dyDescent="0.25">
      <c r="E1965" s="3"/>
      <c r="H1965" s="2"/>
    </row>
    <row r="1966" spans="5:8" x14ac:dyDescent="0.25">
      <c r="E1966" s="3"/>
      <c r="H1966" s="2"/>
    </row>
    <row r="1967" spans="5:8" x14ac:dyDescent="0.25">
      <c r="E1967" s="3"/>
      <c r="H1967" s="2"/>
    </row>
    <row r="1968" spans="5:8" x14ac:dyDescent="0.25">
      <c r="E1968" s="3"/>
      <c r="H1968" s="2"/>
    </row>
    <row r="1969" spans="5:8" x14ac:dyDescent="0.25">
      <c r="E1969" s="3"/>
      <c r="H1969" s="2"/>
    </row>
    <row r="1970" spans="5:8" x14ac:dyDescent="0.25">
      <c r="E1970" s="3"/>
      <c r="H1970" s="2"/>
    </row>
    <row r="1971" spans="5:8" x14ac:dyDescent="0.25">
      <c r="E1971" s="3"/>
      <c r="H1971" s="2"/>
    </row>
    <row r="1972" spans="5:8" x14ac:dyDescent="0.25">
      <c r="E1972" s="3"/>
      <c r="H1972" s="2"/>
    </row>
    <row r="1973" spans="5:8" x14ac:dyDescent="0.25">
      <c r="E1973" s="3"/>
      <c r="H1973" s="2"/>
    </row>
    <row r="1974" spans="5:8" x14ac:dyDescent="0.25">
      <c r="E1974" s="3"/>
      <c r="H1974" s="2"/>
    </row>
    <row r="1975" spans="5:8" x14ac:dyDescent="0.25">
      <c r="E1975" s="3"/>
      <c r="H1975" s="2"/>
    </row>
    <row r="1976" spans="5:8" x14ac:dyDescent="0.25">
      <c r="E1976" s="3"/>
      <c r="H1976" s="2"/>
    </row>
    <row r="1977" spans="5:8" x14ac:dyDescent="0.25">
      <c r="E1977" s="3"/>
      <c r="H1977" s="2"/>
    </row>
    <row r="1978" spans="5:8" x14ac:dyDescent="0.25">
      <c r="E1978" s="3"/>
      <c r="H1978" s="2"/>
    </row>
    <row r="1979" spans="5:8" x14ac:dyDescent="0.25">
      <c r="E1979" s="3"/>
      <c r="H1979" s="2"/>
    </row>
    <row r="1980" spans="5:8" x14ac:dyDescent="0.25">
      <c r="E1980" s="3"/>
      <c r="H1980" s="2"/>
    </row>
    <row r="1981" spans="5:8" x14ac:dyDescent="0.25">
      <c r="E1981" s="3"/>
      <c r="H1981" s="2"/>
    </row>
    <row r="1982" spans="5:8" x14ac:dyDescent="0.25">
      <c r="E1982" s="3"/>
      <c r="H1982" s="2"/>
    </row>
    <row r="1983" spans="5:8" x14ac:dyDescent="0.25">
      <c r="E1983" s="3"/>
      <c r="H1983" s="2"/>
    </row>
    <row r="1984" spans="5:8" x14ac:dyDescent="0.25">
      <c r="E1984" s="3"/>
      <c r="H1984" s="2"/>
    </row>
    <row r="1985" spans="5:8" x14ac:dyDescent="0.25">
      <c r="E1985" s="3"/>
      <c r="H1985" s="2"/>
    </row>
    <row r="1986" spans="5:8" x14ac:dyDescent="0.25">
      <c r="E1986" s="3"/>
      <c r="H1986" s="2"/>
    </row>
    <row r="1987" spans="5:8" x14ac:dyDescent="0.25">
      <c r="E1987" s="3"/>
      <c r="H1987" s="2"/>
    </row>
    <row r="1988" spans="5:8" x14ac:dyDescent="0.25">
      <c r="E1988" s="3"/>
      <c r="H1988" s="2"/>
    </row>
    <row r="1989" spans="5:8" x14ac:dyDescent="0.25">
      <c r="E1989" s="3"/>
      <c r="H1989" s="2"/>
    </row>
    <row r="1990" spans="5:8" x14ac:dyDescent="0.25">
      <c r="E1990" s="3"/>
      <c r="H1990" s="2"/>
    </row>
    <row r="1991" spans="5:8" x14ac:dyDescent="0.25">
      <c r="E1991" s="3"/>
      <c r="H1991" s="2"/>
    </row>
    <row r="1992" spans="5:8" x14ac:dyDescent="0.25">
      <c r="E1992" s="3"/>
      <c r="H1992" s="2"/>
    </row>
    <row r="1993" spans="5:8" x14ac:dyDescent="0.25">
      <c r="E1993" s="3"/>
      <c r="H1993" s="2"/>
    </row>
    <row r="1994" spans="5:8" x14ac:dyDescent="0.25">
      <c r="E1994" s="3"/>
      <c r="H1994" s="2"/>
    </row>
    <row r="1995" spans="5:8" x14ac:dyDescent="0.25">
      <c r="E1995" s="3"/>
      <c r="H1995" s="2"/>
    </row>
    <row r="1996" spans="5:8" x14ac:dyDescent="0.25">
      <c r="E1996" s="3"/>
      <c r="H1996" s="2"/>
    </row>
    <row r="1997" spans="5:8" x14ac:dyDescent="0.25">
      <c r="E1997" s="3"/>
      <c r="H1997" s="2"/>
    </row>
    <row r="1998" spans="5:8" x14ac:dyDescent="0.25">
      <c r="E1998" s="3"/>
      <c r="H1998" s="2"/>
    </row>
    <row r="1999" spans="5:8" x14ac:dyDescent="0.25">
      <c r="E1999" s="3"/>
      <c r="H1999" s="2"/>
    </row>
    <row r="2000" spans="5:8" x14ac:dyDescent="0.25">
      <c r="E2000" s="3"/>
      <c r="H2000" s="2"/>
    </row>
    <row r="2001" spans="5:8" x14ac:dyDescent="0.25">
      <c r="E2001" s="3"/>
      <c r="H2001" s="2"/>
    </row>
    <row r="2002" spans="5:8" x14ac:dyDescent="0.25">
      <c r="E2002" s="3"/>
      <c r="H2002" s="2"/>
    </row>
    <row r="2003" spans="5:8" x14ac:dyDescent="0.25">
      <c r="E2003" s="3"/>
      <c r="H2003" s="2"/>
    </row>
    <row r="2004" spans="5:8" x14ac:dyDescent="0.25">
      <c r="E2004" s="3"/>
      <c r="H2004" s="2"/>
    </row>
    <row r="2005" spans="5:8" x14ac:dyDescent="0.25">
      <c r="E2005" s="3"/>
      <c r="H2005" s="2"/>
    </row>
    <row r="2006" spans="5:8" x14ac:dyDescent="0.25">
      <c r="E2006" s="3"/>
      <c r="H2006" s="2"/>
    </row>
    <row r="2007" spans="5:8" x14ac:dyDescent="0.25">
      <c r="E2007" s="3"/>
      <c r="H2007" s="2"/>
    </row>
    <row r="2008" spans="5:8" x14ac:dyDescent="0.25">
      <c r="E2008" s="3"/>
      <c r="H2008" s="2"/>
    </row>
    <row r="2009" spans="5:8" x14ac:dyDescent="0.25">
      <c r="E2009" s="3"/>
      <c r="H2009" s="2"/>
    </row>
    <row r="2010" spans="5:8" x14ac:dyDescent="0.25">
      <c r="E2010" s="3"/>
      <c r="H2010" s="2"/>
    </row>
    <row r="2011" spans="5:8" x14ac:dyDescent="0.25">
      <c r="E2011" s="3"/>
      <c r="H2011" s="2"/>
    </row>
    <row r="2012" spans="5:8" x14ac:dyDescent="0.25">
      <c r="E2012" s="3"/>
      <c r="H2012" s="2"/>
    </row>
    <row r="2013" spans="5:8" x14ac:dyDescent="0.25">
      <c r="E2013" s="3"/>
      <c r="H2013" s="2"/>
    </row>
    <row r="2014" spans="5:8" x14ac:dyDescent="0.25">
      <c r="E2014" s="3"/>
      <c r="H2014" s="2"/>
    </row>
    <row r="2015" spans="5:8" x14ac:dyDescent="0.25">
      <c r="E2015" s="3"/>
      <c r="H2015" s="2"/>
    </row>
    <row r="2016" spans="5:8" x14ac:dyDescent="0.25">
      <c r="E2016" s="3"/>
      <c r="H2016" s="2"/>
    </row>
    <row r="2017" spans="5:8" x14ac:dyDescent="0.25">
      <c r="E2017" s="3"/>
      <c r="H2017" s="2"/>
    </row>
    <row r="2018" spans="5:8" x14ac:dyDescent="0.25">
      <c r="E2018" s="3"/>
      <c r="H2018" s="2"/>
    </row>
    <row r="2019" spans="5:8" x14ac:dyDescent="0.25">
      <c r="E2019" s="3"/>
      <c r="H2019" s="2"/>
    </row>
    <row r="2020" spans="5:8" x14ac:dyDescent="0.25">
      <c r="E2020" s="3"/>
      <c r="H2020" s="2"/>
    </row>
    <row r="2021" spans="5:8" x14ac:dyDescent="0.25">
      <c r="E2021" s="3"/>
      <c r="H2021" s="2"/>
    </row>
    <row r="2022" spans="5:8" x14ac:dyDescent="0.25">
      <c r="E2022" s="3"/>
      <c r="H2022" s="2"/>
    </row>
    <row r="2023" spans="5:8" x14ac:dyDescent="0.25">
      <c r="E2023" s="3"/>
      <c r="H2023" s="2"/>
    </row>
    <row r="2024" spans="5:8" x14ac:dyDescent="0.25">
      <c r="E2024" s="3"/>
      <c r="H2024" s="2"/>
    </row>
    <row r="2025" spans="5:8" x14ac:dyDescent="0.25">
      <c r="E2025" s="3"/>
      <c r="H2025" s="2"/>
    </row>
    <row r="2026" spans="5:8" x14ac:dyDescent="0.25">
      <c r="E2026" s="3"/>
      <c r="H2026" s="2"/>
    </row>
    <row r="2027" spans="5:8" x14ac:dyDescent="0.25">
      <c r="E2027" s="3"/>
      <c r="H2027" s="2"/>
    </row>
    <row r="2028" spans="5:8" x14ac:dyDescent="0.25">
      <c r="E2028" s="3"/>
      <c r="H2028" s="2"/>
    </row>
    <row r="2029" spans="5:8" x14ac:dyDescent="0.25">
      <c r="E2029" s="3"/>
      <c r="H2029" s="2"/>
    </row>
    <row r="2030" spans="5:8" x14ac:dyDescent="0.25">
      <c r="E2030" s="3"/>
      <c r="H2030" s="2"/>
    </row>
    <row r="2031" spans="5:8" x14ac:dyDescent="0.25">
      <c r="E2031" s="3"/>
      <c r="H2031" s="2"/>
    </row>
    <row r="2032" spans="5:8" x14ac:dyDescent="0.25">
      <c r="E2032" s="3"/>
      <c r="H2032" s="2"/>
    </row>
    <row r="2033" spans="5:8" x14ac:dyDescent="0.25">
      <c r="E2033" s="3"/>
      <c r="H2033" s="2"/>
    </row>
    <row r="2034" spans="5:8" x14ac:dyDescent="0.25">
      <c r="E2034" s="3"/>
      <c r="H2034" s="2"/>
    </row>
    <row r="2035" spans="5:8" x14ac:dyDescent="0.25">
      <c r="E2035" s="3"/>
      <c r="H2035" s="2"/>
    </row>
    <row r="2036" spans="5:8" x14ac:dyDescent="0.25">
      <c r="E2036" s="3"/>
      <c r="H2036" s="2"/>
    </row>
    <row r="2037" spans="5:8" x14ac:dyDescent="0.25">
      <c r="E2037" s="3"/>
      <c r="H2037" s="2"/>
    </row>
    <row r="2038" spans="5:8" x14ac:dyDescent="0.25">
      <c r="E2038" s="3"/>
      <c r="H2038" s="2"/>
    </row>
    <row r="2039" spans="5:8" x14ac:dyDescent="0.25">
      <c r="E2039" s="3"/>
      <c r="H2039" s="2"/>
    </row>
    <row r="2040" spans="5:8" x14ac:dyDescent="0.25">
      <c r="E2040" s="3"/>
      <c r="H2040" s="2"/>
    </row>
    <row r="2041" spans="5:8" x14ac:dyDescent="0.25">
      <c r="E2041" s="3"/>
      <c r="H2041" s="2"/>
    </row>
    <row r="2042" spans="5:8" x14ac:dyDescent="0.25">
      <c r="E2042" s="3"/>
      <c r="H2042" s="2"/>
    </row>
    <row r="2043" spans="5:8" x14ac:dyDescent="0.25">
      <c r="E2043" s="3"/>
      <c r="H2043" s="2"/>
    </row>
    <row r="2044" spans="5:8" x14ac:dyDescent="0.25">
      <c r="E2044" s="3"/>
      <c r="H2044" s="2"/>
    </row>
    <row r="2045" spans="5:8" x14ac:dyDescent="0.25">
      <c r="E2045" s="3"/>
      <c r="H2045" s="2"/>
    </row>
    <row r="2046" spans="5:8" x14ac:dyDescent="0.25">
      <c r="E2046" s="3"/>
      <c r="H2046" s="2"/>
    </row>
    <row r="2047" spans="5:8" x14ac:dyDescent="0.25">
      <c r="E2047" s="3"/>
      <c r="H2047" s="2"/>
    </row>
    <row r="2048" spans="5:8" x14ac:dyDescent="0.25">
      <c r="E2048" s="3"/>
      <c r="H2048" s="2"/>
    </row>
    <row r="2049" spans="5:8" x14ac:dyDescent="0.25">
      <c r="E2049" s="3"/>
      <c r="H2049" s="2"/>
    </row>
    <row r="2050" spans="5:8" x14ac:dyDescent="0.25">
      <c r="E2050" s="3"/>
      <c r="H2050" s="2"/>
    </row>
    <row r="2051" spans="5:8" x14ac:dyDescent="0.25">
      <c r="E2051" s="3"/>
      <c r="H2051" s="2"/>
    </row>
    <row r="2052" spans="5:8" x14ac:dyDescent="0.25">
      <c r="E2052" s="3"/>
      <c r="H2052" s="2"/>
    </row>
    <row r="2053" spans="5:8" x14ac:dyDescent="0.25">
      <c r="E2053" s="3"/>
      <c r="H2053" s="2"/>
    </row>
    <row r="2054" spans="5:8" x14ac:dyDescent="0.25">
      <c r="E2054" s="3"/>
      <c r="H2054" s="2"/>
    </row>
    <row r="2055" spans="5:8" x14ac:dyDescent="0.25">
      <c r="E2055" s="3"/>
      <c r="H2055" s="2"/>
    </row>
    <row r="2056" spans="5:8" x14ac:dyDescent="0.25">
      <c r="E2056" s="3"/>
      <c r="H2056" s="2"/>
    </row>
    <row r="2057" spans="5:8" x14ac:dyDescent="0.25">
      <c r="E2057" s="3"/>
      <c r="H2057" s="2"/>
    </row>
    <row r="2058" spans="5:8" x14ac:dyDescent="0.25">
      <c r="E2058" s="3"/>
      <c r="H2058" s="2"/>
    </row>
    <row r="2059" spans="5:8" x14ac:dyDescent="0.25">
      <c r="E2059" s="3"/>
      <c r="H2059" s="2"/>
    </row>
    <row r="2060" spans="5:8" x14ac:dyDescent="0.25">
      <c r="E2060" s="3"/>
      <c r="H2060" s="2"/>
    </row>
    <row r="2061" spans="5:8" x14ac:dyDescent="0.25">
      <c r="E2061" s="3"/>
      <c r="H2061" s="2"/>
    </row>
    <row r="2062" spans="5:8" x14ac:dyDescent="0.25">
      <c r="E2062" s="3"/>
      <c r="H2062" s="2"/>
    </row>
    <row r="2063" spans="5:8" x14ac:dyDescent="0.25">
      <c r="E2063" s="3"/>
      <c r="H2063" s="2"/>
    </row>
    <row r="2064" spans="5:8" x14ac:dyDescent="0.25">
      <c r="E2064" s="3"/>
      <c r="H2064" s="2"/>
    </row>
    <row r="2065" spans="5:8" x14ac:dyDescent="0.25">
      <c r="E2065" s="3"/>
      <c r="H2065" s="2"/>
    </row>
    <row r="2066" spans="5:8" x14ac:dyDescent="0.25">
      <c r="E2066" s="3"/>
      <c r="H2066" s="2"/>
    </row>
    <row r="2067" spans="5:8" x14ac:dyDescent="0.25">
      <c r="E2067" s="3"/>
      <c r="H2067" s="2"/>
    </row>
    <row r="2068" spans="5:8" x14ac:dyDescent="0.25">
      <c r="E2068" s="3"/>
      <c r="H2068" s="2"/>
    </row>
    <row r="2069" spans="5:8" x14ac:dyDescent="0.25">
      <c r="E2069" s="3"/>
      <c r="H2069" s="2"/>
    </row>
    <row r="2070" spans="5:8" x14ac:dyDescent="0.25">
      <c r="E2070" s="3"/>
      <c r="H2070" s="2"/>
    </row>
    <row r="2071" spans="5:8" x14ac:dyDescent="0.25">
      <c r="E2071" s="3"/>
      <c r="H2071" s="2"/>
    </row>
    <row r="2072" spans="5:8" x14ac:dyDescent="0.25">
      <c r="E2072" s="3"/>
      <c r="H2072" s="2"/>
    </row>
    <row r="2073" spans="5:8" x14ac:dyDescent="0.25">
      <c r="E2073" s="3"/>
      <c r="H2073" s="2"/>
    </row>
    <row r="2074" spans="5:8" x14ac:dyDescent="0.25">
      <c r="E2074" s="3"/>
      <c r="H2074" s="2"/>
    </row>
    <row r="2075" spans="5:8" x14ac:dyDescent="0.25">
      <c r="E2075" s="3"/>
      <c r="H2075" s="2"/>
    </row>
    <row r="2076" spans="5:8" x14ac:dyDescent="0.25">
      <c r="E2076" s="3"/>
      <c r="H2076" s="2"/>
    </row>
    <row r="2077" spans="5:8" x14ac:dyDescent="0.25">
      <c r="E2077" s="3"/>
      <c r="H2077" s="2"/>
    </row>
    <row r="2078" spans="5:8" x14ac:dyDescent="0.25">
      <c r="E2078" s="3"/>
      <c r="H2078" s="2"/>
    </row>
    <row r="2079" spans="5:8" x14ac:dyDescent="0.25">
      <c r="E2079" s="3"/>
      <c r="H2079" s="2"/>
    </row>
    <row r="2080" spans="5:8" x14ac:dyDescent="0.25">
      <c r="E2080" s="3"/>
      <c r="H2080" s="2"/>
    </row>
    <row r="2081" spans="5:8" x14ac:dyDescent="0.25">
      <c r="E2081" s="3"/>
      <c r="H2081" s="2"/>
    </row>
    <row r="2082" spans="5:8" x14ac:dyDescent="0.25">
      <c r="E2082" s="3"/>
      <c r="H2082" s="2"/>
    </row>
    <row r="2083" spans="5:8" x14ac:dyDescent="0.25">
      <c r="E2083" s="3"/>
      <c r="H2083" s="2"/>
    </row>
    <row r="2084" spans="5:8" x14ac:dyDescent="0.25">
      <c r="E2084" s="3"/>
      <c r="H2084" s="2"/>
    </row>
    <row r="2085" spans="5:8" x14ac:dyDescent="0.25">
      <c r="E2085" s="3"/>
      <c r="H2085" s="2"/>
    </row>
    <row r="2086" spans="5:8" x14ac:dyDescent="0.25">
      <c r="E2086" s="3"/>
      <c r="H2086" s="2"/>
    </row>
    <row r="2087" spans="5:8" x14ac:dyDescent="0.25">
      <c r="E2087" s="3"/>
      <c r="H2087" s="2"/>
    </row>
    <row r="2088" spans="5:8" x14ac:dyDescent="0.25">
      <c r="E2088" s="3"/>
      <c r="H2088" s="2"/>
    </row>
    <row r="2089" spans="5:8" x14ac:dyDescent="0.25">
      <c r="E2089" s="3"/>
      <c r="H2089" s="2"/>
    </row>
    <row r="2090" spans="5:8" x14ac:dyDescent="0.25">
      <c r="E2090" s="3"/>
      <c r="H2090" s="2"/>
    </row>
    <row r="2091" spans="5:8" x14ac:dyDescent="0.25">
      <c r="E2091" s="3"/>
      <c r="H2091" s="2"/>
    </row>
    <row r="2092" spans="5:8" x14ac:dyDescent="0.25">
      <c r="E2092" s="3"/>
      <c r="H2092" s="2"/>
    </row>
    <row r="2093" spans="5:8" x14ac:dyDescent="0.25">
      <c r="E2093" s="3"/>
      <c r="H2093" s="2"/>
    </row>
    <row r="2094" spans="5:8" x14ac:dyDescent="0.25">
      <c r="E2094" s="3"/>
      <c r="H2094" s="2"/>
    </row>
    <row r="2095" spans="5:8" x14ac:dyDescent="0.25">
      <c r="E2095" s="3"/>
      <c r="H2095" s="2"/>
    </row>
    <row r="2096" spans="5:8" x14ac:dyDescent="0.25">
      <c r="E2096" s="3"/>
      <c r="H2096" s="2"/>
    </row>
    <row r="2097" spans="5:8" x14ac:dyDescent="0.25">
      <c r="E2097" s="3"/>
      <c r="H2097" s="2"/>
    </row>
    <row r="2098" spans="5:8" x14ac:dyDescent="0.25">
      <c r="E2098" s="3"/>
      <c r="H2098" s="2"/>
    </row>
    <row r="2099" spans="5:8" x14ac:dyDescent="0.25">
      <c r="E2099" s="3"/>
      <c r="H2099" s="2"/>
    </row>
    <row r="2100" spans="5:8" x14ac:dyDescent="0.25">
      <c r="E2100" s="3"/>
      <c r="H2100" s="2"/>
    </row>
    <row r="2101" spans="5:8" x14ac:dyDescent="0.25">
      <c r="E2101" s="3"/>
      <c r="H2101" s="2"/>
    </row>
    <row r="2102" spans="5:8" x14ac:dyDescent="0.25">
      <c r="E2102" s="3"/>
      <c r="H2102" s="2"/>
    </row>
    <row r="2103" spans="5:8" x14ac:dyDescent="0.25">
      <c r="E2103" s="3"/>
      <c r="H2103" s="2"/>
    </row>
    <row r="2104" spans="5:8" x14ac:dyDescent="0.25">
      <c r="E2104" s="3"/>
      <c r="H2104" s="2"/>
    </row>
    <row r="2105" spans="5:8" x14ac:dyDescent="0.25">
      <c r="E2105" s="3"/>
      <c r="H2105" s="2"/>
    </row>
    <row r="2106" spans="5:8" x14ac:dyDescent="0.25">
      <c r="E2106" s="3"/>
      <c r="H2106" s="2"/>
    </row>
    <row r="2107" spans="5:8" x14ac:dyDescent="0.25">
      <c r="E2107" s="3"/>
      <c r="H2107" s="2"/>
    </row>
    <row r="2108" spans="5:8" x14ac:dyDescent="0.25">
      <c r="E2108" s="3"/>
      <c r="H2108" s="2"/>
    </row>
    <row r="2109" spans="5:8" x14ac:dyDescent="0.25">
      <c r="E2109" s="3"/>
      <c r="H2109" s="2"/>
    </row>
    <row r="2110" spans="5:8" x14ac:dyDescent="0.25">
      <c r="E2110" s="3"/>
      <c r="H2110" s="2"/>
    </row>
    <row r="2111" spans="5:8" x14ac:dyDescent="0.25">
      <c r="E2111" s="3"/>
      <c r="H2111" s="2"/>
    </row>
    <row r="2112" spans="5:8" x14ac:dyDescent="0.25">
      <c r="E2112" s="3"/>
      <c r="H2112" s="2"/>
    </row>
    <row r="2113" spans="5:8" x14ac:dyDescent="0.25">
      <c r="E2113" s="3"/>
      <c r="H2113" s="2"/>
    </row>
    <row r="2114" spans="5:8" x14ac:dyDescent="0.25">
      <c r="E2114" s="3"/>
      <c r="H2114" s="2"/>
    </row>
    <row r="2115" spans="5:8" x14ac:dyDescent="0.25">
      <c r="E2115" s="3"/>
      <c r="H2115" s="2"/>
    </row>
    <row r="2116" spans="5:8" x14ac:dyDescent="0.25">
      <c r="E2116" s="3"/>
      <c r="H2116" s="2"/>
    </row>
    <row r="2117" spans="5:8" x14ac:dyDescent="0.25">
      <c r="E2117" s="3"/>
      <c r="H2117" s="2"/>
    </row>
    <row r="2118" spans="5:8" x14ac:dyDescent="0.25">
      <c r="E2118" s="3"/>
      <c r="H2118" s="2"/>
    </row>
    <row r="2119" spans="5:8" x14ac:dyDescent="0.25">
      <c r="E2119" s="3"/>
      <c r="H2119" s="2"/>
    </row>
    <row r="2120" spans="5:8" x14ac:dyDescent="0.25">
      <c r="E2120" s="3"/>
      <c r="H2120" s="2"/>
    </row>
    <row r="2121" spans="5:8" x14ac:dyDescent="0.25">
      <c r="E2121" s="3"/>
      <c r="H2121" s="2"/>
    </row>
    <row r="2122" spans="5:8" x14ac:dyDescent="0.25">
      <c r="E2122" s="3"/>
      <c r="H2122" s="2"/>
    </row>
    <row r="2123" spans="5:8" x14ac:dyDescent="0.25">
      <c r="E2123" s="3"/>
      <c r="H2123" s="2"/>
    </row>
    <row r="2124" spans="5:8" x14ac:dyDescent="0.25">
      <c r="E2124" s="3"/>
      <c r="H2124" s="2"/>
    </row>
    <row r="2125" spans="5:8" x14ac:dyDescent="0.25">
      <c r="E2125" s="3"/>
      <c r="H2125" s="2"/>
    </row>
    <row r="2126" spans="5:8" x14ac:dyDescent="0.25">
      <c r="E2126" s="3"/>
      <c r="H2126" s="2"/>
    </row>
    <row r="2127" spans="5:8" x14ac:dyDescent="0.25">
      <c r="E2127" s="3"/>
      <c r="H2127" s="2"/>
    </row>
    <row r="2128" spans="5:8" x14ac:dyDescent="0.25">
      <c r="E2128" s="3"/>
      <c r="H2128" s="2"/>
    </row>
    <row r="2129" spans="5:8" x14ac:dyDescent="0.25">
      <c r="E2129" s="3"/>
      <c r="H2129" s="2"/>
    </row>
    <row r="2130" spans="5:8" x14ac:dyDescent="0.25">
      <c r="E2130" s="3"/>
      <c r="H2130" s="2"/>
    </row>
    <row r="2131" spans="5:8" x14ac:dyDescent="0.25">
      <c r="E2131" s="3"/>
      <c r="H2131" s="2"/>
    </row>
    <row r="2132" spans="5:8" x14ac:dyDescent="0.25">
      <c r="E2132" s="3"/>
      <c r="H2132" s="2"/>
    </row>
    <row r="2133" spans="5:8" x14ac:dyDescent="0.25">
      <c r="E2133" s="3"/>
      <c r="H2133" s="2"/>
    </row>
    <row r="2134" spans="5:8" x14ac:dyDescent="0.25">
      <c r="E2134" s="3"/>
      <c r="H2134" s="2"/>
    </row>
    <row r="2135" spans="5:8" x14ac:dyDescent="0.25">
      <c r="E2135" s="3"/>
      <c r="H2135" s="2"/>
    </row>
    <row r="2136" spans="5:8" x14ac:dyDescent="0.25">
      <c r="E2136" s="3"/>
      <c r="H2136" s="2"/>
    </row>
    <row r="2137" spans="5:8" x14ac:dyDescent="0.25">
      <c r="E2137" s="3"/>
      <c r="H2137" s="2"/>
    </row>
    <row r="2138" spans="5:8" x14ac:dyDescent="0.25">
      <c r="E2138" s="3"/>
      <c r="H2138" s="2"/>
    </row>
    <row r="2139" spans="5:8" x14ac:dyDescent="0.25">
      <c r="E2139" s="3"/>
      <c r="H2139" s="2"/>
    </row>
    <row r="2140" spans="5:8" x14ac:dyDescent="0.25">
      <c r="E2140" s="3"/>
      <c r="H2140" s="2"/>
    </row>
    <row r="2141" spans="5:8" x14ac:dyDescent="0.25">
      <c r="E2141" s="3"/>
      <c r="H2141" s="2"/>
    </row>
    <row r="2142" spans="5:8" x14ac:dyDescent="0.25">
      <c r="E2142" s="3"/>
      <c r="H2142" s="2"/>
    </row>
    <row r="2143" spans="5:8" x14ac:dyDescent="0.25">
      <c r="E2143" s="3"/>
      <c r="H2143" s="2"/>
    </row>
    <row r="2144" spans="5:8" x14ac:dyDescent="0.25">
      <c r="E2144" s="3"/>
      <c r="H2144" s="2"/>
    </row>
    <row r="2145" spans="5:8" x14ac:dyDescent="0.25">
      <c r="E2145" s="3"/>
      <c r="H2145" s="2"/>
    </row>
    <row r="2146" spans="5:8" x14ac:dyDescent="0.25">
      <c r="E2146" s="3"/>
      <c r="H2146" s="2"/>
    </row>
    <row r="2147" spans="5:8" x14ac:dyDescent="0.25">
      <c r="E2147" s="3"/>
      <c r="H2147" s="2"/>
    </row>
    <row r="2148" spans="5:8" x14ac:dyDescent="0.25">
      <c r="E2148" s="3"/>
      <c r="H2148" s="2"/>
    </row>
    <row r="2149" spans="5:8" x14ac:dyDescent="0.25">
      <c r="E2149" s="3"/>
      <c r="H2149" s="2"/>
    </row>
    <row r="2150" spans="5:8" x14ac:dyDescent="0.25">
      <c r="E2150" s="3"/>
      <c r="H2150" s="2"/>
    </row>
    <row r="2151" spans="5:8" x14ac:dyDescent="0.25">
      <c r="E2151" s="3"/>
      <c r="H2151" s="2"/>
    </row>
    <row r="2152" spans="5:8" x14ac:dyDescent="0.25">
      <c r="E2152" s="3"/>
      <c r="H2152" s="2"/>
    </row>
    <row r="2153" spans="5:8" x14ac:dyDescent="0.25">
      <c r="E2153" s="3"/>
      <c r="H2153" s="2"/>
    </row>
    <row r="2154" spans="5:8" x14ac:dyDescent="0.25">
      <c r="E2154" s="3"/>
      <c r="H2154" s="2"/>
    </row>
    <row r="2155" spans="5:8" x14ac:dyDescent="0.25">
      <c r="E2155" s="3"/>
      <c r="H2155" s="2"/>
    </row>
    <row r="2156" spans="5:8" x14ac:dyDescent="0.25">
      <c r="E2156" s="3"/>
      <c r="H2156" s="2"/>
    </row>
    <row r="2157" spans="5:8" x14ac:dyDescent="0.25">
      <c r="E2157" s="3"/>
      <c r="H2157" s="2"/>
    </row>
    <row r="2158" spans="5:8" x14ac:dyDescent="0.25">
      <c r="E2158" s="3"/>
      <c r="H2158" s="2"/>
    </row>
    <row r="2159" spans="5:8" x14ac:dyDescent="0.25">
      <c r="E2159" s="3"/>
      <c r="H2159" s="2"/>
    </row>
    <row r="2160" spans="5:8" x14ac:dyDescent="0.25">
      <c r="E2160" s="3"/>
      <c r="H2160" s="2"/>
    </row>
    <row r="2161" spans="5:8" x14ac:dyDescent="0.25">
      <c r="E2161" s="3"/>
      <c r="H2161" s="2"/>
    </row>
    <row r="2162" spans="5:8" x14ac:dyDescent="0.25">
      <c r="E2162" s="3"/>
      <c r="H2162" s="2"/>
    </row>
    <row r="2163" spans="5:8" x14ac:dyDescent="0.25">
      <c r="E2163" s="3"/>
      <c r="H2163" s="2"/>
    </row>
    <row r="2164" spans="5:8" x14ac:dyDescent="0.25">
      <c r="E2164" s="3"/>
      <c r="H2164" s="2"/>
    </row>
    <row r="2165" spans="5:8" x14ac:dyDescent="0.25">
      <c r="E2165" s="3"/>
      <c r="H2165" s="2"/>
    </row>
    <row r="2166" spans="5:8" x14ac:dyDescent="0.25">
      <c r="E2166" s="3"/>
      <c r="H2166" s="2"/>
    </row>
    <row r="2167" spans="5:8" x14ac:dyDescent="0.25">
      <c r="E2167" s="3"/>
      <c r="H2167" s="2"/>
    </row>
    <row r="2168" spans="5:8" x14ac:dyDescent="0.25">
      <c r="E2168" s="3"/>
      <c r="H2168" s="2"/>
    </row>
    <row r="2169" spans="5:8" x14ac:dyDescent="0.25">
      <c r="E2169" s="3"/>
      <c r="H2169" s="2"/>
    </row>
    <row r="2170" spans="5:8" x14ac:dyDescent="0.25">
      <c r="E2170" s="3"/>
      <c r="H2170" s="2"/>
    </row>
    <row r="2171" spans="5:8" x14ac:dyDescent="0.25">
      <c r="E2171" s="3"/>
      <c r="H2171" s="2"/>
    </row>
    <row r="2172" spans="5:8" x14ac:dyDescent="0.25">
      <c r="E2172" s="3"/>
      <c r="H2172" s="2"/>
    </row>
    <row r="2173" spans="5:8" x14ac:dyDescent="0.25">
      <c r="E2173" s="3"/>
      <c r="H2173" s="2"/>
    </row>
    <row r="2174" spans="5:8" x14ac:dyDescent="0.25">
      <c r="E2174" s="3"/>
      <c r="H2174" s="2"/>
    </row>
    <row r="2175" spans="5:8" x14ac:dyDescent="0.25">
      <c r="E2175" s="3"/>
      <c r="H2175" s="2"/>
    </row>
    <row r="2176" spans="5:8" x14ac:dyDescent="0.25">
      <c r="E2176" s="3"/>
      <c r="H2176" s="2"/>
    </row>
    <row r="2177" spans="5:8" x14ac:dyDescent="0.25">
      <c r="E2177" s="3"/>
      <c r="H2177" s="2"/>
    </row>
    <row r="2178" spans="5:8" x14ac:dyDescent="0.25">
      <c r="E2178" s="3"/>
      <c r="H2178" s="2"/>
    </row>
    <row r="2179" spans="5:8" x14ac:dyDescent="0.25">
      <c r="E2179" s="3"/>
      <c r="H2179" s="2"/>
    </row>
    <row r="2180" spans="5:8" x14ac:dyDescent="0.25">
      <c r="E2180" s="3"/>
      <c r="H2180" s="2"/>
    </row>
    <row r="2181" spans="5:8" x14ac:dyDescent="0.25">
      <c r="E2181" s="3"/>
      <c r="H2181" s="2"/>
    </row>
    <row r="2182" spans="5:8" x14ac:dyDescent="0.25">
      <c r="E2182" s="3"/>
      <c r="H2182" s="2"/>
    </row>
    <row r="2183" spans="5:8" x14ac:dyDescent="0.25">
      <c r="E2183" s="3"/>
      <c r="H2183" s="2"/>
    </row>
    <row r="2184" spans="5:8" x14ac:dyDescent="0.25">
      <c r="E2184" s="3"/>
      <c r="H2184" s="2"/>
    </row>
    <row r="2185" spans="5:8" x14ac:dyDescent="0.25">
      <c r="E2185" s="3"/>
      <c r="H2185" s="2"/>
    </row>
    <row r="2186" spans="5:8" x14ac:dyDescent="0.25">
      <c r="E2186" s="3"/>
      <c r="H2186" s="2"/>
    </row>
    <row r="2187" spans="5:8" x14ac:dyDescent="0.25">
      <c r="E2187" s="3"/>
      <c r="H2187" s="2"/>
    </row>
    <row r="2188" spans="5:8" x14ac:dyDescent="0.25">
      <c r="E2188" s="3"/>
      <c r="H2188" s="2"/>
    </row>
    <row r="2189" spans="5:8" x14ac:dyDescent="0.25">
      <c r="E2189" s="3"/>
      <c r="H2189" s="2"/>
    </row>
    <row r="2190" spans="5:8" x14ac:dyDescent="0.25">
      <c r="E2190" s="3"/>
      <c r="H2190" s="2"/>
    </row>
    <row r="2191" spans="5:8" x14ac:dyDescent="0.25">
      <c r="E2191" s="3"/>
      <c r="H2191" s="2"/>
    </row>
    <row r="2192" spans="5:8" x14ac:dyDescent="0.25">
      <c r="E2192" s="3"/>
      <c r="H2192" s="2"/>
    </row>
    <row r="2193" spans="5:8" x14ac:dyDescent="0.25">
      <c r="E2193" s="3"/>
      <c r="H2193" s="2"/>
    </row>
    <row r="2194" spans="5:8" x14ac:dyDescent="0.25">
      <c r="E2194" s="3"/>
      <c r="H2194" s="2"/>
    </row>
    <row r="2195" spans="5:8" x14ac:dyDescent="0.25">
      <c r="E2195" s="3"/>
      <c r="H2195" s="2"/>
    </row>
    <row r="2196" spans="5:8" x14ac:dyDescent="0.25">
      <c r="E2196" s="3"/>
      <c r="H2196" s="2"/>
    </row>
    <row r="2197" spans="5:8" x14ac:dyDescent="0.25">
      <c r="E2197" s="3"/>
      <c r="H2197" s="2"/>
    </row>
    <row r="2198" spans="5:8" x14ac:dyDescent="0.25">
      <c r="E2198" s="3"/>
      <c r="H2198" s="2"/>
    </row>
    <row r="2199" spans="5:8" x14ac:dyDescent="0.25">
      <c r="E2199" s="3"/>
      <c r="H2199" s="2"/>
    </row>
    <row r="2200" spans="5:8" x14ac:dyDescent="0.25">
      <c r="E2200" s="3"/>
      <c r="H2200" s="2"/>
    </row>
    <row r="2201" spans="5:8" x14ac:dyDescent="0.25">
      <c r="E2201" s="3"/>
      <c r="H2201" s="2"/>
    </row>
    <row r="2202" spans="5:8" x14ac:dyDescent="0.25">
      <c r="E2202" s="3"/>
      <c r="H2202" s="2"/>
    </row>
    <row r="2203" spans="5:8" x14ac:dyDescent="0.25">
      <c r="E2203" s="3"/>
      <c r="H2203" s="2"/>
    </row>
    <row r="2204" spans="5:8" x14ac:dyDescent="0.25">
      <c r="E2204" s="3"/>
      <c r="H2204" s="2"/>
    </row>
    <row r="2205" spans="5:8" x14ac:dyDescent="0.25">
      <c r="E2205" s="3"/>
      <c r="H2205" s="2"/>
    </row>
    <row r="2206" spans="5:8" x14ac:dyDescent="0.25">
      <c r="E2206" s="3"/>
      <c r="H2206" s="2"/>
    </row>
    <row r="2207" spans="5:8" x14ac:dyDescent="0.25">
      <c r="E2207" s="3"/>
      <c r="H2207" s="2"/>
    </row>
    <row r="2208" spans="5:8" x14ac:dyDescent="0.25">
      <c r="E2208" s="3"/>
      <c r="H2208" s="2"/>
    </row>
    <row r="2209" spans="5:8" x14ac:dyDescent="0.25">
      <c r="E2209" s="3"/>
      <c r="H2209" s="2"/>
    </row>
    <row r="2210" spans="5:8" x14ac:dyDescent="0.25">
      <c r="E2210" s="3"/>
      <c r="H2210" s="2"/>
    </row>
    <row r="2211" spans="5:8" x14ac:dyDescent="0.25">
      <c r="E2211" s="3"/>
      <c r="H2211" s="2"/>
    </row>
    <row r="2212" spans="5:8" x14ac:dyDescent="0.25">
      <c r="E2212" s="3"/>
      <c r="H2212" s="2"/>
    </row>
    <row r="2213" spans="5:8" x14ac:dyDescent="0.25">
      <c r="E2213" s="3"/>
      <c r="H2213" s="2"/>
    </row>
    <row r="2214" spans="5:8" x14ac:dyDescent="0.25">
      <c r="E2214" s="3"/>
      <c r="H2214" s="2"/>
    </row>
    <row r="2215" spans="5:8" x14ac:dyDescent="0.25">
      <c r="E2215" s="3"/>
      <c r="H2215" s="2"/>
    </row>
    <row r="2216" spans="5:8" x14ac:dyDescent="0.25">
      <c r="E2216" s="3"/>
      <c r="H2216" s="2"/>
    </row>
    <row r="2217" spans="5:8" x14ac:dyDescent="0.25">
      <c r="E2217" s="3"/>
      <c r="H2217" s="2"/>
    </row>
    <row r="2218" spans="5:8" x14ac:dyDescent="0.25">
      <c r="E2218" s="3"/>
      <c r="H2218" s="2"/>
    </row>
    <row r="2219" spans="5:8" x14ac:dyDescent="0.25">
      <c r="E2219" s="3"/>
      <c r="H2219" s="2"/>
    </row>
    <row r="2220" spans="5:8" x14ac:dyDescent="0.25">
      <c r="E2220" s="3"/>
      <c r="H2220" s="2"/>
    </row>
    <row r="2221" spans="5:8" x14ac:dyDescent="0.25">
      <c r="E2221" s="3"/>
      <c r="H2221" s="2"/>
    </row>
    <row r="2222" spans="5:8" x14ac:dyDescent="0.25">
      <c r="E2222" s="3"/>
      <c r="H2222" s="2"/>
    </row>
    <row r="2223" spans="5:8" x14ac:dyDescent="0.25">
      <c r="E2223" s="3"/>
      <c r="H2223" s="2"/>
    </row>
    <row r="2224" spans="5:8" x14ac:dyDescent="0.25">
      <c r="E2224" s="3"/>
      <c r="H2224" s="2"/>
    </row>
    <row r="2225" spans="5:8" x14ac:dyDescent="0.25">
      <c r="E2225" s="3"/>
      <c r="H2225" s="2"/>
    </row>
    <row r="2226" spans="5:8" x14ac:dyDescent="0.25">
      <c r="E2226" s="3"/>
      <c r="H2226" s="2"/>
    </row>
    <row r="2227" spans="5:8" x14ac:dyDescent="0.25">
      <c r="E2227" s="3"/>
      <c r="H2227" s="2"/>
    </row>
    <row r="2228" spans="5:8" x14ac:dyDescent="0.25">
      <c r="E2228" s="3"/>
      <c r="H2228" s="2"/>
    </row>
    <row r="2229" spans="5:8" x14ac:dyDescent="0.25">
      <c r="E2229" s="3"/>
      <c r="H2229" s="2"/>
    </row>
    <row r="2230" spans="5:8" x14ac:dyDescent="0.25">
      <c r="E2230" s="3"/>
      <c r="H2230" s="2"/>
    </row>
    <row r="2231" spans="5:8" x14ac:dyDescent="0.25">
      <c r="E2231" s="3"/>
      <c r="H2231" s="2"/>
    </row>
    <row r="2232" spans="5:8" x14ac:dyDescent="0.25">
      <c r="E2232" s="3"/>
      <c r="H2232" s="2"/>
    </row>
    <row r="2233" spans="5:8" x14ac:dyDescent="0.25">
      <c r="E2233" s="3"/>
      <c r="H2233" s="2"/>
    </row>
    <row r="2234" spans="5:8" x14ac:dyDescent="0.25">
      <c r="E2234" s="3"/>
      <c r="H2234" s="2"/>
    </row>
    <row r="2235" spans="5:8" x14ac:dyDescent="0.25">
      <c r="E2235" s="3"/>
      <c r="H2235" s="2"/>
    </row>
    <row r="2236" spans="5:8" x14ac:dyDescent="0.25">
      <c r="E2236" s="3"/>
      <c r="H2236" s="2"/>
    </row>
    <row r="2237" spans="5:8" x14ac:dyDescent="0.25">
      <c r="E2237" s="3"/>
      <c r="H2237" s="2"/>
    </row>
    <row r="2238" spans="5:8" x14ac:dyDescent="0.25">
      <c r="E2238" s="3"/>
      <c r="H2238" s="2"/>
    </row>
    <row r="2239" spans="5:8" x14ac:dyDescent="0.25">
      <c r="E2239" s="3"/>
      <c r="H2239" s="2"/>
    </row>
    <row r="2240" spans="5:8" x14ac:dyDescent="0.25">
      <c r="E2240" s="3"/>
      <c r="H2240" s="2"/>
    </row>
    <row r="2241" spans="5:8" x14ac:dyDescent="0.25">
      <c r="E2241" s="3"/>
      <c r="H2241" s="2"/>
    </row>
    <row r="2242" spans="5:8" x14ac:dyDescent="0.25">
      <c r="E2242" s="3"/>
      <c r="H2242" s="2"/>
    </row>
    <row r="2243" spans="5:8" x14ac:dyDescent="0.25">
      <c r="E2243" s="3"/>
      <c r="H2243" s="2"/>
    </row>
    <row r="2244" spans="5:8" x14ac:dyDescent="0.25">
      <c r="E2244" s="3"/>
      <c r="H2244" s="2"/>
    </row>
    <row r="2245" spans="5:8" x14ac:dyDescent="0.25">
      <c r="E2245" s="3"/>
      <c r="H2245" s="2"/>
    </row>
    <row r="2246" spans="5:8" x14ac:dyDescent="0.25">
      <c r="E2246" s="3"/>
      <c r="H2246" s="2"/>
    </row>
    <row r="2247" spans="5:8" x14ac:dyDescent="0.25">
      <c r="E2247" s="3"/>
      <c r="H2247" s="2"/>
    </row>
    <row r="2248" spans="5:8" x14ac:dyDescent="0.25">
      <c r="E2248" s="3"/>
      <c r="H2248" s="2"/>
    </row>
    <row r="2249" spans="5:8" x14ac:dyDescent="0.25">
      <c r="E2249" s="3"/>
      <c r="H2249" s="2"/>
    </row>
    <row r="2250" spans="5:8" x14ac:dyDescent="0.25">
      <c r="E2250" s="3"/>
      <c r="H2250" s="2"/>
    </row>
    <row r="2251" spans="5:8" x14ac:dyDescent="0.25">
      <c r="E2251" s="3"/>
      <c r="H2251" s="2"/>
    </row>
    <row r="2252" spans="5:8" x14ac:dyDescent="0.25">
      <c r="E2252" s="3"/>
      <c r="H2252" s="2"/>
    </row>
    <row r="2253" spans="5:8" x14ac:dyDescent="0.25">
      <c r="E2253" s="3"/>
      <c r="H2253" s="2"/>
    </row>
    <row r="2254" spans="5:8" x14ac:dyDescent="0.25">
      <c r="E2254" s="3"/>
      <c r="H2254" s="2"/>
    </row>
    <row r="2255" spans="5:8" x14ac:dyDescent="0.25">
      <c r="E2255" s="3"/>
      <c r="H2255" s="2"/>
    </row>
    <row r="2256" spans="5:8" x14ac:dyDescent="0.25">
      <c r="E2256" s="3"/>
      <c r="H2256" s="2"/>
    </row>
    <row r="2257" spans="5:8" x14ac:dyDescent="0.25">
      <c r="E2257" s="3"/>
      <c r="H2257" s="2"/>
    </row>
    <row r="2258" spans="5:8" x14ac:dyDescent="0.25">
      <c r="E2258" s="3"/>
      <c r="H2258" s="2"/>
    </row>
    <row r="2259" spans="5:8" x14ac:dyDescent="0.25">
      <c r="E2259" s="3"/>
      <c r="H2259" s="2"/>
    </row>
    <row r="2260" spans="5:8" x14ac:dyDescent="0.25">
      <c r="E2260" s="3"/>
      <c r="H2260" s="2"/>
    </row>
    <row r="2261" spans="5:8" x14ac:dyDescent="0.25">
      <c r="E2261" s="3"/>
      <c r="H2261" s="2"/>
    </row>
    <row r="2262" spans="5:8" x14ac:dyDescent="0.25">
      <c r="E2262" s="3"/>
      <c r="H2262" s="2"/>
    </row>
    <row r="2263" spans="5:8" x14ac:dyDescent="0.25">
      <c r="E2263" s="3"/>
      <c r="H2263" s="2"/>
    </row>
    <row r="2264" spans="5:8" x14ac:dyDescent="0.25">
      <c r="E2264" s="3"/>
      <c r="H2264" s="2"/>
    </row>
    <row r="2265" spans="5:8" x14ac:dyDescent="0.25">
      <c r="E2265" s="3"/>
      <c r="H2265" s="2"/>
    </row>
    <row r="2266" spans="5:8" x14ac:dyDescent="0.25">
      <c r="E2266" s="3"/>
      <c r="H2266" s="2"/>
    </row>
    <row r="2267" spans="5:8" x14ac:dyDescent="0.25">
      <c r="E2267" s="3"/>
      <c r="H2267" s="2"/>
    </row>
    <row r="2268" spans="5:8" x14ac:dyDescent="0.25">
      <c r="E2268" s="3"/>
      <c r="H2268" s="2"/>
    </row>
    <row r="2269" spans="5:8" x14ac:dyDescent="0.25">
      <c r="E2269" s="3"/>
      <c r="H2269" s="2"/>
    </row>
    <row r="2270" spans="5:8" x14ac:dyDescent="0.25">
      <c r="E2270" s="3"/>
      <c r="H2270" s="2"/>
    </row>
    <row r="2271" spans="5:8" x14ac:dyDescent="0.25">
      <c r="E2271" s="3"/>
      <c r="H2271" s="2"/>
    </row>
    <row r="2272" spans="5:8" x14ac:dyDescent="0.25">
      <c r="E2272" s="3"/>
      <c r="H2272" s="2"/>
    </row>
    <row r="2273" spans="5:8" x14ac:dyDescent="0.25">
      <c r="E2273" s="3"/>
      <c r="H2273" s="2"/>
    </row>
    <row r="2274" spans="5:8" x14ac:dyDescent="0.25">
      <c r="E2274" s="3"/>
      <c r="H2274" s="2"/>
    </row>
    <row r="2275" spans="5:8" x14ac:dyDescent="0.25">
      <c r="E2275" s="3"/>
      <c r="H2275" s="2"/>
    </row>
    <row r="2276" spans="5:8" x14ac:dyDescent="0.25">
      <c r="E2276" s="3"/>
      <c r="H2276" s="2"/>
    </row>
    <row r="2277" spans="5:8" x14ac:dyDescent="0.25">
      <c r="E2277" s="3"/>
      <c r="H2277" s="2"/>
    </row>
    <row r="2278" spans="5:8" x14ac:dyDescent="0.25">
      <c r="E2278" s="3"/>
      <c r="H2278" s="2"/>
    </row>
    <row r="2279" spans="5:8" x14ac:dyDescent="0.25">
      <c r="E2279" s="3"/>
      <c r="H2279" s="2"/>
    </row>
    <row r="2280" spans="5:8" x14ac:dyDescent="0.25">
      <c r="E2280" s="3"/>
      <c r="H2280" s="2"/>
    </row>
    <row r="2281" spans="5:8" x14ac:dyDescent="0.25">
      <c r="E2281" s="3"/>
      <c r="H2281" s="2"/>
    </row>
    <row r="2282" spans="5:8" x14ac:dyDescent="0.25">
      <c r="E2282" s="3"/>
      <c r="H2282" s="2"/>
    </row>
    <row r="2283" spans="5:8" x14ac:dyDescent="0.25">
      <c r="E2283" s="3"/>
      <c r="H2283" s="2"/>
    </row>
    <row r="2284" spans="5:8" x14ac:dyDescent="0.25">
      <c r="E2284" s="3"/>
      <c r="H2284" s="2"/>
    </row>
    <row r="2285" spans="5:8" x14ac:dyDescent="0.25">
      <c r="E2285" s="3"/>
      <c r="H2285" s="2"/>
    </row>
    <row r="2286" spans="5:8" x14ac:dyDescent="0.25">
      <c r="E2286" s="3"/>
      <c r="H2286" s="2"/>
    </row>
    <row r="2287" spans="5:8" x14ac:dyDescent="0.25">
      <c r="E2287" s="3"/>
      <c r="H2287" s="2"/>
    </row>
    <row r="2288" spans="5:8" x14ac:dyDescent="0.25">
      <c r="E2288" s="3"/>
      <c r="H2288" s="2"/>
    </row>
    <row r="2289" spans="5:8" x14ac:dyDescent="0.25">
      <c r="E2289" s="3"/>
      <c r="H2289" s="2"/>
    </row>
    <row r="2290" spans="5:8" x14ac:dyDescent="0.25">
      <c r="E2290" s="3"/>
      <c r="H2290" s="2"/>
    </row>
    <row r="2291" spans="5:8" x14ac:dyDescent="0.25">
      <c r="E2291" s="3"/>
      <c r="H2291" s="2"/>
    </row>
    <row r="2292" spans="5:8" x14ac:dyDescent="0.25">
      <c r="E2292" s="3"/>
      <c r="H2292" s="2"/>
    </row>
    <row r="2293" spans="5:8" x14ac:dyDescent="0.25">
      <c r="E2293" s="3"/>
      <c r="H2293" s="2"/>
    </row>
    <row r="2294" spans="5:8" x14ac:dyDescent="0.25">
      <c r="E2294" s="3"/>
      <c r="H2294" s="2"/>
    </row>
    <row r="2295" spans="5:8" x14ac:dyDescent="0.25">
      <c r="E2295" s="3"/>
      <c r="H2295" s="2"/>
    </row>
    <row r="2296" spans="5:8" x14ac:dyDescent="0.25">
      <c r="E2296" s="3"/>
      <c r="H2296" s="2"/>
    </row>
    <row r="2297" spans="5:8" x14ac:dyDescent="0.25">
      <c r="E2297" s="3"/>
      <c r="H2297" s="2"/>
    </row>
    <row r="2298" spans="5:8" x14ac:dyDescent="0.25">
      <c r="E2298" s="3"/>
      <c r="H2298" s="2"/>
    </row>
    <row r="2299" spans="5:8" x14ac:dyDescent="0.25">
      <c r="E2299" s="3"/>
      <c r="H2299" s="2"/>
    </row>
    <row r="2300" spans="5:8" x14ac:dyDescent="0.25">
      <c r="E2300" s="3"/>
      <c r="H2300" s="2"/>
    </row>
    <row r="2301" spans="5:8" x14ac:dyDescent="0.25">
      <c r="E2301" s="3"/>
      <c r="H2301" s="2"/>
    </row>
    <row r="2302" spans="5:8" x14ac:dyDescent="0.25">
      <c r="E2302" s="3"/>
      <c r="H2302" s="2"/>
    </row>
    <row r="2303" spans="5:8" x14ac:dyDescent="0.25">
      <c r="E2303" s="3"/>
      <c r="H2303" s="2"/>
    </row>
    <row r="2304" spans="5:8" x14ac:dyDescent="0.25">
      <c r="E2304" s="3"/>
      <c r="H2304" s="2"/>
    </row>
    <row r="2305" spans="5:8" x14ac:dyDescent="0.25">
      <c r="E2305" s="3"/>
      <c r="H2305" s="2"/>
    </row>
    <row r="2306" spans="5:8" x14ac:dyDescent="0.25">
      <c r="E2306" s="3"/>
      <c r="H2306" s="2"/>
    </row>
    <row r="2307" spans="5:8" x14ac:dyDescent="0.25">
      <c r="E2307" s="3"/>
      <c r="H2307" s="2"/>
    </row>
    <row r="2308" spans="5:8" x14ac:dyDescent="0.25">
      <c r="E2308" s="3"/>
      <c r="H2308" s="2"/>
    </row>
    <row r="2309" spans="5:8" x14ac:dyDescent="0.25">
      <c r="E2309" s="3"/>
      <c r="H2309" s="2"/>
    </row>
    <row r="2310" spans="5:8" x14ac:dyDescent="0.25">
      <c r="E2310" s="3"/>
      <c r="H2310" s="2"/>
    </row>
    <row r="2311" spans="5:8" x14ac:dyDescent="0.25">
      <c r="E2311" s="3"/>
      <c r="H2311" s="2"/>
    </row>
    <row r="2312" spans="5:8" x14ac:dyDescent="0.25">
      <c r="E2312" s="3"/>
      <c r="H2312" s="2"/>
    </row>
    <row r="2313" spans="5:8" x14ac:dyDescent="0.25">
      <c r="E2313" s="3"/>
      <c r="H2313" s="2"/>
    </row>
    <row r="2314" spans="5:8" x14ac:dyDescent="0.25">
      <c r="E2314" s="3"/>
      <c r="H2314" s="2"/>
    </row>
    <row r="2315" spans="5:8" x14ac:dyDescent="0.25">
      <c r="E2315" s="3"/>
      <c r="H2315" s="2"/>
    </row>
    <row r="2316" spans="5:8" x14ac:dyDescent="0.25">
      <c r="E2316" s="3"/>
      <c r="H2316" s="2"/>
    </row>
    <row r="2317" spans="5:8" x14ac:dyDescent="0.25">
      <c r="E2317" s="3"/>
      <c r="H2317" s="2"/>
    </row>
    <row r="2318" spans="5:8" x14ac:dyDescent="0.25">
      <c r="E2318" s="3"/>
      <c r="H2318" s="2"/>
    </row>
    <row r="2319" spans="5:8" x14ac:dyDescent="0.25">
      <c r="E2319" s="3"/>
      <c r="H2319" s="2"/>
    </row>
    <row r="2320" spans="5:8" x14ac:dyDescent="0.25">
      <c r="E2320" s="3"/>
      <c r="H2320" s="2"/>
    </row>
    <row r="2321" spans="5:8" x14ac:dyDescent="0.25">
      <c r="E2321" s="3"/>
      <c r="H2321" s="2"/>
    </row>
    <row r="2322" spans="5:8" x14ac:dyDescent="0.25">
      <c r="E2322" s="3"/>
      <c r="H2322" s="2"/>
    </row>
    <row r="2323" spans="5:8" x14ac:dyDescent="0.25">
      <c r="E2323" s="3"/>
      <c r="H2323" s="2"/>
    </row>
    <row r="2324" spans="5:8" x14ac:dyDescent="0.25">
      <c r="E2324" s="3"/>
      <c r="H2324" s="2"/>
    </row>
    <row r="2325" spans="5:8" x14ac:dyDescent="0.25">
      <c r="E2325" s="3"/>
      <c r="H2325" s="2"/>
    </row>
    <row r="2326" spans="5:8" x14ac:dyDescent="0.25">
      <c r="E2326" s="3"/>
      <c r="H2326" s="2"/>
    </row>
    <row r="2327" spans="5:8" x14ac:dyDescent="0.25">
      <c r="E2327" s="3"/>
      <c r="H2327" s="2"/>
    </row>
    <row r="2328" spans="5:8" x14ac:dyDescent="0.25">
      <c r="E2328" s="3"/>
      <c r="H2328" s="2"/>
    </row>
    <row r="2329" spans="5:8" x14ac:dyDescent="0.25">
      <c r="E2329" s="3"/>
      <c r="H2329" s="2"/>
    </row>
    <row r="2330" spans="5:8" x14ac:dyDescent="0.25">
      <c r="E2330" s="3"/>
      <c r="H2330" s="2"/>
    </row>
    <row r="2331" spans="5:8" x14ac:dyDescent="0.25">
      <c r="E2331" s="3"/>
      <c r="H2331" s="2"/>
    </row>
    <row r="2332" spans="5:8" x14ac:dyDescent="0.25">
      <c r="E2332" s="3"/>
      <c r="H2332" s="2"/>
    </row>
    <row r="2333" spans="5:8" x14ac:dyDescent="0.25">
      <c r="E2333" s="3"/>
      <c r="H2333" s="2"/>
    </row>
    <row r="2334" spans="5:8" x14ac:dyDescent="0.25">
      <c r="E2334" s="3"/>
      <c r="H2334" s="2"/>
    </row>
    <row r="2335" spans="5:8" x14ac:dyDescent="0.25">
      <c r="E2335" s="3"/>
      <c r="H2335" s="2"/>
    </row>
    <row r="2336" spans="5:8" x14ac:dyDescent="0.25">
      <c r="E2336" s="3"/>
      <c r="H2336" s="2"/>
    </row>
    <row r="2337" spans="5:8" x14ac:dyDescent="0.25">
      <c r="E2337" s="3"/>
      <c r="H2337" s="2"/>
    </row>
    <row r="2338" spans="5:8" x14ac:dyDescent="0.25">
      <c r="E2338" s="3"/>
      <c r="H2338" s="2"/>
    </row>
    <row r="2339" spans="5:8" x14ac:dyDescent="0.25">
      <c r="E2339" s="3"/>
      <c r="H2339" s="2"/>
    </row>
    <row r="2340" spans="5:8" x14ac:dyDescent="0.25">
      <c r="E2340" s="3"/>
      <c r="H2340" s="2"/>
    </row>
    <row r="2341" spans="5:8" x14ac:dyDescent="0.25">
      <c r="E2341" s="3"/>
      <c r="H2341" s="2"/>
    </row>
    <row r="2342" spans="5:8" x14ac:dyDescent="0.25">
      <c r="E2342" s="3"/>
      <c r="H2342" s="2"/>
    </row>
    <row r="2343" spans="5:8" x14ac:dyDescent="0.25">
      <c r="E2343" s="3"/>
      <c r="H2343" s="2"/>
    </row>
    <row r="2344" spans="5:8" x14ac:dyDescent="0.25">
      <c r="E2344" s="3"/>
      <c r="H2344" s="2"/>
    </row>
    <row r="2345" spans="5:8" x14ac:dyDescent="0.25">
      <c r="E2345" s="3"/>
      <c r="H2345" s="2"/>
    </row>
    <row r="2346" spans="5:8" x14ac:dyDescent="0.25">
      <c r="E2346" s="3"/>
      <c r="H2346" s="2"/>
    </row>
    <row r="2347" spans="5:8" x14ac:dyDescent="0.25">
      <c r="E2347" s="3"/>
      <c r="H2347" s="2"/>
    </row>
    <row r="2348" spans="5:8" x14ac:dyDescent="0.25">
      <c r="E2348" s="3"/>
      <c r="H2348" s="2"/>
    </row>
    <row r="2349" spans="5:8" x14ac:dyDescent="0.25">
      <c r="E2349" s="3"/>
      <c r="H2349" s="2"/>
    </row>
    <row r="2350" spans="5:8" x14ac:dyDescent="0.25">
      <c r="E2350" s="3"/>
      <c r="H2350" s="2"/>
    </row>
    <row r="2351" spans="5:8" x14ac:dyDescent="0.25">
      <c r="E2351" s="3"/>
      <c r="H2351" s="2"/>
    </row>
    <row r="2352" spans="5:8" x14ac:dyDescent="0.25">
      <c r="E2352" s="3"/>
      <c r="H2352" s="2"/>
    </row>
    <row r="2353" spans="5:8" x14ac:dyDescent="0.25">
      <c r="E2353" s="3"/>
      <c r="H2353" s="2"/>
    </row>
    <row r="2354" spans="5:8" x14ac:dyDescent="0.25">
      <c r="E2354" s="3"/>
      <c r="H2354" s="2"/>
    </row>
    <row r="2355" spans="5:8" x14ac:dyDescent="0.25">
      <c r="E2355" s="3"/>
      <c r="H2355" s="2"/>
    </row>
    <row r="2356" spans="5:8" x14ac:dyDescent="0.25">
      <c r="E2356" s="3"/>
      <c r="H2356" s="2"/>
    </row>
    <row r="2357" spans="5:8" x14ac:dyDescent="0.25">
      <c r="E2357" s="3"/>
      <c r="H2357" s="2"/>
    </row>
    <row r="2358" spans="5:8" x14ac:dyDescent="0.25">
      <c r="E2358" s="3"/>
      <c r="H2358" s="2"/>
    </row>
    <row r="2359" spans="5:8" x14ac:dyDescent="0.25">
      <c r="E2359" s="3"/>
      <c r="H2359" s="2"/>
    </row>
    <row r="2360" spans="5:8" x14ac:dyDescent="0.25">
      <c r="E2360" s="3"/>
      <c r="H2360" s="2"/>
    </row>
    <row r="2361" spans="5:8" x14ac:dyDescent="0.25">
      <c r="E2361" s="3"/>
      <c r="H2361" s="2"/>
    </row>
    <row r="2362" spans="5:8" x14ac:dyDescent="0.25">
      <c r="E2362" s="3"/>
      <c r="H2362" s="2"/>
    </row>
    <row r="2363" spans="5:8" x14ac:dyDescent="0.25">
      <c r="E2363" s="3"/>
      <c r="H2363" s="2"/>
    </row>
    <row r="2364" spans="5:8" x14ac:dyDescent="0.25">
      <c r="E2364" s="3"/>
      <c r="H2364" s="2"/>
    </row>
    <row r="2365" spans="5:8" x14ac:dyDescent="0.25">
      <c r="E2365" s="3"/>
      <c r="H2365" s="2"/>
    </row>
    <row r="2366" spans="5:8" x14ac:dyDescent="0.25">
      <c r="E2366" s="3"/>
      <c r="H2366" s="2"/>
    </row>
    <row r="2367" spans="5:8" x14ac:dyDescent="0.25">
      <c r="E2367" s="3"/>
      <c r="H2367" s="2"/>
    </row>
    <row r="2368" spans="5:8" x14ac:dyDescent="0.25">
      <c r="E2368" s="3"/>
      <c r="H2368" s="2"/>
    </row>
    <row r="2369" spans="5:8" x14ac:dyDescent="0.25">
      <c r="E2369" s="3"/>
      <c r="H2369" s="2"/>
    </row>
    <row r="2370" spans="5:8" x14ac:dyDescent="0.25">
      <c r="E2370" s="3"/>
      <c r="H2370" s="2"/>
    </row>
    <row r="2371" spans="5:8" x14ac:dyDescent="0.25">
      <c r="E2371" s="3"/>
      <c r="H2371" s="2"/>
    </row>
    <row r="2372" spans="5:8" x14ac:dyDescent="0.25">
      <c r="E2372" s="3"/>
      <c r="H2372" s="2"/>
    </row>
    <row r="2373" spans="5:8" x14ac:dyDescent="0.25">
      <c r="E2373" s="3"/>
      <c r="H2373" s="2"/>
    </row>
    <row r="2374" spans="5:8" x14ac:dyDescent="0.25">
      <c r="E2374" s="3"/>
      <c r="H2374" s="2"/>
    </row>
    <row r="2375" spans="5:8" x14ac:dyDescent="0.25">
      <c r="E2375" s="3"/>
      <c r="H2375" s="2"/>
    </row>
    <row r="2376" spans="5:8" x14ac:dyDescent="0.25">
      <c r="E2376" s="3"/>
      <c r="H2376" s="2"/>
    </row>
    <row r="2377" spans="5:8" x14ac:dyDescent="0.25">
      <c r="E2377" s="3"/>
      <c r="H2377" s="2"/>
    </row>
    <row r="2378" spans="5:8" x14ac:dyDescent="0.25">
      <c r="E2378" s="3"/>
      <c r="H2378" s="2"/>
    </row>
    <row r="2379" spans="5:8" x14ac:dyDescent="0.25">
      <c r="E2379" s="3"/>
      <c r="H2379" s="2"/>
    </row>
    <row r="2380" spans="5:8" x14ac:dyDescent="0.25">
      <c r="E2380" s="3"/>
      <c r="H2380" s="2"/>
    </row>
    <row r="2381" spans="5:8" x14ac:dyDescent="0.25">
      <c r="E2381" s="3"/>
      <c r="H2381" s="2"/>
    </row>
    <row r="2382" spans="5:8" x14ac:dyDescent="0.25">
      <c r="E2382" s="3"/>
      <c r="H2382" s="2"/>
    </row>
    <row r="2383" spans="5:8" x14ac:dyDescent="0.25">
      <c r="E2383" s="3"/>
      <c r="H2383" s="2"/>
    </row>
    <row r="2384" spans="5:8" x14ac:dyDescent="0.25">
      <c r="E2384" s="3"/>
      <c r="H2384" s="2"/>
    </row>
    <row r="2385" spans="5:8" x14ac:dyDescent="0.25">
      <c r="E2385" s="3"/>
      <c r="H2385" s="2"/>
    </row>
    <row r="2386" spans="5:8" x14ac:dyDescent="0.25">
      <c r="E2386" s="3"/>
      <c r="H2386" s="2"/>
    </row>
    <row r="2387" spans="5:8" x14ac:dyDescent="0.25">
      <c r="E2387" s="3"/>
      <c r="H2387" s="2"/>
    </row>
    <row r="2388" spans="5:8" x14ac:dyDescent="0.25">
      <c r="E2388" s="3"/>
      <c r="H2388" s="2"/>
    </row>
    <row r="2389" spans="5:8" x14ac:dyDescent="0.25">
      <c r="E2389" s="3"/>
      <c r="H2389" s="2"/>
    </row>
    <row r="2390" spans="5:8" x14ac:dyDescent="0.25">
      <c r="E2390" s="3"/>
      <c r="H2390" s="2"/>
    </row>
    <row r="2391" spans="5:8" x14ac:dyDescent="0.25">
      <c r="E2391" s="3"/>
      <c r="H2391" s="2"/>
    </row>
    <row r="2392" spans="5:8" x14ac:dyDescent="0.25">
      <c r="E2392" s="3"/>
      <c r="H2392" s="2"/>
    </row>
    <row r="2393" spans="5:8" x14ac:dyDescent="0.25">
      <c r="E2393" s="3"/>
      <c r="H2393" s="2"/>
    </row>
    <row r="2394" spans="5:8" x14ac:dyDescent="0.25">
      <c r="E2394" s="3"/>
      <c r="H2394" s="2"/>
    </row>
    <row r="2395" spans="5:8" x14ac:dyDescent="0.25">
      <c r="E2395" s="3"/>
      <c r="H2395" s="2"/>
    </row>
    <row r="2396" spans="5:8" x14ac:dyDescent="0.25">
      <c r="E2396" s="3"/>
      <c r="H2396" s="2"/>
    </row>
    <row r="2397" spans="5:8" x14ac:dyDescent="0.25">
      <c r="E2397" s="3"/>
      <c r="H2397" s="2"/>
    </row>
    <row r="2398" spans="5:8" x14ac:dyDescent="0.25">
      <c r="E2398" s="3"/>
      <c r="H2398" s="2"/>
    </row>
    <row r="2399" spans="5:8" x14ac:dyDescent="0.25">
      <c r="E2399" s="3"/>
      <c r="H2399" s="2"/>
    </row>
    <row r="2400" spans="5:8" x14ac:dyDescent="0.25">
      <c r="E2400" s="3"/>
      <c r="H2400" s="2"/>
    </row>
    <row r="2401" spans="5:8" x14ac:dyDescent="0.25">
      <c r="E2401" s="3"/>
      <c r="H2401" s="2"/>
    </row>
    <row r="2402" spans="5:8" x14ac:dyDescent="0.25">
      <c r="E2402" s="3"/>
      <c r="H2402" s="2"/>
    </row>
    <row r="2403" spans="5:8" x14ac:dyDescent="0.25">
      <c r="E2403" s="3"/>
      <c r="H2403" s="2"/>
    </row>
    <row r="2404" spans="5:8" x14ac:dyDescent="0.25">
      <c r="E2404" s="3"/>
      <c r="H2404" s="2"/>
    </row>
    <row r="2405" spans="5:8" x14ac:dyDescent="0.25">
      <c r="E2405" s="3"/>
      <c r="H2405" s="2"/>
    </row>
    <row r="2406" spans="5:8" x14ac:dyDescent="0.25">
      <c r="E2406" s="3"/>
      <c r="H2406" s="2"/>
    </row>
    <row r="2407" spans="5:8" x14ac:dyDescent="0.25">
      <c r="E2407" s="3"/>
      <c r="H2407" s="2"/>
    </row>
    <row r="2408" spans="5:8" x14ac:dyDescent="0.25">
      <c r="E2408" s="3"/>
      <c r="H2408" s="2"/>
    </row>
    <row r="2409" spans="5:8" x14ac:dyDescent="0.25">
      <c r="E2409" s="3"/>
      <c r="H2409" s="2"/>
    </row>
    <row r="2410" spans="5:8" x14ac:dyDescent="0.25">
      <c r="E2410" s="3"/>
      <c r="H2410" s="2"/>
    </row>
    <row r="2411" spans="5:8" x14ac:dyDescent="0.25">
      <c r="E2411" s="3"/>
      <c r="H2411" s="2"/>
    </row>
    <row r="2412" spans="5:8" x14ac:dyDescent="0.25">
      <c r="E2412" s="3"/>
      <c r="H2412" s="2"/>
    </row>
    <row r="2413" spans="5:8" x14ac:dyDescent="0.25">
      <c r="E2413" s="3"/>
      <c r="H2413" s="2"/>
    </row>
    <row r="2414" spans="5:8" x14ac:dyDescent="0.25">
      <c r="E2414" s="3"/>
      <c r="H2414" s="2"/>
    </row>
    <row r="2415" spans="5:8" x14ac:dyDescent="0.25">
      <c r="E2415" s="3"/>
      <c r="H2415" s="2"/>
    </row>
    <row r="2416" spans="5:8" x14ac:dyDescent="0.25">
      <c r="E2416" s="3"/>
      <c r="H2416" s="2"/>
    </row>
    <row r="2417" spans="5:8" x14ac:dyDescent="0.25">
      <c r="E2417" s="3"/>
      <c r="H2417" s="2"/>
    </row>
    <row r="2418" spans="5:8" x14ac:dyDescent="0.25">
      <c r="E2418" s="3"/>
      <c r="H2418" s="2"/>
    </row>
    <row r="2419" spans="5:8" x14ac:dyDescent="0.25">
      <c r="E2419" s="3"/>
      <c r="H2419" s="2"/>
    </row>
    <row r="2420" spans="5:8" x14ac:dyDescent="0.25">
      <c r="E2420" s="3"/>
      <c r="H2420" s="2"/>
    </row>
    <row r="2421" spans="5:8" x14ac:dyDescent="0.25">
      <c r="E2421" s="3"/>
      <c r="H2421" s="2"/>
    </row>
    <row r="2422" spans="5:8" x14ac:dyDescent="0.25">
      <c r="E2422" s="3"/>
      <c r="H2422" s="2"/>
    </row>
    <row r="2423" spans="5:8" x14ac:dyDescent="0.25">
      <c r="E2423" s="3"/>
      <c r="H2423" s="2"/>
    </row>
    <row r="2424" spans="5:8" x14ac:dyDescent="0.25">
      <c r="E2424" s="3"/>
      <c r="H2424" s="2"/>
    </row>
    <row r="2425" spans="5:8" x14ac:dyDescent="0.25">
      <c r="E2425" s="3"/>
      <c r="H2425" s="2"/>
    </row>
    <row r="2426" spans="5:8" x14ac:dyDescent="0.25">
      <c r="E2426" s="3"/>
      <c r="H2426" s="2"/>
    </row>
    <row r="2427" spans="5:8" x14ac:dyDescent="0.25">
      <c r="E2427" s="3"/>
      <c r="H2427" s="2"/>
    </row>
    <row r="2428" spans="5:8" x14ac:dyDescent="0.25">
      <c r="E2428" s="3"/>
      <c r="H2428" s="2"/>
    </row>
    <row r="2429" spans="5:8" x14ac:dyDescent="0.25">
      <c r="E2429" s="3"/>
      <c r="H2429" s="2"/>
    </row>
    <row r="2430" spans="5:8" x14ac:dyDescent="0.25">
      <c r="E2430" s="3"/>
      <c r="H2430" s="2"/>
    </row>
    <row r="2431" spans="5:8" x14ac:dyDescent="0.25">
      <c r="E2431" s="3"/>
      <c r="H2431" s="2"/>
    </row>
    <row r="2432" spans="5:8" x14ac:dyDescent="0.25">
      <c r="E2432" s="3"/>
      <c r="H2432" s="2"/>
    </row>
    <row r="2433" spans="5:8" x14ac:dyDescent="0.25">
      <c r="E2433" s="3"/>
      <c r="H2433" s="2"/>
    </row>
    <row r="2434" spans="5:8" x14ac:dyDescent="0.25">
      <c r="E2434" s="3"/>
      <c r="H2434" s="2"/>
    </row>
    <row r="2435" spans="5:8" x14ac:dyDescent="0.25">
      <c r="E2435" s="3"/>
      <c r="H2435" s="2"/>
    </row>
    <row r="2436" spans="5:8" x14ac:dyDescent="0.25">
      <c r="E2436" s="3"/>
      <c r="H2436" s="2"/>
    </row>
    <row r="2437" spans="5:8" x14ac:dyDescent="0.25">
      <c r="E2437" s="3"/>
      <c r="H2437" s="2"/>
    </row>
    <row r="2438" spans="5:8" x14ac:dyDescent="0.25">
      <c r="E2438" s="3"/>
      <c r="H2438" s="2"/>
    </row>
    <row r="2439" spans="5:8" x14ac:dyDescent="0.25">
      <c r="E2439" s="3"/>
      <c r="H2439" s="2"/>
    </row>
    <row r="2440" spans="5:8" x14ac:dyDescent="0.25">
      <c r="E2440" s="3"/>
      <c r="H2440" s="2"/>
    </row>
    <row r="2441" spans="5:8" x14ac:dyDescent="0.25">
      <c r="E2441" s="3"/>
      <c r="H2441" s="2"/>
    </row>
    <row r="2442" spans="5:8" x14ac:dyDescent="0.25">
      <c r="E2442" s="3"/>
      <c r="H2442" s="2"/>
    </row>
    <row r="2443" spans="5:8" x14ac:dyDescent="0.25">
      <c r="E2443" s="3"/>
      <c r="H2443" s="2"/>
    </row>
    <row r="2444" spans="5:8" x14ac:dyDescent="0.25">
      <c r="E2444" s="3"/>
      <c r="H2444" s="2"/>
    </row>
    <row r="2445" spans="5:8" x14ac:dyDescent="0.25">
      <c r="E2445" s="3"/>
      <c r="H2445" s="2"/>
    </row>
    <row r="2446" spans="5:8" x14ac:dyDescent="0.25">
      <c r="E2446" s="3"/>
      <c r="H2446" s="2"/>
    </row>
    <row r="2447" spans="5:8" x14ac:dyDescent="0.25">
      <c r="E2447" s="3"/>
      <c r="H2447" s="2"/>
    </row>
    <row r="2448" spans="5:8" x14ac:dyDescent="0.25">
      <c r="E2448" s="3"/>
      <c r="H2448" s="2"/>
    </row>
    <row r="2449" spans="5:8" x14ac:dyDescent="0.25">
      <c r="E2449" s="3"/>
      <c r="H2449" s="2"/>
    </row>
    <row r="2450" spans="5:8" x14ac:dyDescent="0.25">
      <c r="E2450" s="3"/>
      <c r="H2450" s="2"/>
    </row>
    <row r="2451" spans="5:8" x14ac:dyDescent="0.25">
      <c r="E2451" s="3"/>
      <c r="H2451" s="2"/>
    </row>
    <row r="2452" spans="5:8" x14ac:dyDescent="0.25">
      <c r="E2452" s="3"/>
      <c r="H2452" s="2"/>
    </row>
    <row r="2453" spans="5:8" x14ac:dyDescent="0.25">
      <c r="E2453" s="3"/>
      <c r="H2453" s="2"/>
    </row>
    <row r="2454" spans="5:8" x14ac:dyDescent="0.25">
      <c r="E2454" s="3"/>
      <c r="H2454" s="2"/>
    </row>
    <row r="2455" spans="5:8" x14ac:dyDescent="0.25">
      <c r="E2455" s="3"/>
      <c r="H2455" s="2"/>
    </row>
    <row r="2456" spans="5:8" x14ac:dyDescent="0.25">
      <c r="E2456" s="3"/>
      <c r="H2456" s="2"/>
    </row>
    <row r="2457" spans="5:8" x14ac:dyDescent="0.25">
      <c r="E2457" s="3"/>
      <c r="H2457" s="2"/>
    </row>
    <row r="2458" spans="5:8" x14ac:dyDescent="0.25">
      <c r="E2458" s="3"/>
      <c r="H2458" s="2"/>
    </row>
    <row r="2459" spans="5:8" x14ac:dyDescent="0.25">
      <c r="E2459" s="3"/>
      <c r="H2459" s="2"/>
    </row>
    <row r="2460" spans="5:8" x14ac:dyDescent="0.25">
      <c r="E2460" s="3"/>
      <c r="H2460" s="2"/>
    </row>
    <row r="2461" spans="5:8" x14ac:dyDescent="0.25">
      <c r="E2461" s="3"/>
      <c r="H2461" s="2"/>
    </row>
    <row r="2462" spans="5:8" x14ac:dyDescent="0.25">
      <c r="E2462" s="3"/>
      <c r="H2462" s="2"/>
    </row>
    <row r="2463" spans="5:8" x14ac:dyDescent="0.25">
      <c r="E2463" s="3"/>
      <c r="H2463" s="2"/>
    </row>
    <row r="2464" spans="5:8" x14ac:dyDescent="0.25">
      <c r="E2464" s="3"/>
      <c r="H2464" s="2"/>
    </row>
    <row r="2465" spans="5:8" x14ac:dyDescent="0.25">
      <c r="E2465" s="3"/>
      <c r="H2465" s="2"/>
    </row>
    <row r="2466" spans="5:8" x14ac:dyDescent="0.25">
      <c r="E2466" s="3"/>
      <c r="H2466" s="2"/>
    </row>
    <row r="2467" spans="5:8" x14ac:dyDescent="0.25">
      <c r="E2467" s="3"/>
      <c r="H2467" s="2"/>
    </row>
    <row r="2468" spans="5:8" x14ac:dyDescent="0.25">
      <c r="E2468" s="3"/>
      <c r="H2468" s="2"/>
    </row>
    <row r="2469" spans="5:8" x14ac:dyDescent="0.25">
      <c r="E2469" s="3"/>
      <c r="H2469" s="2"/>
    </row>
    <row r="2470" spans="5:8" x14ac:dyDescent="0.25">
      <c r="E2470" s="3"/>
      <c r="H2470" s="2"/>
    </row>
    <row r="2471" spans="5:8" x14ac:dyDescent="0.25">
      <c r="E2471" s="3"/>
      <c r="H2471" s="2"/>
    </row>
    <row r="2472" spans="5:8" x14ac:dyDescent="0.25">
      <c r="E2472" s="3"/>
      <c r="H2472" s="2"/>
    </row>
    <row r="2473" spans="5:8" x14ac:dyDescent="0.25">
      <c r="E2473" s="3"/>
      <c r="H2473" s="2"/>
    </row>
    <row r="2474" spans="5:8" x14ac:dyDescent="0.25">
      <c r="E2474" s="3"/>
      <c r="H2474" s="2"/>
    </row>
    <row r="2475" spans="5:8" x14ac:dyDescent="0.25">
      <c r="E2475" s="3"/>
      <c r="H2475" s="2"/>
    </row>
    <row r="2476" spans="5:8" x14ac:dyDescent="0.25">
      <c r="E2476" s="3"/>
      <c r="H2476" s="2"/>
    </row>
    <row r="2477" spans="5:8" x14ac:dyDescent="0.25">
      <c r="E2477" s="3"/>
      <c r="H2477" s="2"/>
    </row>
    <row r="2478" spans="5:8" x14ac:dyDescent="0.25">
      <c r="E2478" s="3"/>
      <c r="H2478" s="2"/>
    </row>
    <row r="2479" spans="5:8" x14ac:dyDescent="0.25">
      <c r="E2479" s="3"/>
      <c r="H2479" s="2"/>
    </row>
    <row r="2480" spans="5:8" x14ac:dyDescent="0.25">
      <c r="E2480" s="3"/>
      <c r="H2480" s="2"/>
    </row>
    <row r="2481" spans="5:8" x14ac:dyDescent="0.25">
      <c r="E2481" s="3"/>
      <c r="H2481" s="2"/>
    </row>
    <row r="2482" spans="5:8" x14ac:dyDescent="0.25">
      <c r="E2482" s="3"/>
      <c r="H2482" s="2"/>
    </row>
    <row r="2483" spans="5:8" x14ac:dyDescent="0.25">
      <c r="E2483" s="3"/>
      <c r="H2483" s="2"/>
    </row>
    <row r="2484" spans="5:8" x14ac:dyDescent="0.25">
      <c r="E2484" s="3"/>
      <c r="H2484" s="2"/>
    </row>
    <row r="2485" spans="5:8" x14ac:dyDescent="0.25">
      <c r="E2485" s="3"/>
      <c r="H2485" s="2"/>
    </row>
    <row r="2486" spans="5:8" x14ac:dyDescent="0.25">
      <c r="E2486" s="3"/>
      <c r="H2486" s="2"/>
    </row>
    <row r="2487" spans="5:8" x14ac:dyDescent="0.25">
      <c r="E2487" s="3"/>
      <c r="H2487" s="2"/>
    </row>
    <row r="2488" spans="5:8" x14ac:dyDescent="0.25">
      <c r="E2488" s="3"/>
      <c r="H2488" s="2"/>
    </row>
    <row r="2489" spans="5:8" x14ac:dyDescent="0.25">
      <c r="E2489" s="3"/>
      <c r="H2489" s="2"/>
    </row>
    <row r="2490" spans="5:8" x14ac:dyDescent="0.25">
      <c r="E2490" s="3"/>
      <c r="H2490" s="2"/>
    </row>
    <row r="2491" spans="5:8" x14ac:dyDescent="0.25">
      <c r="E2491" s="3"/>
      <c r="H2491" s="2"/>
    </row>
    <row r="2492" spans="5:8" x14ac:dyDescent="0.25">
      <c r="E2492" s="3"/>
      <c r="H2492" s="2"/>
    </row>
    <row r="2493" spans="5:8" x14ac:dyDescent="0.25">
      <c r="E2493" s="3"/>
      <c r="H2493" s="2"/>
    </row>
    <row r="2494" spans="5:8" x14ac:dyDescent="0.25">
      <c r="E2494" s="3"/>
      <c r="H2494" s="2"/>
    </row>
    <row r="2495" spans="5:8" x14ac:dyDescent="0.25">
      <c r="E2495" s="3"/>
      <c r="H2495" s="2"/>
    </row>
    <row r="2496" spans="5:8" x14ac:dyDescent="0.25">
      <c r="E2496" s="3"/>
      <c r="H2496" s="2"/>
    </row>
    <row r="2497" spans="5:8" x14ac:dyDescent="0.25">
      <c r="E2497" s="3"/>
      <c r="H2497" s="2"/>
    </row>
    <row r="2498" spans="5:8" x14ac:dyDescent="0.25">
      <c r="E2498" s="3"/>
      <c r="H2498" s="2"/>
    </row>
    <row r="2499" spans="5:8" x14ac:dyDescent="0.25">
      <c r="E2499" s="3"/>
      <c r="H2499" s="2"/>
    </row>
    <row r="2500" spans="5:8" x14ac:dyDescent="0.25">
      <c r="E2500" s="3"/>
      <c r="H2500" s="2"/>
    </row>
    <row r="2501" spans="5:8" x14ac:dyDescent="0.25">
      <c r="E2501" s="3"/>
      <c r="H2501" s="2"/>
    </row>
    <row r="2502" spans="5:8" x14ac:dyDescent="0.25">
      <c r="E2502" s="3"/>
      <c r="H2502" s="2"/>
    </row>
    <row r="2503" spans="5:8" x14ac:dyDescent="0.25">
      <c r="E2503" s="3"/>
      <c r="H2503" s="2"/>
    </row>
    <row r="2504" spans="5:8" x14ac:dyDescent="0.25">
      <c r="E2504" s="3"/>
      <c r="H2504" s="2"/>
    </row>
    <row r="2505" spans="5:8" x14ac:dyDescent="0.25">
      <c r="E2505" s="3"/>
      <c r="H2505" s="2"/>
    </row>
    <row r="2506" spans="5:8" x14ac:dyDescent="0.25">
      <c r="E2506" s="3"/>
      <c r="H2506" s="2"/>
    </row>
    <row r="2507" spans="5:8" x14ac:dyDescent="0.25">
      <c r="E2507" s="3"/>
      <c r="H2507" s="2"/>
    </row>
    <row r="2508" spans="5:8" x14ac:dyDescent="0.25">
      <c r="E2508" s="3"/>
      <c r="H2508" s="2"/>
    </row>
    <row r="2509" spans="5:8" x14ac:dyDescent="0.25">
      <c r="E2509" s="3"/>
      <c r="H2509" s="2"/>
    </row>
    <row r="2510" spans="5:8" x14ac:dyDescent="0.25">
      <c r="E2510" s="3"/>
      <c r="H2510" s="2"/>
    </row>
    <row r="2511" spans="5:8" x14ac:dyDescent="0.25">
      <c r="E2511" s="3"/>
      <c r="H2511" s="2"/>
    </row>
    <row r="2512" spans="5:8" x14ac:dyDescent="0.25">
      <c r="E2512" s="3"/>
      <c r="H2512" s="2"/>
    </row>
    <row r="2513" spans="5:8" x14ac:dyDescent="0.25">
      <c r="E2513" s="3"/>
      <c r="H2513" s="2"/>
    </row>
    <row r="2514" spans="5:8" x14ac:dyDescent="0.25">
      <c r="E2514" s="3"/>
      <c r="H2514" s="2"/>
    </row>
    <row r="2515" spans="5:8" x14ac:dyDescent="0.25">
      <c r="E2515" s="3"/>
      <c r="H2515" s="2"/>
    </row>
    <row r="2516" spans="5:8" x14ac:dyDescent="0.25">
      <c r="E2516" s="3"/>
      <c r="H2516" s="2"/>
    </row>
    <row r="2517" spans="5:8" x14ac:dyDescent="0.25">
      <c r="E2517" s="3"/>
      <c r="H2517" s="2"/>
    </row>
    <row r="2518" spans="5:8" x14ac:dyDescent="0.25">
      <c r="E2518" s="3"/>
      <c r="H2518" s="2"/>
    </row>
    <row r="2519" spans="5:8" x14ac:dyDescent="0.25">
      <c r="E2519" s="3"/>
      <c r="H2519" s="2"/>
    </row>
    <row r="2520" spans="5:8" x14ac:dyDescent="0.25">
      <c r="E2520" s="3"/>
      <c r="H2520" s="2"/>
    </row>
    <row r="2521" spans="5:8" x14ac:dyDescent="0.25">
      <c r="E2521" s="3"/>
      <c r="H2521" s="2"/>
    </row>
    <row r="2522" spans="5:8" x14ac:dyDescent="0.25">
      <c r="E2522" s="3"/>
      <c r="H2522" s="2"/>
    </row>
    <row r="2523" spans="5:8" x14ac:dyDescent="0.25">
      <c r="E2523" s="3"/>
      <c r="H2523" s="2"/>
    </row>
    <row r="2524" spans="5:8" x14ac:dyDescent="0.25">
      <c r="E2524" s="3"/>
      <c r="H2524" s="2"/>
    </row>
    <row r="2525" spans="5:8" x14ac:dyDescent="0.25">
      <c r="E2525" s="3"/>
      <c r="H2525" s="2"/>
    </row>
    <row r="2526" spans="5:8" x14ac:dyDescent="0.25">
      <c r="E2526" s="3"/>
      <c r="H2526" s="2"/>
    </row>
    <row r="2527" spans="5:8" x14ac:dyDescent="0.25">
      <c r="E2527" s="3"/>
      <c r="H2527" s="2"/>
    </row>
    <row r="2528" spans="5:8" x14ac:dyDescent="0.25">
      <c r="E2528" s="3"/>
      <c r="H2528" s="2"/>
    </row>
    <row r="2529" spans="5:8" x14ac:dyDescent="0.25">
      <c r="E2529" s="3"/>
      <c r="H2529" s="2"/>
    </row>
    <row r="2530" spans="5:8" x14ac:dyDescent="0.25">
      <c r="E2530" s="3"/>
      <c r="H2530" s="2"/>
    </row>
    <row r="2531" spans="5:8" x14ac:dyDescent="0.25">
      <c r="E2531" s="3"/>
      <c r="H2531" s="2"/>
    </row>
    <row r="2532" spans="5:8" x14ac:dyDescent="0.25">
      <c r="E2532" s="3"/>
      <c r="H2532" s="2"/>
    </row>
    <row r="2533" spans="5:8" x14ac:dyDescent="0.25">
      <c r="E2533" s="3"/>
      <c r="H2533" s="2"/>
    </row>
    <row r="2534" spans="5:8" x14ac:dyDescent="0.25">
      <c r="E2534" s="3"/>
      <c r="H2534" s="2"/>
    </row>
    <row r="2535" spans="5:8" x14ac:dyDescent="0.25">
      <c r="E2535" s="3"/>
      <c r="H2535" s="2"/>
    </row>
    <row r="2536" spans="5:8" x14ac:dyDescent="0.25">
      <c r="E2536" s="3"/>
      <c r="H2536" s="2"/>
    </row>
    <row r="2537" spans="5:8" x14ac:dyDescent="0.25">
      <c r="E2537" s="3"/>
      <c r="H2537" s="2"/>
    </row>
    <row r="2538" spans="5:8" x14ac:dyDescent="0.25">
      <c r="E2538" s="3"/>
      <c r="H2538" s="2"/>
    </row>
    <row r="2539" spans="5:8" x14ac:dyDescent="0.25">
      <c r="E2539" s="3"/>
      <c r="H2539" s="2"/>
    </row>
    <row r="2540" spans="5:8" x14ac:dyDescent="0.25">
      <c r="E2540" s="3"/>
      <c r="H2540" s="2"/>
    </row>
    <row r="2541" spans="5:8" x14ac:dyDescent="0.25">
      <c r="E2541" s="3"/>
      <c r="H2541" s="2"/>
    </row>
    <row r="2542" spans="5:8" x14ac:dyDescent="0.25">
      <c r="E2542" s="3"/>
      <c r="H2542" s="2"/>
    </row>
    <row r="2543" spans="5:8" x14ac:dyDescent="0.25">
      <c r="E2543" s="3"/>
      <c r="H2543" s="2"/>
    </row>
    <row r="2544" spans="5:8" x14ac:dyDescent="0.25">
      <c r="E2544" s="3"/>
      <c r="H2544" s="2"/>
    </row>
    <row r="2545" spans="5:8" x14ac:dyDescent="0.25">
      <c r="E2545" s="3"/>
      <c r="H2545" s="2"/>
    </row>
    <row r="2546" spans="5:8" x14ac:dyDescent="0.25">
      <c r="E2546" s="3"/>
      <c r="H2546" s="2"/>
    </row>
    <row r="2547" spans="5:8" x14ac:dyDescent="0.25">
      <c r="E2547" s="3"/>
      <c r="H2547" s="2"/>
    </row>
    <row r="2548" spans="5:8" x14ac:dyDescent="0.25">
      <c r="E2548" s="3"/>
      <c r="H2548" s="2"/>
    </row>
    <row r="2549" spans="5:8" x14ac:dyDescent="0.25">
      <c r="E2549" s="3"/>
      <c r="H2549" s="2"/>
    </row>
    <row r="2550" spans="5:8" x14ac:dyDescent="0.25">
      <c r="E2550" s="3"/>
      <c r="H2550" s="2"/>
    </row>
    <row r="2551" spans="5:8" x14ac:dyDescent="0.25">
      <c r="E2551" s="3"/>
      <c r="H2551" s="2"/>
    </row>
    <row r="2552" spans="5:8" x14ac:dyDescent="0.25">
      <c r="E2552" s="3"/>
      <c r="H2552" s="2"/>
    </row>
    <row r="2553" spans="5:8" x14ac:dyDescent="0.25">
      <c r="E2553" s="3"/>
      <c r="H2553" s="2"/>
    </row>
    <row r="2554" spans="5:8" x14ac:dyDescent="0.25">
      <c r="E2554" s="3"/>
      <c r="H2554" s="2"/>
    </row>
    <row r="2555" spans="5:8" x14ac:dyDescent="0.25">
      <c r="E2555" s="3"/>
      <c r="H2555" s="2"/>
    </row>
    <row r="2556" spans="5:8" x14ac:dyDescent="0.25">
      <c r="E2556" s="3"/>
      <c r="H2556" s="2"/>
    </row>
    <row r="2557" spans="5:8" x14ac:dyDescent="0.25">
      <c r="E2557" s="3"/>
      <c r="H2557" s="2"/>
    </row>
    <row r="2558" spans="5:8" x14ac:dyDescent="0.25">
      <c r="E2558" s="3"/>
      <c r="H2558" s="2"/>
    </row>
    <row r="2559" spans="5:8" x14ac:dyDescent="0.25">
      <c r="E2559" s="3"/>
      <c r="H2559" s="2"/>
    </row>
    <row r="2560" spans="5:8" x14ac:dyDescent="0.25">
      <c r="E2560" s="3"/>
      <c r="H2560" s="2"/>
    </row>
    <row r="2561" spans="5:8" x14ac:dyDescent="0.25">
      <c r="E2561" s="3"/>
      <c r="H2561" s="2"/>
    </row>
    <row r="2562" spans="5:8" x14ac:dyDescent="0.25">
      <c r="E2562" s="3"/>
      <c r="H2562" s="2"/>
    </row>
    <row r="2563" spans="5:8" x14ac:dyDescent="0.25">
      <c r="E2563" s="3"/>
      <c r="H2563" s="2"/>
    </row>
    <row r="2564" spans="5:8" x14ac:dyDescent="0.25">
      <c r="E2564" s="3"/>
      <c r="H2564" s="2"/>
    </row>
    <row r="2565" spans="5:8" x14ac:dyDescent="0.25">
      <c r="E2565" s="3"/>
      <c r="H2565" s="2"/>
    </row>
    <row r="2566" spans="5:8" x14ac:dyDescent="0.25">
      <c r="E2566" s="3"/>
      <c r="H2566" s="2"/>
    </row>
    <row r="2567" spans="5:8" x14ac:dyDescent="0.25">
      <c r="E2567" s="3"/>
      <c r="H2567" s="2"/>
    </row>
    <row r="2568" spans="5:8" x14ac:dyDescent="0.25">
      <c r="E2568" s="3"/>
      <c r="H2568" s="2"/>
    </row>
    <row r="2569" spans="5:8" x14ac:dyDescent="0.25">
      <c r="E2569" s="3"/>
      <c r="H2569" s="2"/>
    </row>
    <row r="2570" spans="5:8" x14ac:dyDescent="0.25">
      <c r="E2570" s="3"/>
      <c r="H2570" s="2"/>
    </row>
    <row r="2571" spans="5:8" x14ac:dyDescent="0.25">
      <c r="E2571" s="3"/>
      <c r="H2571" s="2"/>
    </row>
    <row r="2572" spans="5:8" x14ac:dyDescent="0.25">
      <c r="E2572" s="3"/>
      <c r="H2572" s="2"/>
    </row>
    <row r="2573" spans="5:8" x14ac:dyDescent="0.25">
      <c r="E2573" s="3"/>
      <c r="H2573" s="2"/>
    </row>
    <row r="2574" spans="5:8" x14ac:dyDescent="0.25">
      <c r="E2574" s="3"/>
      <c r="H2574" s="2"/>
    </row>
    <row r="2575" spans="5:8" x14ac:dyDescent="0.25">
      <c r="E2575" s="3"/>
      <c r="H2575" s="2"/>
    </row>
    <row r="2576" spans="5:8" x14ac:dyDescent="0.25">
      <c r="E2576" s="3"/>
      <c r="H2576" s="2"/>
    </row>
    <row r="2577" spans="5:8" x14ac:dyDescent="0.25">
      <c r="E2577" s="3"/>
      <c r="H2577" s="2"/>
    </row>
    <row r="2578" spans="5:8" x14ac:dyDescent="0.25">
      <c r="E2578" s="3"/>
      <c r="H2578" s="2"/>
    </row>
    <row r="2579" spans="5:8" x14ac:dyDescent="0.25">
      <c r="E2579" s="3"/>
      <c r="H2579" s="2"/>
    </row>
    <row r="2580" spans="5:8" x14ac:dyDescent="0.25">
      <c r="E2580" s="3"/>
      <c r="H2580" s="2"/>
    </row>
    <row r="2581" spans="5:8" x14ac:dyDescent="0.25">
      <c r="E2581" s="3"/>
      <c r="H2581" s="2"/>
    </row>
    <row r="2582" spans="5:8" x14ac:dyDescent="0.25">
      <c r="E2582" s="3"/>
      <c r="H2582" s="2"/>
    </row>
    <row r="2583" spans="5:8" x14ac:dyDescent="0.25">
      <c r="E2583" s="3"/>
      <c r="H2583" s="2"/>
    </row>
    <row r="2584" spans="5:8" x14ac:dyDescent="0.25">
      <c r="E2584" s="3"/>
      <c r="H2584" s="2"/>
    </row>
    <row r="2585" spans="5:8" x14ac:dyDescent="0.25">
      <c r="E2585" s="3"/>
      <c r="H2585" s="2"/>
    </row>
    <row r="2586" spans="5:8" x14ac:dyDescent="0.25">
      <c r="E2586" s="3"/>
      <c r="H2586" s="2"/>
    </row>
    <row r="2587" spans="5:8" x14ac:dyDescent="0.25">
      <c r="E2587" s="3"/>
      <c r="H2587" s="2"/>
    </row>
    <row r="2588" spans="5:8" x14ac:dyDescent="0.25">
      <c r="E2588" s="3"/>
      <c r="H2588" s="2"/>
    </row>
    <row r="2589" spans="5:8" x14ac:dyDescent="0.25">
      <c r="E2589" s="3"/>
      <c r="H2589" s="2"/>
    </row>
    <row r="2590" spans="5:8" x14ac:dyDescent="0.25">
      <c r="E2590" s="3"/>
      <c r="H2590" s="2"/>
    </row>
    <row r="2591" spans="5:8" x14ac:dyDescent="0.25">
      <c r="E2591" s="3"/>
      <c r="H2591" s="2"/>
    </row>
    <row r="2592" spans="5:8" x14ac:dyDescent="0.25">
      <c r="E2592" s="3"/>
      <c r="H2592" s="2"/>
    </row>
    <row r="2593" spans="5:8" x14ac:dyDescent="0.25">
      <c r="E2593" s="3"/>
      <c r="H2593" s="2"/>
    </row>
    <row r="2594" spans="5:8" x14ac:dyDescent="0.25">
      <c r="E2594" s="3"/>
      <c r="H2594" s="2"/>
    </row>
    <row r="2595" spans="5:8" x14ac:dyDescent="0.25">
      <c r="E2595" s="3"/>
      <c r="H2595" s="2"/>
    </row>
    <row r="2596" spans="5:8" x14ac:dyDescent="0.25">
      <c r="E2596" s="3"/>
      <c r="H2596" s="2"/>
    </row>
    <row r="2597" spans="5:8" x14ac:dyDescent="0.25">
      <c r="E2597" s="3"/>
      <c r="H2597" s="2"/>
    </row>
    <row r="2598" spans="5:8" x14ac:dyDescent="0.25">
      <c r="E2598" s="3"/>
      <c r="H2598" s="2"/>
    </row>
    <row r="2599" spans="5:8" x14ac:dyDescent="0.25">
      <c r="E2599" s="3"/>
      <c r="H2599" s="2"/>
    </row>
    <row r="2600" spans="5:8" x14ac:dyDescent="0.25">
      <c r="E2600" s="3"/>
      <c r="H2600" s="2"/>
    </row>
    <row r="2601" spans="5:8" x14ac:dyDescent="0.25">
      <c r="E2601" s="3"/>
      <c r="H2601" s="2"/>
    </row>
    <row r="2602" spans="5:8" x14ac:dyDescent="0.25">
      <c r="E2602" s="3"/>
      <c r="H2602" s="2"/>
    </row>
    <row r="2603" spans="5:8" x14ac:dyDescent="0.25">
      <c r="E2603" s="3"/>
      <c r="H2603" s="2"/>
    </row>
    <row r="2604" spans="5:8" x14ac:dyDescent="0.25">
      <c r="E2604" s="3"/>
      <c r="H2604" s="2"/>
    </row>
    <row r="2605" spans="5:8" x14ac:dyDescent="0.25">
      <c r="E2605" s="3"/>
      <c r="H2605" s="2"/>
    </row>
    <row r="2606" spans="5:8" x14ac:dyDescent="0.25">
      <c r="E2606" s="3"/>
      <c r="H2606" s="2"/>
    </row>
    <row r="2607" spans="5:8" x14ac:dyDescent="0.25">
      <c r="E2607" s="3"/>
      <c r="H2607" s="2"/>
    </row>
    <row r="2608" spans="5:8" x14ac:dyDescent="0.25">
      <c r="E2608" s="3"/>
      <c r="H2608" s="2"/>
    </row>
    <row r="2609" spans="5:8" x14ac:dyDescent="0.25">
      <c r="E2609" s="3"/>
      <c r="H2609" s="2"/>
    </row>
    <row r="2610" spans="5:8" x14ac:dyDescent="0.25">
      <c r="E2610" s="3"/>
      <c r="H2610" s="2"/>
    </row>
    <row r="2611" spans="5:8" x14ac:dyDescent="0.25">
      <c r="E2611" s="3"/>
      <c r="H2611" s="2"/>
    </row>
    <row r="2612" spans="5:8" x14ac:dyDescent="0.25">
      <c r="E2612" s="3"/>
      <c r="H2612" s="2"/>
    </row>
    <row r="2613" spans="5:8" x14ac:dyDescent="0.25">
      <c r="E2613" s="3"/>
      <c r="H2613" s="2"/>
    </row>
    <row r="2614" spans="5:8" x14ac:dyDescent="0.25">
      <c r="E2614" s="3"/>
      <c r="H2614" s="2"/>
    </row>
    <row r="2615" spans="5:8" x14ac:dyDescent="0.25">
      <c r="E2615" s="3"/>
      <c r="H2615" s="2"/>
    </row>
    <row r="2616" spans="5:8" x14ac:dyDescent="0.25">
      <c r="E2616" s="3"/>
      <c r="H2616" s="2"/>
    </row>
    <row r="2617" spans="5:8" x14ac:dyDescent="0.25">
      <c r="E2617" s="3"/>
      <c r="H2617" s="2"/>
    </row>
    <row r="2618" spans="5:8" x14ac:dyDescent="0.25">
      <c r="E2618" s="3"/>
      <c r="H2618" s="2"/>
    </row>
    <row r="2619" spans="5:8" x14ac:dyDescent="0.25">
      <c r="E2619" s="3"/>
      <c r="H2619" s="2"/>
    </row>
    <row r="2620" spans="5:8" x14ac:dyDescent="0.25">
      <c r="E2620" s="3"/>
      <c r="H2620" s="2"/>
    </row>
    <row r="2621" spans="5:8" x14ac:dyDescent="0.25">
      <c r="E2621" s="3"/>
      <c r="H2621" s="2"/>
    </row>
    <row r="2622" spans="5:8" x14ac:dyDescent="0.25">
      <c r="E2622" s="3"/>
      <c r="H2622" s="2"/>
    </row>
    <row r="2623" spans="5:8" x14ac:dyDescent="0.25">
      <c r="E2623" s="3"/>
      <c r="H2623" s="2"/>
    </row>
    <row r="2624" spans="5:8" x14ac:dyDescent="0.25">
      <c r="E2624" s="3"/>
      <c r="H2624" s="2"/>
    </row>
    <row r="2625" spans="5:8" x14ac:dyDescent="0.25">
      <c r="E2625" s="3"/>
      <c r="H2625" s="2"/>
    </row>
    <row r="2626" spans="5:8" x14ac:dyDescent="0.25">
      <c r="E2626" s="3"/>
      <c r="H2626" s="2"/>
    </row>
    <row r="2627" spans="5:8" x14ac:dyDescent="0.25">
      <c r="E2627" s="3"/>
      <c r="H2627" s="2"/>
    </row>
    <row r="2628" spans="5:8" x14ac:dyDescent="0.25">
      <c r="E2628" s="3"/>
      <c r="H2628" s="2"/>
    </row>
    <row r="2629" spans="5:8" x14ac:dyDescent="0.25">
      <c r="E2629" s="3"/>
      <c r="H2629" s="2"/>
    </row>
    <row r="2630" spans="5:8" x14ac:dyDescent="0.25">
      <c r="E2630" s="3"/>
      <c r="H2630" s="2"/>
    </row>
    <row r="2631" spans="5:8" x14ac:dyDescent="0.25">
      <c r="E2631" s="3"/>
      <c r="H2631" s="2"/>
    </row>
    <row r="2632" spans="5:8" x14ac:dyDescent="0.25">
      <c r="E2632" s="3"/>
      <c r="H2632" s="2"/>
    </row>
    <row r="2633" spans="5:8" x14ac:dyDescent="0.25">
      <c r="E2633" s="3"/>
      <c r="H2633" s="2"/>
    </row>
    <row r="2634" spans="5:8" x14ac:dyDescent="0.25">
      <c r="E2634" s="3"/>
      <c r="H2634" s="2"/>
    </row>
    <row r="2635" spans="5:8" x14ac:dyDescent="0.25">
      <c r="E2635" s="3"/>
      <c r="H2635" s="2"/>
    </row>
    <row r="2636" spans="5:8" x14ac:dyDescent="0.25">
      <c r="E2636" s="3"/>
      <c r="H2636" s="2"/>
    </row>
    <row r="2637" spans="5:8" x14ac:dyDescent="0.25">
      <c r="E2637" s="3"/>
      <c r="H2637" s="2"/>
    </row>
    <row r="2638" spans="5:8" x14ac:dyDescent="0.25">
      <c r="E2638" s="3"/>
      <c r="H2638" s="2"/>
    </row>
    <row r="2639" spans="5:8" x14ac:dyDescent="0.25">
      <c r="E2639" s="3"/>
      <c r="H2639" s="2"/>
    </row>
    <row r="2640" spans="5:8" x14ac:dyDescent="0.25">
      <c r="E2640" s="3"/>
      <c r="H2640" s="2"/>
    </row>
    <row r="2641" spans="5:8" x14ac:dyDescent="0.25">
      <c r="E2641" s="3"/>
      <c r="H2641" s="2"/>
    </row>
    <row r="2642" spans="5:8" x14ac:dyDescent="0.25">
      <c r="E2642" s="3"/>
      <c r="H2642" s="2"/>
    </row>
    <row r="2643" spans="5:8" x14ac:dyDescent="0.25">
      <c r="E2643" s="3"/>
      <c r="H2643" s="2"/>
    </row>
    <row r="2644" spans="5:8" x14ac:dyDescent="0.25">
      <c r="E2644" s="3"/>
      <c r="H2644" s="2"/>
    </row>
    <row r="2645" spans="5:8" x14ac:dyDescent="0.25">
      <c r="E2645" s="3"/>
      <c r="H2645" s="2"/>
    </row>
    <row r="2646" spans="5:8" x14ac:dyDescent="0.25">
      <c r="E2646" s="3"/>
      <c r="H2646" s="2"/>
    </row>
    <row r="2647" spans="5:8" x14ac:dyDescent="0.25">
      <c r="E2647" s="3"/>
      <c r="H2647" s="2"/>
    </row>
    <row r="2648" spans="5:8" x14ac:dyDescent="0.25">
      <c r="E2648" s="3"/>
      <c r="H2648" s="2"/>
    </row>
    <row r="2649" spans="5:8" x14ac:dyDescent="0.25">
      <c r="E2649" s="3"/>
      <c r="H2649" s="2"/>
    </row>
    <row r="2650" spans="5:8" x14ac:dyDescent="0.25">
      <c r="E2650" s="3"/>
      <c r="H2650" s="2"/>
    </row>
    <row r="2651" spans="5:8" x14ac:dyDescent="0.25">
      <c r="E2651" s="3"/>
      <c r="H2651" s="2"/>
    </row>
    <row r="2652" spans="5:8" x14ac:dyDescent="0.25">
      <c r="E2652" s="3"/>
      <c r="H2652" s="2"/>
    </row>
    <row r="2653" spans="5:8" x14ac:dyDescent="0.25">
      <c r="E2653" s="3"/>
      <c r="H2653" s="2"/>
    </row>
    <row r="2654" spans="5:8" x14ac:dyDescent="0.25">
      <c r="E2654" s="3"/>
      <c r="H2654" s="2"/>
    </row>
    <row r="2655" spans="5:8" x14ac:dyDescent="0.25">
      <c r="E2655" s="3"/>
      <c r="H2655" s="2"/>
    </row>
    <row r="2656" spans="5:8" x14ac:dyDescent="0.25">
      <c r="E2656" s="3"/>
      <c r="H2656" s="2"/>
    </row>
    <row r="2657" spans="5:8" x14ac:dyDescent="0.25">
      <c r="E2657" s="3"/>
      <c r="H2657" s="2"/>
    </row>
    <row r="2658" spans="5:8" x14ac:dyDescent="0.25">
      <c r="E2658" s="3"/>
      <c r="H2658" s="2"/>
    </row>
    <row r="2659" spans="5:8" x14ac:dyDescent="0.25">
      <c r="E2659" s="3"/>
      <c r="H2659" s="2"/>
    </row>
    <row r="2660" spans="5:8" x14ac:dyDescent="0.25">
      <c r="E2660" s="3"/>
      <c r="H2660" s="2"/>
    </row>
    <row r="2661" spans="5:8" x14ac:dyDescent="0.25">
      <c r="E2661" s="3"/>
      <c r="H2661" s="2"/>
    </row>
    <row r="2662" spans="5:8" x14ac:dyDescent="0.25">
      <c r="E2662" s="3"/>
      <c r="H2662" s="2"/>
    </row>
    <row r="2663" spans="5:8" x14ac:dyDescent="0.25">
      <c r="E2663" s="3"/>
      <c r="H2663" s="2"/>
    </row>
    <row r="2664" spans="5:8" x14ac:dyDescent="0.25">
      <c r="E2664" s="3"/>
      <c r="H2664" s="2"/>
    </row>
    <row r="2665" spans="5:8" x14ac:dyDescent="0.25">
      <c r="E2665" s="3"/>
      <c r="H2665" s="2"/>
    </row>
    <row r="2666" spans="5:8" x14ac:dyDescent="0.25">
      <c r="E2666" s="3"/>
      <c r="H2666" s="2"/>
    </row>
    <row r="2667" spans="5:8" x14ac:dyDescent="0.25">
      <c r="E2667" s="3"/>
      <c r="H2667" s="2"/>
    </row>
    <row r="2668" spans="5:8" x14ac:dyDescent="0.25">
      <c r="E2668" s="3"/>
      <c r="H2668" s="2"/>
    </row>
    <row r="2669" spans="5:8" x14ac:dyDescent="0.25">
      <c r="E2669" s="3"/>
      <c r="H2669" s="2"/>
    </row>
    <row r="2670" spans="5:8" x14ac:dyDescent="0.25">
      <c r="E2670" s="3"/>
      <c r="H2670" s="2"/>
    </row>
    <row r="2671" spans="5:8" x14ac:dyDescent="0.25">
      <c r="E2671" s="3"/>
      <c r="H2671" s="2"/>
    </row>
    <row r="2672" spans="5:8" x14ac:dyDescent="0.25">
      <c r="E2672" s="3"/>
      <c r="H2672" s="2"/>
    </row>
    <row r="2673" spans="5:8" x14ac:dyDescent="0.25">
      <c r="E2673" s="3"/>
      <c r="H2673" s="2"/>
    </row>
    <row r="2674" spans="5:8" x14ac:dyDescent="0.25">
      <c r="E2674" s="3"/>
      <c r="H2674" s="2"/>
    </row>
    <row r="2675" spans="5:8" x14ac:dyDescent="0.25">
      <c r="E2675" s="3"/>
      <c r="H2675" s="2"/>
    </row>
    <row r="2676" spans="5:8" x14ac:dyDescent="0.25">
      <c r="E2676" s="3"/>
      <c r="H2676" s="2"/>
    </row>
    <row r="2677" spans="5:8" x14ac:dyDescent="0.25">
      <c r="E2677" s="3"/>
      <c r="H2677" s="2"/>
    </row>
    <row r="2678" spans="5:8" x14ac:dyDescent="0.25">
      <c r="E2678" s="3"/>
      <c r="H2678" s="2"/>
    </row>
    <row r="2679" spans="5:8" x14ac:dyDescent="0.25">
      <c r="E2679" s="3"/>
      <c r="H2679" s="2"/>
    </row>
    <row r="2680" spans="5:8" x14ac:dyDescent="0.25">
      <c r="E2680" s="3"/>
      <c r="H2680" s="2"/>
    </row>
    <row r="2681" spans="5:8" x14ac:dyDescent="0.25">
      <c r="E2681" s="3"/>
      <c r="H2681" s="2"/>
    </row>
    <row r="2682" spans="5:8" x14ac:dyDescent="0.25">
      <c r="E2682" s="3"/>
      <c r="H2682" s="2"/>
    </row>
    <row r="2683" spans="5:8" x14ac:dyDescent="0.25">
      <c r="E2683" s="3"/>
      <c r="H2683" s="2"/>
    </row>
    <row r="2684" spans="5:8" x14ac:dyDescent="0.25">
      <c r="E2684" s="3"/>
      <c r="H2684" s="2"/>
    </row>
    <row r="2685" spans="5:8" x14ac:dyDescent="0.25">
      <c r="E2685" s="3"/>
      <c r="H2685" s="2"/>
    </row>
    <row r="2686" spans="5:8" x14ac:dyDescent="0.25">
      <c r="E2686" s="3"/>
      <c r="H2686" s="2"/>
    </row>
    <row r="2687" spans="5:8" x14ac:dyDescent="0.25">
      <c r="E2687" s="3"/>
      <c r="H2687" s="2"/>
    </row>
    <row r="2688" spans="5:8" x14ac:dyDescent="0.25">
      <c r="E2688" s="3"/>
      <c r="H2688" s="2"/>
    </row>
    <row r="2689" spans="5:8" x14ac:dyDescent="0.25">
      <c r="E2689" s="3"/>
      <c r="H2689" s="2"/>
    </row>
    <row r="2690" spans="5:8" x14ac:dyDescent="0.25">
      <c r="E2690" s="3"/>
      <c r="H2690" s="2"/>
    </row>
    <row r="2691" spans="5:8" x14ac:dyDescent="0.25">
      <c r="E2691" s="3"/>
      <c r="H2691" s="2"/>
    </row>
    <row r="2692" spans="5:8" x14ac:dyDescent="0.25">
      <c r="E2692" s="3"/>
      <c r="H2692" s="2"/>
    </row>
    <row r="2693" spans="5:8" x14ac:dyDescent="0.25">
      <c r="E2693" s="3"/>
      <c r="H2693" s="2"/>
    </row>
    <row r="2694" spans="5:8" x14ac:dyDescent="0.25">
      <c r="E2694" s="3"/>
      <c r="H2694" s="2"/>
    </row>
    <row r="2695" spans="5:8" x14ac:dyDescent="0.25">
      <c r="E2695" s="3"/>
      <c r="H2695" s="2"/>
    </row>
    <row r="2696" spans="5:8" x14ac:dyDescent="0.25">
      <c r="E2696" s="3"/>
      <c r="H2696" s="2"/>
    </row>
    <row r="2697" spans="5:8" x14ac:dyDescent="0.25">
      <c r="E2697" s="3"/>
      <c r="H2697" s="2"/>
    </row>
    <row r="2698" spans="5:8" x14ac:dyDescent="0.25">
      <c r="E2698" s="3"/>
      <c r="H2698" s="2"/>
    </row>
    <row r="2699" spans="5:8" x14ac:dyDescent="0.25">
      <c r="E2699" s="3"/>
      <c r="H2699" s="2"/>
    </row>
    <row r="2700" spans="5:8" x14ac:dyDescent="0.25">
      <c r="E2700" s="3"/>
      <c r="H2700" s="2"/>
    </row>
    <row r="2701" spans="5:8" x14ac:dyDescent="0.25">
      <c r="E2701" s="3"/>
      <c r="H2701" s="2"/>
    </row>
    <row r="2702" spans="5:8" x14ac:dyDescent="0.25">
      <c r="E2702" s="3"/>
      <c r="H2702" s="2"/>
    </row>
    <row r="2703" spans="5:8" x14ac:dyDescent="0.25">
      <c r="E2703" s="3"/>
      <c r="H2703" s="2"/>
    </row>
    <row r="2704" spans="5:8" x14ac:dyDescent="0.25">
      <c r="E2704" s="3"/>
      <c r="H2704" s="2"/>
    </row>
    <row r="2705" spans="5:8" x14ac:dyDescent="0.25">
      <c r="E2705" s="3"/>
      <c r="H2705" s="2"/>
    </row>
    <row r="2706" spans="5:8" x14ac:dyDescent="0.25">
      <c r="E2706" s="3"/>
      <c r="H2706" s="2"/>
    </row>
    <row r="2707" spans="5:8" x14ac:dyDescent="0.25">
      <c r="E2707" s="3"/>
      <c r="H2707" s="2"/>
    </row>
    <row r="2708" spans="5:8" x14ac:dyDescent="0.25">
      <c r="E2708" s="3"/>
      <c r="H2708" s="2"/>
    </row>
    <row r="2709" spans="5:8" x14ac:dyDescent="0.25">
      <c r="E2709" s="3"/>
      <c r="H2709" s="2"/>
    </row>
    <row r="2710" spans="5:8" x14ac:dyDescent="0.25">
      <c r="E2710" s="3"/>
      <c r="H2710" s="2"/>
    </row>
    <row r="2711" spans="5:8" x14ac:dyDescent="0.25">
      <c r="E2711" s="3"/>
      <c r="H2711" s="2"/>
    </row>
    <row r="2712" spans="5:8" x14ac:dyDescent="0.25">
      <c r="E2712" s="3"/>
      <c r="H2712" s="2"/>
    </row>
    <row r="2713" spans="5:8" x14ac:dyDescent="0.25">
      <c r="E2713" s="3"/>
      <c r="H2713" s="2"/>
    </row>
    <row r="2714" spans="5:8" x14ac:dyDescent="0.25">
      <c r="E2714" s="3"/>
      <c r="H2714" s="2"/>
    </row>
    <row r="2715" spans="5:8" x14ac:dyDescent="0.25">
      <c r="E2715" s="3"/>
      <c r="H2715" s="2"/>
    </row>
    <row r="2716" spans="5:8" x14ac:dyDescent="0.25">
      <c r="E2716" s="3"/>
      <c r="H2716" s="2"/>
    </row>
    <row r="2717" spans="5:8" x14ac:dyDescent="0.25">
      <c r="E2717" s="3"/>
      <c r="H2717" s="2"/>
    </row>
    <row r="2718" spans="5:8" x14ac:dyDescent="0.25">
      <c r="E2718" s="3"/>
      <c r="H2718" s="2"/>
    </row>
    <row r="2719" spans="5:8" x14ac:dyDescent="0.25">
      <c r="E2719" s="3"/>
      <c r="H2719" s="2"/>
    </row>
    <row r="2720" spans="5:8" x14ac:dyDescent="0.25">
      <c r="E2720" s="3"/>
      <c r="H2720" s="2"/>
    </row>
    <row r="2721" spans="5:8" x14ac:dyDescent="0.25">
      <c r="E2721" s="3"/>
      <c r="H2721" s="2"/>
    </row>
    <row r="2722" spans="5:8" x14ac:dyDescent="0.25">
      <c r="E2722" s="3"/>
      <c r="H2722" s="2"/>
    </row>
    <row r="2723" spans="5:8" x14ac:dyDescent="0.25">
      <c r="E2723" s="3"/>
      <c r="H2723" s="2"/>
    </row>
    <row r="2724" spans="5:8" x14ac:dyDescent="0.25">
      <c r="E2724" s="3"/>
      <c r="H2724" s="2"/>
    </row>
    <row r="2725" spans="5:8" x14ac:dyDescent="0.25">
      <c r="E2725" s="3"/>
      <c r="H2725" s="2"/>
    </row>
    <row r="2726" spans="5:8" x14ac:dyDescent="0.25">
      <c r="E2726" s="3"/>
      <c r="H2726" s="2"/>
    </row>
    <row r="2727" spans="5:8" x14ac:dyDescent="0.25">
      <c r="E2727" s="3"/>
      <c r="H2727" s="2"/>
    </row>
    <row r="2728" spans="5:8" x14ac:dyDescent="0.25">
      <c r="E2728" s="3"/>
      <c r="H2728" s="2"/>
    </row>
    <row r="2729" spans="5:8" x14ac:dyDescent="0.25">
      <c r="E2729" s="3"/>
      <c r="H2729" s="2"/>
    </row>
    <row r="2730" spans="5:8" x14ac:dyDescent="0.25">
      <c r="E2730" s="3"/>
      <c r="H2730" s="2"/>
    </row>
    <row r="2731" spans="5:8" x14ac:dyDescent="0.25">
      <c r="E2731" s="3"/>
      <c r="H2731" s="2"/>
    </row>
    <row r="2732" spans="5:8" x14ac:dyDescent="0.25">
      <c r="E2732" s="3"/>
      <c r="H2732" s="2"/>
    </row>
    <row r="2733" spans="5:8" x14ac:dyDescent="0.25">
      <c r="E2733" s="3"/>
      <c r="H2733" s="2"/>
    </row>
    <row r="2734" spans="5:8" x14ac:dyDescent="0.25">
      <c r="E2734" s="3"/>
      <c r="H2734" s="2"/>
    </row>
    <row r="2735" spans="5:8" x14ac:dyDescent="0.25">
      <c r="E2735" s="3"/>
      <c r="H2735" s="2"/>
    </row>
    <row r="2736" spans="5:8" x14ac:dyDescent="0.25">
      <c r="E2736" s="3"/>
      <c r="H2736" s="2"/>
    </row>
    <row r="2737" spans="5:8" x14ac:dyDescent="0.25">
      <c r="E2737" s="3"/>
      <c r="H2737" s="2"/>
    </row>
    <row r="2738" spans="5:8" x14ac:dyDescent="0.25">
      <c r="E2738" s="3"/>
      <c r="H2738" s="2"/>
    </row>
    <row r="2739" spans="5:8" x14ac:dyDescent="0.25">
      <c r="E2739" s="3"/>
      <c r="H2739" s="2"/>
    </row>
    <row r="2740" spans="5:8" x14ac:dyDescent="0.25">
      <c r="E2740" s="3"/>
      <c r="H2740" s="2"/>
    </row>
    <row r="2741" spans="5:8" x14ac:dyDescent="0.25">
      <c r="E2741" s="3"/>
      <c r="H2741" s="2"/>
    </row>
    <row r="2742" spans="5:8" x14ac:dyDescent="0.25">
      <c r="E2742" s="3"/>
      <c r="H2742" s="2"/>
    </row>
    <row r="2743" spans="5:8" x14ac:dyDescent="0.25">
      <c r="E2743" s="3"/>
      <c r="H2743" s="2"/>
    </row>
    <row r="2744" spans="5:8" x14ac:dyDescent="0.25">
      <c r="E2744" s="3"/>
      <c r="H2744" s="2"/>
    </row>
    <row r="2745" spans="5:8" x14ac:dyDescent="0.25">
      <c r="E2745" s="3"/>
      <c r="H2745" s="2"/>
    </row>
    <row r="2746" spans="5:8" x14ac:dyDescent="0.25">
      <c r="E2746" s="3"/>
      <c r="H2746" s="2"/>
    </row>
    <row r="2747" spans="5:8" x14ac:dyDescent="0.25">
      <c r="E2747" s="3"/>
      <c r="H2747" s="2"/>
    </row>
    <row r="2748" spans="5:8" x14ac:dyDescent="0.25">
      <c r="E2748" s="3"/>
      <c r="H2748" s="2"/>
    </row>
    <row r="2749" spans="5:8" x14ac:dyDescent="0.25">
      <c r="E2749" s="3"/>
      <c r="H2749" s="2"/>
    </row>
    <row r="2750" spans="5:8" x14ac:dyDescent="0.25">
      <c r="E2750" s="3"/>
      <c r="H2750" s="2"/>
    </row>
    <row r="2751" spans="5:8" x14ac:dyDescent="0.25">
      <c r="E2751" s="3"/>
      <c r="H2751" s="2"/>
    </row>
    <row r="2752" spans="5:8" x14ac:dyDescent="0.25">
      <c r="E2752" s="3"/>
      <c r="H2752" s="2"/>
    </row>
    <row r="2753" spans="5:8" x14ac:dyDescent="0.25">
      <c r="E2753" s="3"/>
      <c r="H2753" s="2"/>
    </row>
    <row r="2754" spans="5:8" x14ac:dyDescent="0.25">
      <c r="E2754" s="3"/>
      <c r="H2754" s="2"/>
    </row>
    <row r="2755" spans="5:8" x14ac:dyDescent="0.25">
      <c r="E2755" s="3"/>
      <c r="H2755" s="2"/>
    </row>
    <row r="2756" spans="5:8" x14ac:dyDescent="0.25">
      <c r="E2756" s="3"/>
      <c r="H2756" s="2"/>
    </row>
    <row r="2757" spans="5:8" x14ac:dyDescent="0.25">
      <c r="E2757" s="3"/>
      <c r="H2757" s="2"/>
    </row>
    <row r="2758" spans="5:8" x14ac:dyDescent="0.25">
      <c r="E2758" s="3"/>
      <c r="H2758" s="2"/>
    </row>
    <row r="2759" spans="5:8" x14ac:dyDescent="0.25">
      <c r="E2759" s="3"/>
      <c r="H2759" s="2"/>
    </row>
    <row r="2760" spans="5:8" x14ac:dyDescent="0.25">
      <c r="E2760" s="3"/>
      <c r="H2760" s="2"/>
    </row>
    <row r="2761" spans="5:8" x14ac:dyDescent="0.25">
      <c r="E2761" s="3"/>
      <c r="H2761" s="2"/>
    </row>
    <row r="2762" spans="5:8" x14ac:dyDescent="0.25">
      <c r="E2762" s="3"/>
      <c r="H2762" s="2"/>
    </row>
    <row r="2763" spans="5:8" x14ac:dyDescent="0.25">
      <c r="E2763" s="3"/>
      <c r="H2763" s="2"/>
    </row>
    <row r="2764" spans="5:8" x14ac:dyDescent="0.25">
      <c r="E2764" s="3"/>
      <c r="H2764" s="2"/>
    </row>
    <row r="2765" spans="5:8" x14ac:dyDescent="0.25">
      <c r="E2765" s="3"/>
      <c r="H2765" s="2"/>
    </row>
    <row r="2766" spans="5:8" x14ac:dyDescent="0.25">
      <c r="E2766" s="3"/>
      <c r="H2766" s="2"/>
    </row>
    <row r="2767" spans="5:8" x14ac:dyDescent="0.25">
      <c r="E2767" s="3"/>
      <c r="H2767" s="2"/>
    </row>
    <row r="2768" spans="5:8" x14ac:dyDescent="0.25">
      <c r="E2768" s="3"/>
      <c r="H2768" s="2"/>
    </row>
    <row r="2769" spans="5:8" x14ac:dyDescent="0.25">
      <c r="E2769" s="3"/>
      <c r="H2769" s="2"/>
    </row>
    <row r="2770" spans="5:8" x14ac:dyDescent="0.25">
      <c r="E2770" s="3"/>
      <c r="H2770" s="2"/>
    </row>
    <row r="2771" spans="5:8" x14ac:dyDescent="0.25">
      <c r="E2771" s="3"/>
      <c r="H2771" s="2"/>
    </row>
    <row r="2772" spans="5:8" x14ac:dyDescent="0.25">
      <c r="E2772" s="3"/>
      <c r="H2772" s="2"/>
    </row>
    <row r="2773" spans="5:8" x14ac:dyDescent="0.25">
      <c r="E2773" s="3"/>
      <c r="H2773" s="2"/>
    </row>
    <row r="2774" spans="5:8" x14ac:dyDescent="0.25">
      <c r="E2774" s="3"/>
      <c r="H2774" s="2"/>
    </row>
    <row r="2775" spans="5:8" x14ac:dyDescent="0.25">
      <c r="E2775" s="3"/>
      <c r="H2775" s="2"/>
    </row>
    <row r="2776" spans="5:8" x14ac:dyDescent="0.25">
      <c r="E2776" s="3"/>
      <c r="H2776" s="2"/>
    </row>
    <row r="2777" spans="5:8" x14ac:dyDescent="0.25">
      <c r="E2777" s="3"/>
      <c r="H2777" s="2"/>
    </row>
    <row r="2778" spans="5:8" x14ac:dyDescent="0.25">
      <c r="E2778" s="3"/>
      <c r="H2778" s="2"/>
    </row>
    <row r="2779" spans="5:8" x14ac:dyDescent="0.25">
      <c r="E2779" s="3"/>
      <c r="H2779" s="2"/>
    </row>
    <row r="2780" spans="5:8" x14ac:dyDescent="0.25">
      <c r="E2780" s="3"/>
      <c r="H2780" s="2"/>
    </row>
    <row r="2781" spans="5:8" x14ac:dyDescent="0.25">
      <c r="E2781" s="3"/>
      <c r="H2781" s="2"/>
    </row>
    <row r="2782" spans="5:8" x14ac:dyDescent="0.25">
      <c r="E2782" s="3"/>
      <c r="H2782" s="2"/>
    </row>
    <row r="2783" spans="5:8" x14ac:dyDescent="0.25">
      <c r="E2783" s="3"/>
      <c r="H2783" s="2"/>
    </row>
    <row r="2784" spans="5:8" x14ac:dyDescent="0.25">
      <c r="E2784" s="3"/>
      <c r="H2784" s="2"/>
    </row>
    <row r="2785" spans="5:8" x14ac:dyDescent="0.25">
      <c r="E2785" s="3"/>
      <c r="H2785" s="2"/>
    </row>
    <row r="2786" spans="5:8" x14ac:dyDescent="0.25">
      <c r="E2786" s="3"/>
      <c r="H2786" s="2"/>
    </row>
    <row r="2787" spans="5:8" x14ac:dyDescent="0.25">
      <c r="E2787" s="3"/>
      <c r="H2787" s="2"/>
    </row>
    <row r="2788" spans="5:8" x14ac:dyDescent="0.25">
      <c r="E2788" s="3"/>
      <c r="H2788" s="2"/>
    </row>
    <row r="2789" spans="5:8" x14ac:dyDescent="0.25">
      <c r="E2789" s="3"/>
      <c r="H2789" s="2"/>
    </row>
    <row r="2790" spans="5:8" x14ac:dyDescent="0.25">
      <c r="E2790" s="3"/>
      <c r="H2790" s="2"/>
    </row>
    <row r="2791" spans="5:8" x14ac:dyDescent="0.25">
      <c r="E2791" s="3"/>
      <c r="H2791" s="2"/>
    </row>
    <row r="2792" spans="5:8" x14ac:dyDescent="0.25">
      <c r="E2792" s="3"/>
      <c r="H2792" s="2"/>
    </row>
    <row r="2793" spans="5:8" x14ac:dyDescent="0.25">
      <c r="E2793" s="3"/>
      <c r="H2793" s="2"/>
    </row>
    <row r="2794" spans="5:8" x14ac:dyDescent="0.25">
      <c r="E2794" s="3"/>
      <c r="H2794" s="2"/>
    </row>
    <row r="2795" spans="5:8" x14ac:dyDescent="0.25">
      <c r="E2795" s="3"/>
      <c r="H2795" s="2"/>
    </row>
    <row r="2796" spans="5:8" x14ac:dyDescent="0.25">
      <c r="E2796" s="3"/>
      <c r="H2796" s="2"/>
    </row>
    <row r="2797" spans="5:8" x14ac:dyDescent="0.25">
      <c r="E2797" s="3"/>
      <c r="H2797" s="2"/>
    </row>
    <row r="2798" spans="5:8" x14ac:dyDescent="0.25">
      <c r="E2798" s="3"/>
      <c r="H2798" s="2"/>
    </row>
    <row r="2799" spans="5:8" x14ac:dyDescent="0.25">
      <c r="E2799" s="3"/>
      <c r="H2799" s="2"/>
    </row>
    <row r="2800" spans="5:8" x14ac:dyDescent="0.25">
      <c r="E2800" s="3"/>
      <c r="H2800" s="2"/>
    </row>
    <row r="2801" spans="5:8" x14ac:dyDescent="0.25">
      <c r="E2801" s="3"/>
      <c r="H2801" s="2"/>
    </row>
    <row r="2802" spans="5:8" x14ac:dyDescent="0.25">
      <c r="E2802" s="3"/>
      <c r="H2802" s="2"/>
    </row>
    <row r="2803" spans="5:8" x14ac:dyDescent="0.25">
      <c r="E2803" s="3"/>
      <c r="H2803" s="2"/>
    </row>
    <row r="2804" spans="5:8" x14ac:dyDescent="0.25">
      <c r="E2804" s="3"/>
      <c r="H2804" s="2"/>
    </row>
    <row r="2805" spans="5:8" x14ac:dyDescent="0.25">
      <c r="E2805" s="3"/>
      <c r="H2805" s="2"/>
    </row>
    <row r="2806" spans="5:8" x14ac:dyDescent="0.25">
      <c r="E2806" s="3"/>
      <c r="H2806" s="2"/>
    </row>
    <row r="2807" spans="5:8" x14ac:dyDescent="0.25">
      <c r="E2807" s="3"/>
      <c r="H2807" s="2"/>
    </row>
    <row r="2808" spans="5:8" x14ac:dyDescent="0.25">
      <c r="E2808" s="3"/>
      <c r="H2808" s="2"/>
    </row>
    <row r="2809" spans="5:8" x14ac:dyDescent="0.25">
      <c r="E2809" s="3"/>
      <c r="H2809" s="2"/>
    </row>
    <row r="2810" spans="5:8" x14ac:dyDescent="0.25">
      <c r="E2810" s="3"/>
      <c r="H2810" s="2"/>
    </row>
    <row r="2811" spans="5:8" x14ac:dyDescent="0.25">
      <c r="E2811" s="3"/>
      <c r="H2811" s="2"/>
    </row>
    <row r="2812" spans="5:8" x14ac:dyDescent="0.25">
      <c r="E2812" s="3"/>
      <c r="H2812" s="2"/>
    </row>
    <row r="2813" spans="5:8" x14ac:dyDescent="0.25">
      <c r="E2813" s="3"/>
      <c r="H2813" s="2"/>
    </row>
    <row r="2814" spans="5:8" x14ac:dyDescent="0.25">
      <c r="E2814" s="3"/>
      <c r="H2814" s="2"/>
    </row>
    <row r="2815" spans="5:8" x14ac:dyDescent="0.25">
      <c r="E2815" s="3"/>
      <c r="H2815" s="2"/>
    </row>
    <row r="2816" spans="5:8" x14ac:dyDescent="0.25">
      <c r="E2816" s="3"/>
      <c r="H2816" s="2"/>
    </row>
    <row r="2817" spans="5:8" x14ac:dyDescent="0.25">
      <c r="E2817" s="3"/>
      <c r="H2817" s="2"/>
    </row>
    <row r="2818" spans="5:8" x14ac:dyDescent="0.25">
      <c r="E2818" s="3"/>
      <c r="H2818" s="2"/>
    </row>
    <row r="2819" spans="5:8" x14ac:dyDescent="0.25">
      <c r="E2819" s="3"/>
      <c r="H2819" s="2"/>
    </row>
    <row r="2820" spans="5:8" x14ac:dyDescent="0.25">
      <c r="E2820" s="3"/>
      <c r="H2820" s="2"/>
    </row>
    <row r="2821" spans="5:8" x14ac:dyDescent="0.25">
      <c r="E2821" s="3"/>
      <c r="H2821" s="2"/>
    </row>
    <row r="2822" spans="5:8" x14ac:dyDescent="0.25">
      <c r="E2822" s="3"/>
      <c r="H2822" s="2"/>
    </row>
    <row r="2823" spans="5:8" x14ac:dyDescent="0.25">
      <c r="E2823" s="3"/>
      <c r="H2823" s="2"/>
    </row>
    <row r="2824" spans="5:8" x14ac:dyDescent="0.25">
      <c r="E2824" s="3"/>
      <c r="H2824" s="2"/>
    </row>
    <row r="2825" spans="5:8" x14ac:dyDescent="0.25">
      <c r="E2825" s="3"/>
      <c r="H2825" s="2"/>
    </row>
    <row r="2826" spans="5:8" x14ac:dyDescent="0.25">
      <c r="E2826" s="3"/>
      <c r="H2826" s="2"/>
    </row>
    <row r="2827" spans="5:8" x14ac:dyDescent="0.25">
      <c r="E2827" s="3"/>
      <c r="H2827" s="2"/>
    </row>
    <row r="2828" spans="5:8" x14ac:dyDescent="0.25">
      <c r="E2828" s="3"/>
      <c r="H2828" s="2"/>
    </row>
    <row r="2829" spans="5:8" x14ac:dyDescent="0.25">
      <c r="E2829" s="3"/>
      <c r="H2829" s="2"/>
    </row>
    <row r="2830" spans="5:8" x14ac:dyDescent="0.25">
      <c r="E2830" s="3"/>
      <c r="H2830" s="2"/>
    </row>
    <row r="2831" spans="5:8" x14ac:dyDescent="0.25">
      <c r="E2831" s="3"/>
      <c r="H2831" s="2"/>
    </row>
    <row r="2832" spans="5:8" x14ac:dyDescent="0.25">
      <c r="E2832" s="3"/>
      <c r="H2832" s="2"/>
    </row>
    <row r="2833" spans="5:8" x14ac:dyDescent="0.25">
      <c r="E2833" s="3"/>
      <c r="H2833" s="2"/>
    </row>
    <row r="2834" spans="5:8" x14ac:dyDescent="0.25">
      <c r="E2834" s="3"/>
      <c r="H2834" s="2"/>
    </row>
    <row r="2835" spans="5:8" x14ac:dyDescent="0.25">
      <c r="E2835" s="3"/>
      <c r="H2835" s="2"/>
    </row>
    <row r="2836" spans="5:8" x14ac:dyDescent="0.25">
      <c r="E2836" s="3"/>
      <c r="H2836" s="2"/>
    </row>
    <row r="2837" spans="5:8" x14ac:dyDescent="0.25">
      <c r="E2837" s="3"/>
      <c r="H2837" s="2"/>
    </row>
    <row r="2838" spans="5:8" x14ac:dyDescent="0.25">
      <c r="E2838" s="3"/>
      <c r="H2838" s="2"/>
    </row>
    <row r="2839" spans="5:8" x14ac:dyDescent="0.25">
      <c r="E2839" s="3"/>
      <c r="H2839" s="2"/>
    </row>
    <row r="2840" spans="5:8" x14ac:dyDescent="0.25">
      <c r="E2840" s="3"/>
      <c r="H2840" s="2"/>
    </row>
    <row r="2841" spans="5:8" x14ac:dyDescent="0.25">
      <c r="E2841" s="3"/>
      <c r="H2841" s="2"/>
    </row>
    <row r="2842" spans="5:8" x14ac:dyDescent="0.25">
      <c r="E2842" s="3"/>
      <c r="H2842" s="2"/>
    </row>
    <row r="2843" spans="5:8" x14ac:dyDescent="0.25">
      <c r="E2843" s="3"/>
      <c r="H2843" s="2"/>
    </row>
    <row r="2844" spans="5:8" x14ac:dyDescent="0.25">
      <c r="E2844" s="3"/>
      <c r="H2844" s="2"/>
    </row>
    <row r="2845" spans="5:8" x14ac:dyDescent="0.25">
      <c r="E2845" s="3"/>
      <c r="H2845" s="2"/>
    </row>
    <row r="2846" spans="5:8" x14ac:dyDescent="0.25">
      <c r="E2846" s="3"/>
      <c r="H2846" s="2"/>
    </row>
    <row r="2847" spans="5:8" x14ac:dyDescent="0.25">
      <c r="E2847" s="3"/>
      <c r="H2847" s="2"/>
    </row>
    <row r="2848" spans="5:8" x14ac:dyDescent="0.25">
      <c r="E2848" s="3"/>
      <c r="H2848" s="2"/>
    </row>
    <row r="2849" spans="5:8" x14ac:dyDescent="0.25">
      <c r="E2849" s="3"/>
      <c r="H2849" s="2"/>
    </row>
    <row r="2850" spans="5:8" x14ac:dyDescent="0.25">
      <c r="E2850" s="3"/>
      <c r="H2850" s="2"/>
    </row>
    <row r="2851" spans="5:8" x14ac:dyDescent="0.25">
      <c r="E2851" s="3"/>
      <c r="H2851" s="2"/>
    </row>
    <row r="2852" spans="5:8" x14ac:dyDescent="0.25">
      <c r="E2852" s="3"/>
      <c r="H2852" s="2"/>
    </row>
    <row r="2853" spans="5:8" x14ac:dyDescent="0.25">
      <c r="E2853" s="3"/>
      <c r="H2853" s="2"/>
    </row>
    <row r="2854" spans="5:8" x14ac:dyDescent="0.25">
      <c r="E2854" s="3"/>
      <c r="H2854" s="2"/>
    </row>
    <row r="2855" spans="5:8" x14ac:dyDescent="0.25">
      <c r="E2855" s="3"/>
      <c r="H2855" s="2"/>
    </row>
    <row r="2856" spans="5:8" x14ac:dyDescent="0.25">
      <c r="E2856" s="3"/>
      <c r="H2856" s="2"/>
    </row>
    <row r="2857" spans="5:8" x14ac:dyDescent="0.25">
      <c r="E2857" s="3"/>
      <c r="H2857" s="2"/>
    </row>
    <row r="2858" spans="5:8" x14ac:dyDescent="0.25">
      <c r="E2858" s="3"/>
      <c r="H2858" s="2"/>
    </row>
    <row r="2859" spans="5:8" x14ac:dyDescent="0.25">
      <c r="E2859" s="3"/>
      <c r="H2859" s="2"/>
    </row>
    <row r="2860" spans="5:8" x14ac:dyDescent="0.25">
      <c r="E2860" s="3"/>
      <c r="H2860" s="2"/>
    </row>
    <row r="2861" spans="5:8" x14ac:dyDescent="0.25">
      <c r="E2861" s="3"/>
      <c r="H2861" s="2"/>
    </row>
    <row r="2862" spans="5:8" x14ac:dyDescent="0.25">
      <c r="E2862" s="3"/>
      <c r="H2862" s="2"/>
    </row>
    <row r="2863" spans="5:8" x14ac:dyDescent="0.25">
      <c r="E2863" s="3"/>
      <c r="H2863" s="2"/>
    </row>
    <row r="2864" spans="5:8" x14ac:dyDescent="0.25">
      <c r="E2864" s="3"/>
      <c r="H2864" s="2"/>
    </row>
    <row r="2865" spans="5:8" x14ac:dyDescent="0.25">
      <c r="E2865" s="3"/>
      <c r="H2865" s="2"/>
    </row>
    <row r="2866" spans="5:8" x14ac:dyDescent="0.25">
      <c r="E2866" s="3"/>
      <c r="H2866" s="2"/>
    </row>
    <row r="2867" spans="5:8" x14ac:dyDescent="0.25">
      <c r="E2867" s="3"/>
      <c r="H2867" s="2"/>
    </row>
    <row r="2868" spans="5:8" x14ac:dyDescent="0.25">
      <c r="E2868" s="3"/>
      <c r="H2868" s="2"/>
    </row>
    <row r="2869" spans="5:8" x14ac:dyDescent="0.25">
      <c r="E2869" s="3"/>
      <c r="H2869" s="2"/>
    </row>
    <row r="2870" spans="5:8" x14ac:dyDescent="0.25">
      <c r="E2870" s="3"/>
      <c r="H2870" s="2"/>
    </row>
    <row r="2871" spans="5:8" x14ac:dyDescent="0.25">
      <c r="E2871" s="3"/>
      <c r="H2871" s="2"/>
    </row>
    <row r="2872" spans="5:8" x14ac:dyDescent="0.25">
      <c r="E2872" s="3"/>
      <c r="H2872" s="2"/>
    </row>
    <row r="2873" spans="5:8" x14ac:dyDescent="0.25">
      <c r="E2873" s="3"/>
      <c r="H2873" s="2"/>
    </row>
    <row r="2874" spans="5:8" x14ac:dyDescent="0.25">
      <c r="E2874" s="3"/>
      <c r="H2874" s="2"/>
    </row>
    <row r="2875" spans="5:8" x14ac:dyDescent="0.25">
      <c r="E2875" s="3"/>
      <c r="H2875" s="2"/>
    </row>
    <row r="2876" spans="5:8" x14ac:dyDescent="0.25">
      <c r="E2876" s="3"/>
      <c r="H2876" s="2"/>
    </row>
    <row r="2877" spans="5:8" x14ac:dyDescent="0.25">
      <c r="E2877" s="3"/>
      <c r="H2877" s="2"/>
    </row>
    <row r="2878" spans="5:8" x14ac:dyDescent="0.25">
      <c r="E2878" s="3"/>
      <c r="H2878" s="2"/>
    </row>
    <row r="2879" spans="5:8" x14ac:dyDescent="0.25">
      <c r="E2879" s="3"/>
      <c r="H2879" s="2"/>
    </row>
    <row r="2880" spans="5:8" x14ac:dyDescent="0.25">
      <c r="E2880" s="3"/>
      <c r="H2880" s="2"/>
    </row>
    <row r="2881" spans="5:8" x14ac:dyDescent="0.25">
      <c r="E2881" s="3"/>
      <c r="H2881" s="2"/>
    </row>
    <row r="2882" spans="5:8" x14ac:dyDescent="0.25">
      <c r="E2882" s="3"/>
      <c r="H2882" s="2"/>
    </row>
    <row r="2883" spans="5:8" x14ac:dyDescent="0.25">
      <c r="E2883" s="3"/>
      <c r="H2883" s="2"/>
    </row>
    <row r="2884" spans="5:8" x14ac:dyDescent="0.25">
      <c r="E2884" s="3"/>
      <c r="H2884" s="2"/>
    </row>
    <row r="2885" spans="5:8" x14ac:dyDescent="0.25">
      <c r="E2885" s="3"/>
      <c r="H2885" s="2"/>
    </row>
    <row r="2886" spans="5:8" x14ac:dyDescent="0.25">
      <c r="E2886" s="3"/>
      <c r="H2886" s="2"/>
    </row>
    <row r="2887" spans="5:8" x14ac:dyDescent="0.25">
      <c r="E2887" s="3"/>
      <c r="H2887" s="2"/>
    </row>
    <row r="2888" spans="5:8" x14ac:dyDescent="0.25">
      <c r="E2888" s="3"/>
      <c r="H2888" s="2"/>
    </row>
    <row r="2889" spans="5:8" x14ac:dyDescent="0.25">
      <c r="E2889" s="3"/>
      <c r="H2889" s="2"/>
    </row>
    <row r="2890" spans="5:8" x14ac:dyDescent="0.25">
      <c r="E2890" s="3"/>
      <c r="H2890" s="2"/>
    </row>
    <row r="2891" spans="5:8" x14ac:dyDescent="0.25">
      <c r="E2891" s="3"/>
      <c r="H2891" s="2"/>
    </row>
    <row r="2892" spans="5:8" x14ac:dyDescent="0.25">
      <c r="E2892" s="3"/>
      <c r="H2892" s="2"/>
    </row>
    <row r="2893" spans="5:8" x14ac:dyDescent="0.25">
      <c r="E2893" s="3"/>
      <c r="H2893" s="2"/>
    </row>
    <row r="2894" spans="5:8" x14ac:dyDescent="0.25">
      <c r="E2894" s="3"/>
      <c r="H2894" s="2"/>
    </row>
    <row r="2895" spans="5:8" x14ac:dyDescent="0.25">
      <c r="E2895" s="3"/>
      <c r="H2895" s="2"/>
    </row>
    <row r="2896" spans="5:8" x14ac:dyDescent="0.25">
      <c r="E2896" s="3"/>
      <c r="H2896" s="2"/>
    </row>
    <row r="2897" spans="5:8" x14ac:dyDescent="0.25">
      <c r="E2897" s="3"/>
      <c r="H2897" s="2"/>
    </row>
    <row r="2898" spans="5:8" x14ac:dyDescent="0.25">
      <c r="E2898" s="3"/>
      <c r="H2898" s="2"/>
    </row>
    <row r="2899" spans="5:8" x14ac:dyDescent="0.25">
      <c r="E2899" s="3"/>
      <c r="H2899" s="2"/>
    </row>
    <row r="2900" spans="5:8" x14ac:dyDescent="0.25">
      <c r="E2900" s="3"/>
      <c r="H2900" s="2"/>
    </row>
    <row r="2901" spans="5:8" x14ac:dyDescent="0.25">
      <c r="E2901" s="3"/>
      <c r="H2901" s="2"/>
    </row>
    <row r="2902" spans="5:8" x14ac:dyDescent="0.25">
      <c r="E2902" s="3"/>
      <c r="H2902" s="2"/>
    </row>
    <row r="2903" spans="5:8" x14ac:dyDescent="0.25">
      <c r="E2903" s="3"/>
      <c r="H2903" s="2"/>
    </row>
    <row r="2904" spans="5:8" x14ac:dyDescent="0.25">
      <c r="E2904" s="3"/>
      <c r="H2904" s="2"/>
    </row>
    <row r="2905" spans="5:8" x14ac:dyDescent="0.25">
      <c r="E2905" s="3"/>
      <c r="H2905" s="2"/>
    </row>
    <row r="2906" spans="5:8" x14ac:dyDescent="0.25">
      <c r="E2906" s="3"/>
      <c r="H2906" s="2"/>
    </row>
    <row r="2907" spans="5:8" x14ac:dyDescent="0.25">
      <c r="E2907" s="3"/>
      <c r="H2907" s="2"/>
    </row>
    <row r="2908" spans="5:8" x14ac:dyDescent="0.25">
      <c r="E2908" s="3"/>
      <c r="H2908" s="2"/>
    </row>
    <row r="2909" spans="5:8" x14ac:dyDescent="0.25">
      <c r="E2909" s="3"/>
      <c r="H2909" s="2"/>
    </row>
    <row r="2910" spans="5:8" x14ac:dyDescent="0.25">
      <c r="E2910" s="3"/>
      <c r="H2910" s="2"/>
    </row>
    <row r="2911" spans="5:8" x14ac:dyDescent="0.25">
      <c r="E2911" s="3"/>
      <c r="H2911" s="2"/>
    </row>
    <row r="2912" spans="5:8" x14ac:dyDescent="0.25">
      <c r="E2912" s="3"/>
      <c r="H2912" s="2"/>
    </row>
    <row r="2913" spans="5:8" x14ac:dyDescent="0.25">
      <c r="E2913" s="3"/>
      <c r="H2913" s="2"/>
    </row>
    <row r="2914" spans="5:8" x14ac:dyDescent="0.25">
      <c r="E2914" s="3"/>
      <c r="H2914" s="2"/>
    </row>
    <row r="2915" spans="5:8" x14ac:dyDescent="0.25">
      <c r="E2915" s="3"/>
      <c r="H2915" s="2"/>
    </row>
    <row r="2916" spans="5:8" x14ac:dyDescent="0.25">
      <c r="E2916" s="3"/>
      <c r="H2916" s="2"/>
    </row>
    <row r="2917" spans="5:8" x14ac:dyDescent="0.25">
      <c r="E2917" s="3"/>
      <c r="H2917" s="2"/>
    </row>
    <row r="2918" spans="5:8" x14ac:dyDescent="0.25">
      <c r="E2918" s="3"/>
      <c r="H2918" s="2"/>
    </row>
    <row r="2919" spans="5:8" x14ac:dyDescent="0.25">
      <c r="E2919" s="3"/>
      <c r="H2919" s="2"/>
    </row>
    <row r="2920" spans="5:8" x14ac:dyDescent="0.25">
      <c r="E2920" s="3"/>
      <c r="H2920" s="2"/>
    </row>
    <row r="2921" spans="5:8" x14ac:dyDescent="0.25">
      <c r="E2921" s="3"/>
      <c r="H2921" s="2"/>
    </row>
    <row r="2922" spans="5:8" x14ac:dyDescent="0.25">
      <c r="E2922" s="3"/>
      <c r="H2922" s="2"/>
    </row>
    <row r="2923" spans="5:8" x14ac:dyDescent="0.25">
      <c r="E2923" s="3"/>
      <c r="H2923" s="2"/>
    </row>
    <row r="2924" spans="5:8" x14ac:dyDescent="0.25">
      <c r="E2924" s="3"/>
      <c r="H2924" s="2"/>
    </row>
    <row r="2925" spans="5:8" x14ac:dyDescent="0.25">
      <c r="E2925" s="3"/>
      <c r="H2925" s="2"/>
    </row>
    <row r="2926" spans="5:8" x14ac:dyDescent="0.25">
      <c r="E2926" s="3"/>
      <c r="H2926" s="2"/>
    </row>
    <row r="2927" spans="5:8" x14ac:dyDescent="0.25">
      <c r="E2927" s="3"/>
      <c r="H2927" s="2"/>
    </row>
    <row r="2928" spans="5:8" x14ac:dyDescent="0.25">
      <c r="E2928" s="3"/>
      <c r="H2928" s="2"/>
    </row>
    <row r="2929" spans="5:8" x14ac:dyDescent="0.25">
      <c r="E2929" s="3"/>
      <c r="H2929" s="2"/>
    </row>
    <row r="2930" spans="5:8" x14ac:dyDescent="0.25">
      <c r="E2930" s="3"/>
      <c r="H2930" s="2"/>
    </row>
    <row r="2931" spans="5:8" x14ac:dyDescent="0.25">
      <c r="E2931" s="3"/>
      <c r="H2931" s="2"/>
    </row>
    <row r="2932" spans="5:8" x14ac:dyDescent="0.25">
      <c r="E2932" s="3"/>
      <c r="H2932" s="2"/>
    </row>
    <row r="2933" spans="5:8" x14ac:dyDescent="0.25">
      <c r="E2933" s="3"/>
      <c r="H2933" s="2"/>
    </row>
    <row r="2934" spans="5:8" x14ac:dyDescent="0.25">
      <c r="E2934" s="3"/>
      <c r="H2934" s="2"/>
    </row>
    <row r="2935" spans="5:8" x14ac:dyDescent="0.25">
      <c r="E2935" s="3"/>
      <c r="H2935" s="2"/>
    </row>
    <row r="2936" spans="5:8" x14ac:dyDescent="0.25">
      <c r="E2936" s="3"/>
      <c r="H2936" s="2"/>
    </row>
    <row r="2937" spans="5:8" x14ac:dyDescent="0.25">
      <c r="E2937" s="3"/>
      <c r="H2937" s="2"/>
    </row>
    <row r="2938" spans="5:8" x14ac:dyDescent="0.25">
      <c r="E2938" s="3"/>
      <c r="H2938" s="2"/>
    </row>
    <row r="2939" spans="5:8" x14ac:dyDescent="0.25">
      <c r="E2939" s="3"/>
      <c r="H2939" s="2"/>
    </row>
    <row r="2940" spans="5:8" x14ac:dyDescent="0.25">
      <c r="E2940" s="3"/>
      <c r="H2940" s="2"/>
    </row>
    <row r="2941" spans="5:8" x14ac:dyDescent="0.25">
      <c r="E2941" s="3"/>
      <c r="H2941" s="2"/>
    </row>
    <row r="2942" spans="5:8" x14ac:dyDescent="0.25">
      <c r="E2942" s="3"/>
      <c r="H2942" s="2"/>
    </row>
    <row r="2943" spans="5:8" x14ac:dyDescent="0.25">
      <c r="E2943" s="3"/>
      <c r="H2943" s="2"/>
    </row>
    <row r="2944" spans="5:8" x14ac:dyDescent="0.25">
      <c r="E2944" s="3"/>
      <c r="H2944" s="2"/>
    </row>
    <row r="2945" spans="5:8" x14ac:dyDescent="0.25">
      <c r="E2945" s="3"/>
      <c r="H2945" s="2"/>
    </row>
    <row r="2946" spans="5:8" x14ac:dyDescent="0.25">
      <c r="E2946" s="3"/>
      <c r="H2946" s="2"/>
    </row>
    <row r="2947" spans="5:8" x14ac:dyDescent="0.25">
      <c r="E2947" s="3"/>
      <c r="H2947" s="2"/>
    </row>
    <row r="2948" spans="5:8" x14ac:dyDescent="0.25">
      <c r="E2948" s="3"/>
      <c r="H2948" s="2"/>
    </row>
    <row r="2949" spans="5:8" x14ac:dyDescent="0.25">
      <c r="E2949" s="3"/>
      <c r="H2949" s="2"/>
    </row>
    <row r="2950" spans="5:8" x14ac:dyDescent="0.25">
      <c r="E2950" s="3"/>
      <c r="H2950" s="2"/>
    </row>
    <row r="2951" spans="5:8" x14ac:dyDescent="0.25">
      <c r="E2951" s="3"/>
      <c r="H2951" s="2"/>
    </row>
    <row r="2952" spans="5:8" x14ac:dyDescent="0.25">
      <c r="E2952" s="3"/>
      <c r="H2952" s="2"/>
    </row>
    <row r="2953" spans="5:8" x14ac:dyDescent="0.25">
      <c r="E2953" s="3"/>
      <c r="H2953" s="2"/>
    </row>
    <row r="2954" spans="5:8" x14ac:dyDescent="0.25">
      <c r="E2954" s="3"/>
      <c r="H2954" s="2"/>
    </row>
    <row r="2955" spans="5:8" x14ac:dyDescent="0.25">
      <c r="E2955" s="3"/>
      <c r="H2955" s="2"/>
    </row>
    <row r="2956" spans="5:8" x14ac:dyDescent="0.25">
      <c r="E2956" s="3"/>
      <c r="H2956" s="2"/>
    </row>
    <row r="2957" spans="5:8" x14ac:dyDescent="0.25">
      <c r="E2957" s="3"/>
      <c r="H2957" s="2"/>
    </row>
    <row r="2958" spans="5:8" x14ac:dyDescent="0.25">
      <c r="E2958" s="3"/>
      <c r="H2958" s="2"/>
    </row>
    <row r="2959" spans="5:8" x14ac:dyDescent="0.25">
      <c r="E2959" s="3"/>
      <c r="H2959" s="2"/>
    </row>
    <row r="2960" spans="5:8" x14ac:dyDescent="0.25">
      <c r="E2960" s="3"/>
      <c r="H2960" s="2"/>
    </row>
    <row r="2961" spans="5:8" x14ac:dyDescent="0.25">
      <c r="E2961" s="3"/>
      <c r="H2961" s="2"/>
    </row>
    <row r="2962" spans="5:8" x14ac:dyDescent="0.25">
      <c r="E2962" s="3"/>
      <c r="H2962" s="2"/>
    </row>
    <row r="2963" spans="5:8" x14ac:dyDescent="0.25">
      <c r="E2963" s="3"/>
      <c r="H2963" s="2"/>
    </row>
    <row r="2964" spans="5:8" x14ac:dyDescent="0.25">
      <c r="E2964" s="3"/>
      <c r="H2964" s="2"/>
    </row>
    <row r="2965" spans="5:8" x14ac:dyDescent="0.25">
      <c r="E2965" s="3"/>
      <c r="H2965" s="2"/>
    </row>
    <row r="2966" spans="5:8" x14ac:dyDescent="0.25">
      <c r="E2966" s="3"/>
      <c r="H2966" s="2"/>
    </row>
    <row r="2967" spans="5:8" x14ac:dyDescent="0.25">
      <c r="E2967" s="3"/>
      <c r="H2967" s="2"/>
    </row>
    <row r="2968" spans="5:8" x14ac:dyDescent="0.25">
      <c r="E2968" s="3"/>
      <c r="H2968" s="2"/>
    </row>
    <row r="2969" spans="5:8" x14ac:dyDescent="0.25">
      <c r="E2969" s="3"/>
      <c r="H2969" s="2"/>
    </row>
    <row r="2970" spans="5:8" x14ac:dyDescent="0.25">
      <c r="E2970" s="3"/>
      <c r="H2970" s="2"/>
    </row>
    <row r="2971" spans="5:8" x14ac:dyDescent="0.25">
      <c r="E2971" s="3"/>
      <c r="H2971" s="2"/>
    </row>
    <row r="2972" spans="5:8" x14ac:dyDescent="0.25">
      <c r="E2972" s="3"/>
      <c r="H2972" s="2"/>
    </row>
    <row r="2973" spans="5:8" x14ac:dyDescent="0.25">
      <c r="E2973" s="3"/>
      <c r="H2973" s="2"/>
    </row>
    <row r="2974" spans="5:8" x14ac:dyDescent="0.25">
      <c r="E2974" s="3"/>
      <c r="H2974" s="2"/>
    </row>
    <row r="2975" spans="5:8" x14ac:dyDescent="0.25">
      <c r="E2975" s="3"/>
      <c r="H2975" s="2"/>
    </row>
    <row r="2976" spans="5:8" x14ac:dyDescent="0.25">
      <c r="E2976" s="3"/>
      <c r="H2976" s="2"/>
    </row>
    <row r="2977" spans="5:8" x14ac:dyDescent="0.25">
      <c r="E2977" s="3"/>
      <c r="H2977" s="2"/>
    </row>
    <row r="2978" spans="5:8" x14ac:dyDescent="0.25">
      <c r="E2978" s="3"/>
      <c r="H2978" s="2"/>
    </row>
    <row r="2979" spans="5:8" x14ac:dyDescent="0.25">
      <c r="E2979" s="3"/>
      <c r="H2979" s="2"/>
    </row>
    <row r="2980" spans="5:8" x14ac:dyDescent="0.25">
      <c r="E2980" s="3"/>
      <c r="H2980" s="2"/>
    </row>
    <row r="2981" spans="5:8" x14ac:dyDescent="0.25">
      <c r="E2981" s="3"/>
      <c r="H2981" s="2"/>
    </row>
    <row r="2982" spans="5:8" x14ac:dyDescent="0.25">
      <c r="E2982" s="3"/>
      <c r="H2982" s="2"/>
    </row>
    <row r="2983" spans="5:8" x14ac:dyDescent="0.25">
      <c r="E2983" s="3"/>
      <c r="H2983" s="2"/>
    </row>
    <row r="2984" spans="5:8" x14ac:dyDescent="0.25">
      <c r="E2984" s="3"/>
      <c r="H2984" s="2"/>
    </row>
    <row r="2985" spans="5:8" x14ac:dyDescent="0.25">
      <c r="E2985" s="3"/>
      <c r="H2985" s="2"/>
    </row>
    <row r="2986" spans="5:8" x14ac:dyDescent="0.25">
      <c r="E2986" s="3"/>
      <c r="H2986" s="2"/>
    </row>
    <row r="2987" spans="5:8" x14ac:dyDescent="0.25">
      <c r="E2987" s="3"/>
      <c r="H2987" s="2"/>
    </row>
    <row r="2988" spans="5:8" x14ac:dyDescent="0.25">
      <c r="E2988" s="3"/>
      <c r="H2988" s="2"/>
    </row>
    <row r="2989" spans="5:8" x14ac:dyDescent="0.25">
      <c r="E2989" s="3"/>
      <c r="H2989" s="2"/>
    </row>
    <row r="2990" spans="5:8" x14ac:dyDescent="0.25">
      <c r="E2990" s="3"/>
      <c r="H2990" s="2"/>
    </row>
    <row r="2991" spans="5:8" x14ac:dyDescent="0.25">
      <c r="E2991" s="3"/>
      <c r="H2991" s="2"/>
    </row>
    <row r="2992" spans="5:8" x14ac:dyDescent="0.25">
      <c r="E2992" s="3"/>
      <c r="H2992" s="2"/>
    </row>
    <row r="2993" spans="5:8" x14ac:dyDescent="0.25">
      <c r="E2993" s="3"/>
      <c r="H2993" s="2"/>
    </row>
    <row r="2994" spans="5:8" x14ac:dyDescent="0.25">
      <c r="E2994" s="3"/>
      <c r="H2994" s="2"/>
    </row>
    <row r="2995" spans="5:8" x14ac:dyDescent="0.25">
      <c r="E2995" s="3"/>
      <c r="H2995" s="2"/>
    </row>
    <row r="2996" spans="5:8" x14ac:dyDescent="0.25">
      <c r="E2996" s="3"/>
      <c r="H2996" s="2"/>
    </row>
    <row r="2997" spans="5:8" x14ac:dyDescent="0.25">
      <c r="E2997" s="3"/>
      <c r="H2997" s="2"/>
    </row>
    <row r="2998" spans="5:8" x14ac:dyDescent="0.25">
      <c r="E2998" s="3"/>
      <c r="H2998" s="2"/>
    </row>
    <row r="2999" spans="5:8" x14ac:dyDescent="0.25">
      <c r="E2999" s="3"/>
      <c r="H2999" s="2"/>
    </row>
    <row r="3000" spans="5:8" x14ac:dyDescent="0.25">
      <c r="E3000" s="3"/>
      <c r="H3000" s="2"/>
    </row>
    <row r="3001" spans="5:8" x14ac:dyDescent="0.25">
      <c r="E3001" s="3"/>
      <c r="H3001" s="2"/>
    </row>
    <row r="3002" spans="5:8" x14ac:dyDescent="0.25">
      <c r="E3002" s="3"/>
      <c r="H3002" s="2"/>
    </row>
    <row r="3003" spans="5:8" x14ac:dyDescent="0.25">
      <c r="E3003" s="3"/>
      <c r="H3003" s="2"/>
    </row>
    <row r="3004" spans="5:8" x14ac:dyDescent="0.25">
      <c r="E3004" s="3"/>
      <c r="H3004" s="2"/>
    </row>
    <row r="3005" spans="5:8" x14ac:dyDescent="0.25">
      <c r="E3005" s="3"/>
      <c r="H3005" s="2"/>
    </row>
    <row r="3006" spans="5:8" x14ac:dyDescent="0.25">
      <c r="E3006" s="3"/>
      <c r="H3006" s="2"/>
    </row>
    <row r="3007" spans="5:8" x14ac:dyDescent="0.25">
      <c r="E3007" s="3"/>
      <c r="H3007" s="2"/>
    </row>
    <row r="3008" spans="5:8" x14ac:dyDescent="0.25">
      <c r="E3008" s="3"/>
      <c r="H3008" s="2"/>
    </row>
    <row r="3009" spans="5:8" x14ac:dyDescent="0.25">
      <c r="E3009" s="3"/>
      <c r="H3009" s="2"/>
    </row>
    <row r="3010" spans="5:8" x14ac:dyDescent="0.25">
      <c r="E3010" s="3"/>
      <c r="H3010" s="2"/>
    </row>
    <row r="3011" spans="5:8" x14ac:dyDescent="0.25">
      <c r="E3011" s="3"/>
      <c r="H3011" s="2"/>
    </row>
    <row r="3012" spans="5:8" x14ac:dyDescent="0.25">
      <c r="E3012" s="3"/>
      <c r="H3012" s="2"/>
    </row>
    <row r="3013" spans="5:8" x14ac:dyDescent="0.25">
      <c r="E3013" s="3"/>
      <c r="H3013" s="2"/>
    </row>
    <row r="3014" spans="5:8" x14ac:dyDescent="0.25">
      <c r="E3014" s="3"/>
      <c r="H3014" s="2"/>
    </row>
    <row r="3015" spans="5:8" x14ac:dyDescent="0.25">
      <c r="E3015" s="3"/>
      <c r="H3015" s="2"/>
    </row>
    <row r="3016" spans="5:8" x14ac:dyDescent="0.25">
      <c r="E3016" s="3"/>
      <c r="H3016" s="2"/>
    </row>
    <row r="3017" spans="5:8" x14ac:dyDescent="0.25">
      <c r="E3017" s="3"/>
      <c r="H3017" s="2"/>
    </row>
    <row r="3018" spans="5:8" x14ac:dyDescent="0.25">
      <c r="E3018" s="3"/>
      <c r="H3018" s="2"/>
    </row>
    <row r="3019" spans="5:8" x14ac:dyDescent="0.25">
      <c r="E3019" s="3"/>
      <c r="H3019" s="2"/>
    </row>
    <row r="3020" spans="5:8" x14ac:dyDescent="0.25">
      <c r="E3020" s="3"/>
      <c r="H3020" s="2"/>
    </row>
    <row r="3021" spans="5:8" x14ac:dyDescent="0.25">
      <c r="E3021" s="3"/>
      <c r="H3021" s="2"/>
    </row>
    <row r="3022" spans="5:8" x14ac:dyDescent="0.25">
      <c r="E3022" s="3"/>
      <c r="H3022" s="2"/>
    </row>
    <row r="3023" spans="5:8" x14ac:dyDescent="0.25">
      <c r="E3023" s="3"/>
      <c r="H3023" s="2"/>
    </row>
    <row r="3024" spans="5:8" x14ac:dyDescent="0.25">
      <c r="E3024" s="3"/>
      <c r="H3024" s="2"/>
    </row>
    <row r="3025" spans="5:8" x14ac:dyDescent="0.25">
      <c r="E3025" s="3"/>
      <c r="H3025" s="2"/>
    </row>
    <row r="3026" spans="5:8" x14ac:dyDescent="0.25">
      <c r="E3026" s="3"/>
      <c r="H3026" s="2"/>
    </row>
    <row r="3027" spans="5:8" x14ac:dyDescent="0.25">
      <c r="E3027" s="3"/>
      <c r="H3027" s="2"/>
    </row>
    <row r="3028" spans="5:8" x14ac:dyDescent="0.25">
      <c r="E3028" s="3"/>
      <c r="H3028" s="2"/>
    </row>
    <row r="3029" spans="5:8" x14ac:dyDescent="0.25">
      <c r="E3029" s="3"/>
      <c r="H3029" s="2"/>
    </row>
    <row r="3030" spans="5:8" x14ac:dyDescent="0.25">
      <c r="E3030" s="3"/>
      <c r="H3030" s="2"/>
    </row>
    <row r="3031" spans="5:8" x14ac:dyDescent="0.25">
      <c r="E3031" s="3"/>
      <c r="H3031" s="2"/>
    </row>
    <row r="3032" spans="5:8" x14ac:dyDescent="0.25">
      <c r="E3032" s="3"/>
      <c r="H3032" s="2"/>
    </row>
    <row r="3033" spans="5:8" x14ac:dyDescent="0.25">
      <c r="E3033" s="3"/>
      <c r="H3033" s="2"/>
    </row>
    <row r="3034" spans="5:8" x14ac:dyDescent="0.25">
      <c r="E3034" s="3"/>
      <c r="H3034" s="2"/>
    </row>
    <row r="3035" spans="5:8" x14ac:dyDescent="0.25">
      <c r="E3035" s="3"/>
      <c r="H3035" s="2"/>
    </row>
    <row r="3036" spans="5:8" x14ac:dyDescent="0.25">
      <c r="E3036" s="3"/>
      <c r="H3036" s="2"/>
    </row>
    <row r="3037" spans="5:8" x14ac:dyDescent="0.25">
      <c r="E3037" s="3"/>
      <c r="H3037" s="2"/>
    </row>
    <row r="3038" spans="5:8" x14ac:dyDescent="0.25">
      <c r="E3038" s="3"/>
      <c r="H3038" s="2"/>
    </row>
    <row r="3039" spans="5:8" x14ac:dyDescent="0.25">
      <c r="E3039" s="3"/>
      <c r="H3039" s="2"/>
    </row>
    <row r="3040" spans="5:8" x14ac:dyDescent="0.25">
      <c r="E3040" s="3"/>
      <c r="H3040" s="2"/>
    </row>
    <row r="3041" spans="5:8" x14ac:dyDescent="0.25">
      <c r="E3041" s="3"/>
      <c r="H3041" s="2"/>
    </row>
    <row r="3042" spans="5:8" x14ac:dyDescent="0.25">
      <c r="E3042" s="3"/>
      <c r="H3042" s="2"/>
    </row>
    <row r="3043" spans="5:8" x14ac:dyDescent="0.25">
      <c r="E3043" s="3"/>
      <c r="H3043" s="2"/>
    </row>
    <row r="3044" spans="5:8" x14ac:dyDescent="0.25">
      <c r="E3044" s="3"/>
      <c r="H3044" s="2"/>
    </row>
    <row r="3045" spans="5:8" x14ac:dyDescent="0.25">
      <c r="E3045" s="3"/>
      <c r="H3045" s="2"/>
    </row>
    <row r="3046" spans="5:8" x14ac:dyDescent="0.25">
      <c r="E3046" s="3"/>
      <c r="H3046" s="2"/>
    </row>
    <row r="3047" spans="5:8" x14ac:dyDescent="0.25">
      <c r="E3047" s="3"/>
      <c r="H3047" s="2"/>
    </row>
    <row r="3048" spans="5:8" x14ac:dyDescent="0.25">
      <c r="E3048" s="3"/>
      <c r="H3048" s="2"/>
    </row>
    <row r="3049" spans="5:8" x14ac:dyDescent="0.25">
      <c r="E3049" s="3"/>
      <c r="H3049" s="2"/>
    </row>
    <row r="3050" spans="5:8" x14ac:dyDescent="0.25">
      <c r="E3050" s="3"/>
      <c r="H3050" s="2"/>
    </row>
    <row r="3051" spans="5:8" x14ac:dyDescent="0.25">
      <c r="E3051" s="3"/>
      <c r="H3051" s="2"/>
    </row>
    <row r="3052" spans="5:8" x14ac:dyDescent="0.25">
      <c r="E3052" s="3"/>
      <c r="H3052" s="2"/>
    </row>
    <row r="3053" spans="5:8" x14ac:dyDescent="0.25">
      <c r="E3053" s="3"/>
      <c r="H3053" s="2"/>
    </row>
    <row r="3054" spans="5:8" x14ac:dyDescent="0.25">
      <c r="E3054" s="3"/>
      <c r="H3054" s="2"/>
    </row>
    <row r="3055" spans="5:8" x14ac:dyDescent="0.25">
      <c r="E3055" s="3"/>
      <c r="H3055" s="2"/>
    </row>
    <row r="3056" spans="5:8" x14ac:dyDescent="0.25">
      <c r="E3056" s="3"/>
      <c r="H3056" s="2"/>
    </row>
    <row r="3057" spans="5:8" x14ac:dyDescent="0.25">
      <c r="E3057" s="3"/>
      <c r="H3057" s="2"/>
    </row>
    <row r="3058" spans="5:8" x14ac:dyDescent="0.25">
      <c r="E3058" s="3"/>
      <c r="H3058" s="2"/>
    </row>
    <row r="3059" spans="5:8" x14ac:dyDescent="0.25">
      <c r="E3059" s="3"/>
      <c r="H3059" s="2"/>
    </row>
    <row r="3060" spans="5:8" x14ac:dyDescent="0.25">
      <c r="E3060" s="3"/>
      <c r="H3060" s="2"/>
    </row>
    <row r="3061" spans="5:8" x14ac:dyDescent="0.25">
      <c r="E3061" s="3"/>
      <c r="H3061" s="2"/>
    </row>
    <row r="3062" spans="5:8" x14ac:dyDescent="0.25">
      <c r="E3062" s="3"/>
      <c r="H3062" s="2"/>
    </row>
    <row r="3063" spans="5:8" x14ac:dyDescent="0.25">
      <c r="E3063" s="3"/>
      <c r="H3063" s="2"/>
    </row>
    <row r="3064" spans="5:8" x14ac:dyDescent="0.25">
      <c r="E3064" s="3"/>
      <c r="H3064" s="2"/>
    </row>
    <row r="3065" spans="5:8" x14ac:dyDescent="0.25">
      <c r="E3065" s="3"/>
      <c r="H3065" s="2"/>
    </row>
    <row r="3066" spans="5:8" x14ac:dyDescent="0.25">
      <c r="E3066" s="3"/>
      <c r="H3066" s="2"/>
    </row>
    <row r="3067" spans="5:8" x14ac:dyDescent="0.25">
      <c r="E3067" s="3"/>
      <c r="H3067" s="2"/>
    </row>
    <row r="3068" spans="5:8" x14ac:dyDescent="0.25">
      <c r="E3068" s="3"/>
      <c r="H3068" s="2"/>
    </row>
    <row r="3069" spans="5:8" x14ac:dyDescent="0.25">
      <c r="E3069" s="3"/>
      <c r="H3069" s="2"/>
    </row>
    <row r="3070" spans="5:8" x14ac:dyDescent="0.25">
      <c r="E3070" s="3"/>
      <c r="H3070" s="2"/>
    </row>
    <row r="3071" spans="5:8" x14ac:dyDescent="0.25">
      <c r="E3071" s="3"/>
      <c r="H3071" s="2"/>
    </row>
    <row r="3072" spans="5:8" x14ac:dyDescent="0.25">
      <c r="E3072" s="3"/>
      <c r="H3072" s="2"/>
    </row>
    <row r="3073" spans="5:8" x14ac:dyDescent="0.25">
      <c r="E3073" s="3"/>
      <c r="H3073" s="2"/>
    </row>
    <row r="3074" spans="5:8" x14ac:dyDescent="0.25">
      <c r="E3074" s="3"/>
      <c r="H3074" s="2"/>
    </row>
    <row r="3075" spans="5:8" x14ac:dyDescent="0.25">
      <c r="E3075" s="3"/>
      <c r="H3075" s="2"/>
    </row>
    <row r="3076" spans="5:8" x14ac:dyDescent="0.25">
      <c r="E3076" s="3"/>
      <c r="H3076" s="2"/>
    </row>
    <row r="3077" spans="5:8" x14ac:dyDescent="0.25">
      <c r="E3077" s="3"/>
      <c r="H3077" s="2"/>
    </row>
    <row r="3078" spans="5:8" x14ac:dyDescent="0.25">
      <c r="E3078" s="3"/>
      <c r="H3078" s="2"/>
    </row>
    <row r="3079" spans="5:8" x14ac:dyDescent="0.25">
      <c r="E3079" s="3"/>
      <c r="H3079" s="2"/>
    </row>
    <row r="3080" spans="5:8" x14ac:dyDescent="0.25">
      <c r="E3080" s="3"/>
      <c r="H3080" s="2"/>
    </row>
    <row r="3081" spans="5:8" x14ac:dyDescent="0.25">
      <c r="E3081" s="3"/>
      <c r="H3081" s="2"/>
    </row>
    <row r="3082" spans="5:8" x14ac:dyDescent="0.25">
      <c r="E3082" s="3"/>
      <c r="H3082" s="2"/>
    </row>
    <row r="3083" spans="5:8" x14ac:dyDescent="0.25">
      <c r="E3083" s="3"/>
      <c r="H3083" s="2"/>
    </row>
    <row r="3084" spans="5:8" x14ac:dyDescent="0.25">
      <c r="E3084" s="3"/>
      <c r="H3084" s="2"/>
    </row>
    <row r="3085" spans="5:8" x14ac:dyDescent="0.25">
      <c r="E3085" s="3"/>
      <c r="H3085" s="2"/>
    </row>
    <row r="3086" spans="5:8" x14ac:dyDescent="0.25">
      <c r="E3086" s="3"/>
      <c r="H3086" s="2"/>
    </row>
    <row r="3087" spans="5:8" x14ac:dyDescent="0.25">
      <c r="E3087" s="3"/>
      <c r="H3087" s="2"/>
    </row>
    <row r="3088" spans="5:8" x14ac:dyDescent="0.25">
      <c r="E3088" s="3"/>
      <c r="H3088" s="2"/>
    </row>
    <row r="3089" spans="5:8" x14ac:dyDescent="0.25">
      <c r="E3089" s="3"/>
      <c r="H3089" s="2"/>
    </row>
    <row r="3090" spans="5:8" x14ac:dyDescent="0.25">
      <c r="E3090" s="3"/>
      <c r="H3090" s="2"/>
    </row>
    <row r="3091" spans="5:8" x14ac:dyDescent="0.25">
      <c r="E3091" s="3"/>
      <c r="H3091" s="2"/>
    </row>
    <row r="3092" spans="5:8" x14ac:dyDescent="0.25">
      <c r="E3092" s="3"/>
      <c r="H3092" s="2"/>
    </row>
    <row r="3093" spans="5:8" x14ac:dyDescent="0.25">
      <c r="E3093" s="3"/>
      <c r="H3093" s="2"/>
    </row>
    <row r="3094" spans="5:8" x14ac:dyDescent="0.25">
      <c r="E3094" s="3"/>
      <c r="H3094" s="2"/>
    </row>
    <row r="3095" spans="5:8" x14ac:dyDescent="0.25">
      <c r="E3095" s="3"/>
      <c r="H3095" s="2"/>
    </row>
    <row r="3096" spans="5:8" x14ac:dyDescent="0.25">
      <c r="E3096" s="3"/>
      <c r="H3096" s="2"/>
    </row>
    <row r="3097" spans="5:8" x14ac:dyDescent="0.25">
      <c r="E3097" s="3"/>
      <c r="H3097" s="2"/>
    </row>
    <row r="3098" spans="5:8" x14ac:dyDescent="0.25">
      <c r="E3098" s="3"/>
      <c r="H3098" s="2"/>
    </row>
    <row r="3099" spans="5:8" x14ac:dyDescent="0.25">
      <c r="E3099" s="3"/>
      <c r="H3099" s="2"/>
    </row>
    <row r="3100" spans="5:8" x14ac:dyDescent="0.25">
      <c r="E3100" s="3"/>
      <c r="H3100" s="2"/>
    </row>
    <row r="3101" spans="5:8" x14ac:dyDescent="0.25">
      <c r="E3101" s="3"/>
      <c r="H3101" s="2"/>
    </row>
    <row r="3102" spans="5:8" x14ac:dyDescent="0.25">
      <c r="E3102" s="3"/>
      <c r="H3102" s="2"/>
    </row>
    <row r="3103" spans="5:8" x14ac:dyDescent="0.25">
      <c r="E3103" s="3"/>
      <c r="H3103" s="2"/>
    </row>
    <row r="3104" spans="5:8" x14ac:dyDescent="0.25">
      <c r="E3104" s="3"/>
      <c r="H3104" s="2"/>
    </row>
    <row r="3105" spans="5:8" x14ac:dyDescent="0.25">
      <c r="E3105" s="3"/>
      <c r="H3105" s="2"/>
    </row>
    <row r="3106" spans="5:8" x14ac:dyDescent="0.25">
      <c r="E3106" s="3"/>
      <c r="H3106" s="2"/>
    </row>
    <row r="3107" spans="5:8" x14ac:dyDescent="0.25">
      <c r="E3107" s="3"/>
      <c r="H3107" s="2"/>
    </row>
    <row r="3108" spans="5:8" x14ac:dyDescent="0.25">
      <c r="E3108" s="3"/>
      <c r="H3108" s="2"/>
    </row>
    <row r="3109" spans="5:8" x14ac:dyDescent="0.25">
      <c r="E3109" s="3"/>
      <c r="H3109" s="2"/>
    </row>
    <row r="3110" spans="5:8" x14ac:dyDescent="0.25">
      <c r="E3110" s="3"/>
      <c r="H3110" s="2"/>
    </row>
    <row r="3111" spans="5:8" x14ac:dyDescent="0.25">
      <c r="E3111" s="3"/>
      <c r="H3111" s="2"/>
    </row>
    <row r="3112" spans="5:8" x14ac:dyDescent="0.25">
      <c r="E3112" s="3"/>
      <c r="H3112" s="2"/>
    </row>
    <row r="3113" spans="5:8" x14ac:dyDescent="0.25">
      <c r="E3113" s="3"/>
      <c r="H3113" s="2"/>
    </row>
    <row r="3114" spans="5:8" x14ac:dyDescent="0.25">
      <c r="E3114" s="3"/>
      <c r="H3114" s="2"/>
    </row>
    <row r="3115" spans="5:8" x14ac:dyDescent="0.25">
      <c r="E3115" s="3"/>
      <c r="H3115" s="2"/>
    </row>
    <row r="3116" spans="5:8" x14ac:dyDescent="0.25">
      <c r="E3116" s="3"/>
      <c r="H3116" s="2"/>
    </row>
    <row r="3117" spans="5:8" x14ac:dyDescent="0.25">
      <c r="E3117" s="3"/>
      <c r="H3117" s="2"/>
    </row>
    <row r="3118" spans="5:8" x14ac:dyDescent="0.25">
      <c r="E3118" s="3"/>
      <c r="H3118" s="2"/>
    </row>
    <row r="3119" spans="5:8" x14ac:dyDescent="0.25">
      <c r="E3119" s="3"/>
      <c r="H3119" s="2"/>
    </row>
    <row r="3120" spans="5:8" x14ac:dyDescent="0.25">
      <c r="E3120" s="3"/>
      <c r="H3120" s="2"/>
    </row>
    <row r="3121" spans="5:8" x14ac:dyDescent="0.25">
      <c r="E3121" s="3"/>
      <c r="H3121" s="2"/>
    </row>
    <row r="3122" spans="5:8" x14ac:dyDescent="0.25">
      <c r="E3122" s="3"/>
      <c r="H3122" s="2"/>
    </row>
    <row r="3123" spans="5:8" x14ac:dyDescent="0.25">
      <c r="E3123" s="3"/>
      <c r="H3123" s="2"/>
    </row>
    <row r="3124" spans="5:8" x14ac:dyDescent="0.25">
      <c r="E3124" s="3"/>
      <c r="H3124" s="2"/>
    </row>
    <row r="3125" spans="5:8" x14ac:dyDescent="0.25">
      <c r="E3125" s="3"/>
      <c r="H3125" s="2"/>
    </row>
    <row r="3126" spans="5:8" x14ac:dyDescent="0.25">
      <c r="E3126" s="3"/>
      <c r="H3126" s="2"/>
    </row>
    <row r="3127" spans="5:8" x14ac:dyDescent="0.25">
      <c r="E3127" s="3"/>
      <c r="H3127" s="2"/>
    </row>
    <row r="3128" spans="5:8" x14ac:dyDescent="0.25">
      <c r="E3128" s="3"/>
      <c r="H3128" s="2"/>
    </row>
    <row r="3129" spans="5:8" x14ac:dyDescent="0.25">
      <c r="E3129" s="3"/>
      <c r="H3129" s="2"/>
    </row>
    <row r="3130" spans="5:8" x14ac:dyDescent="0.25">
      <c r="E3130" s="3"/>
      <c r="H3130" s="2"/>
    </row>
    <row r="3131" spans="5:8" x14ac:dyDescent="0.25">
      <c r="E3131" s="3"/>
      <c r="H3131" s="2"/>
    </row>
    <row r="3132" spans="5:8" x14ac:dyDescent="0.25">
      <c r="E3132" s="3"/>
      <c r="H3132" s="2"/>
    </row>
    <row r="3133" spans="5:8" x14ac:dyDescent="0.25">
      <c r="E3133" s="3"/>
      <c r="H3133" s="2"/>
    </row>
    <row r="3134" spans="5:8" x14ac:dyDescent="0.25">
      <c r="E3134" s="3"/>
      <c r="H3134" s="2"/>
    </row>
    <row r="3135" spans="5:8" x14ac:dyDescent="0.25">
      <c r="E3135" s="3"/>
      <c r="H3135" s="2"/>
    </row>
    <row r="3136" spans="5:8" x14ac:dyDescent="0.25">
      <c r="E3136" s="3"/>
      <c r="H3136" s="2"/>
    </row>
    <row r="3137" spans="5:8" x14ac:dyDescent="0.25">
      <c r="E3137" s="3"/>
      <c r="H3137" s="2"/>
    </row>
    <row r="3138" spans="5:8" x14ac:dyDescent="0.25">
      <c r="E3138" s="3"/>
      <c r="H3138" s="2"/>
    </row>
    <row r="3139" spans="5:8" x14ac:dyDescent="0.25">
      <c r="E3139" s="3"/>
      <c r="H3139" s="2"/>
    </row>
    <row r="3140" spans="5:8" x14ac:dyDescent="0.25">
      <c r="E3140" s="3"/>
      <c r="H3140" s="2"/>
    </row>
    <row r="3141" spans="5:8" x14ac:dyDescent="0.25">
      <c r="E3141" s="3"/>
      <c r="H3141" s="2"/>
    </row>
    <row r="3142" spans="5:8" x14ac:dyDescent="0.25">
      <c r="E3142" s="3"/>
      <c r="H3142" s="2"/>
    </row>
    <row r="3143" spans="5:8" x14ac:dyDescent="0.25">
      <c r="E3143" s="3"/>
      <c r="H3143" s="2"/>
    </row>
    <row r="3144" spans="5:8" x14ac:dyDescent="0.25">
      <c r="E3144" s="3"/>
      <c r="H3144" s="2"/>
    </row>
    <row r="3145" spans="5:8" x14ac:dyDescent="0.25">
      <c r="E3145" s="3"/>
      <c r="H3145" s="2"/>
    </row>
    <row r="3146" spans="5:8" x14ac:dyDescent="0.25">
      <c r="E3146" s="3"/>
      <c r="H3146" s="2"/>
    </row>
    <row r="3147" spans="5:8" x14ac:dyDescent="0.25">
      <c r="E3147" s="3"/>
      <c r="H3147" s="2"/>
    </row>
    <row r="3148" spans="5:8" x14ac:dyDescent="0.25">
      <c r="E3148" s="3"/>
      <c r="H3148" s="2"/>
    </row>
    <row r="3149" spans="5:8" x14ac:dyDescent="0.25">
      <c r="E3149" s="3"/>
      <c r="H3149" s="2"/>
    </row>
    <row r="3150" spans="5:8" x14ac:dyDescent="0.25">
      <c r="E3150" s="3"/>
      <c r="H3150" s="2"/>
    </row>
    <row r="3151" spans="5:8" x14ac:dyDescent="0.25">
      <c r="E3151" s="3"/>
      <c r="H3151" s="2"/>
    </row>
    <row r="3152" spans="5:8" x14ac:dyDescent="0.25">
      <c r="E3152" s="3"/>
      <c r="H3152" s="2"/>
    </row>
    <row r="3153" spans="5:8" x14ac:dyDescent="0.25">
      <c r="E3153" s="3"/>
      <c r="H3153" s="2"/>
    </row>
    <row r="3154" spans="5:8" x14ac:dyDescent="0.25">
      <c r="E3154" s="3"/>
      <c r="H3154" s="2"/>
    </row>
    <row r="3155" spans="5:8" x14ac:dyDescent="0.25">
      <c r="E3155" s="3"/>
      <c r="H3155" s="2"/>
    </row>
    <row r="3156" spans="5:8" x14ac:dyDescent="0.25">
      <c r="E3156" s="3"/>
      <c r="H3156" s="2"/>
    </row>
    <row r="3157" spans="5:8" x14ac:dyDescent="0.25">
      <c r="E3157" s="3"/>
      <c r="H3157" s="2"/>
    </row>
    <row r="3158" spans="5:8" x14ac:dyDescent="0.25">
      <c r="E3158" s="3"/>
      <c r="H3158" s="2"/>
    </row>
    <row r="3159" spans="5:8" x14ac:dyDescent="0.25">
      <c r="E3159" s="3"/>
      <c r="H3159" s="2"/>
    </row>
    <row r="3160" spans="5:8" x14ac:dyDescent="0.25">
      <c r="E3160" s="3"/>
      <c r="H3160" s="2"/>
    </row>
    <row r="3161" spans="5:8" x14ac:dyDescent="0.25">
      <c r="E3161" s="3"/>
      <c r="H3161" s="2"/>
    </row>
    <row r="3162" spans="5:8" x14ac:dyDescent="0.25">
      <c r="E3162" s="3"/>
      <c r="H3162" s="2"/>
    </row>
    <row r="3163" spans="5:8" x14ac:dyDescent="0.25">
      <c r="E3163" s="3"/>
      <c r="H3163" s="2"/>
    </row>
    <row r="3164" spans="5:8" x14ac:dyDescent="0.25">
      <c r="E3164" s="3"/>
      <c r="H3164" s="2"/>
    </row>
    <row r="3165" spans="5:8" x14ac:dyDescent="0.25">
      <c r="E3165" s="3"/>
      <c r="H3165" s="2"/>
    </row>
    <row r="3166" spans="5:8" x14ac:dyDescent="0.25">
      <c r="E3166" s="3"/>
      <c r="H3166" s="2"/>
    </row>
    <row r="3167" spans="5:8" x14ac:dyDescent="0.25">
      <c r="E3167" s="3"/>
      <c r="H3167" s="2"/>
    </row>
    <row r="3168" spans="5:8" x14ac:dyDescent="0.25">
      <c r="E3168" s="3"/>
      <c r="H3168" s="2"/>
    </row>
    <row r="3169" spans="5:8" x14ac:dyDescent="0.25">
      <c r="E3169" s="3"/>
      <c r="H3169" s="2"/>
    </row>
    <row r="3170" spans="5:8" x14ac:dyDescent="0.25">
      <c r="E3170" s="3"/>
      <c r="H3170" s="2"/>
    </row>
    <row r="3171" spans="5:8" x14ac:dyDescent="0.25">
      <c r="E3171" s="3"/>
      <c r="H3171" s="2"/>
    </row>
    <row r="3172" spans="5:8" x14ac:dyDescent="0.25">
      <c r="E3172" s="3"/>
      <c r="H3172" s="2"/>
    </row>
    <row r="3173" spans="5:8" x14ac:dyDescent="0.25">
      <c r="E3173" s="3"/>
      <c r="H3173" s="2"/>
    </row>
    <row r="3174" spans="5:8" x14ac:dyDescent="0.25">
      <c r="E3174" s="3"/>
      <c r="H3174" s="2"/>
    </row>
    <row r="3175" spans="5:8" x14ac:dyDescent="0.25">
      <c r="E3175" s="3"/>
      <c r="H3175" s="2"/>
    </row>
    <row r="3176" spans="5:8" x14ac:dyDescent="0.25">
      <c r="E3176" s="3"/>
      <c r="H3176" s="2"/>
    </row>
    <row r="3177" spans="5:8" x14ac:dyDescent="0.25">
      <c r="E3177" s="3"/>
      <c r="H3177" s="2"/>
    </row>
    <row r="3178" spans="5:8" x14ac:dyDescent="0.25">
      <c r="E3178" s="3"/>
      <c r="H3178" s="2"/>
    </row>
    <row r="3179" spans="5:8" x14ac:dyDescent="0.25">
      <c r="E3179" s="3"/>
      <c r="H3179" s="2"/>
    </row>
    <row r="3180" spans="5:8" x14ac:dyDescent="0.25">
      <c r="E3180" s="3"/>
      <c r="H3180" s="2"/>
    </row>
    <row r="3181" spans="5:8" x14ac:dyDescent="0.25">
      <c r="E3181" s="3"/>
      <c r="H3181" s="2"/>
    </row>
    <row r="3182" spans="5:8" x14ac:dyDescent="0.25">
      <c r="E3182" s="3"/>
      <c r="H3182" s="2"/>
    </row>
    <row r="3183" spans="5:8" x14ac:dyDescent="0.25">
      <c r="E3183" s="3"/>
      <c r="H3183" s="2"/>
    </row>
    <row r="3184" spans="5:8" x14ac:dyDescent="0.25">
      <c r="E3184" s="3"/>
      <c r="H3184" s="2"/>
    </row>
    <row r="3185" spans="5:8" x14ac:dyDescent="0.25">
      <c r="E3185" s="3"/>
      <c r="H3185" s="2"/>
    </row>
    <row r="3186" spans="5:8" x14ac:dyDescent="0.25">
      <c r="E3186" s="3"/>
      <c r="H3186" s="2"/>
    </row>
    <row r="3187" spans="5:8" x14ac:dyDescent="0.25">
      <c r="E3187" s="3"/>
      <c r="H3187" s="2"/>
    </row>
    <row r="3188" spans="5:8" x14ac:dyDescent="0.25">
      <c r="E3188" s="3"/>
      <c r="H3188" s="2"/>
    </row>
    <row r="3189" spans="5:8" x14ac:dyDescent="0.25">
      <c r="E3189" s="3"/>
      <c r="H3189" s="2"/>
    </row>
    <row r="3190" spans="5:8" x14ac:dyDescent="0.25">
      <c r="E3190" s="3"/>
      <c r="H3190" s="2"/>
    </row>
    <row r="3191" spans="5:8" x14ac:dyDescent="0.25">
      <c r="E3191" s="3"/>
      <c r="H3191" s="2"/>
    </row>
    <row r="3192" spans="5:8" x14ac:dyDescent="0.25">
      <c r="E3192" s="3"/>
      <c r="H3192" s="2"/>
    </row>
    <row r="3193" spans="5:8" x14ac:dyDescent="0.25">
      <c r="E3193" s="3"/>
      <c r="H3193" s="2"/>
    </row>
    <row r="3194" spans="5:8" x14ac:dyDescent="0.25">
      <c r="E3194" s="3"/>
      <c r="H3194" s="2"/>
    </row>
    <row r="3195" spans="5:8" x14ac:dyDescent="0.25">
      <c r="E3195" s="3"/>
      <c r="H3195" s="2"/>
    </row>
    <row r="3196" spans="5:8" x14ac:dyDescent="0.25">
      <c r="E3196" s="3"/>
      <c r="H3196" s="2"/>
    </row>
    <row r="3197" spans="5:8" x14ac:dyDescent="0.25">
      <c r="E3197" s="3"/>
      <c r="H3197" s="2"/>
    </row>
    <row r="3198" spans="5:8" x14ac:dyDescent="0.25">
      <c r="E3198" s="3"/>
      <c r="H3198" s="2"/>
    </row>
    <row r="3199" spans="5:8" x14ac:dyDescent="0.25">
      <c r="E3199" s="3"/>
      <c r="H3199" s="2"/>
    </row>
    <row r="3200" spans="5:8" x14ac:dyDescent="0.25">
      <c r="E3200" s="3"/>
      <c r="H3200" s="2"/>
    </row>
    <row r="3201" spans="5:8" x14ac:dyDescent="0.25">
      <c r="E3201" s="3"/>
      <c r="H3201" s="2"/>
    </row>
    <row r="3202" spans="5:8" x14ac:dyDescent="0.25">
      <c r="E3202" s="3"/>
      <c r="H3202" s="2"/>
    </row>
    <row r="3203" spans="5:8" x14ac:dyDescent="0.25">
      <c r="E3203" s="3"/>
      <c r="H3203" s="2"/>
    </row>
    <row r="3204" spans="5:8" x14ac:dyDescent="0.25">
      <c r="E3204" s="3"/>
      <c r="H3204" s="2"/>
    </row>
    <row r="3205" spans="5:8" x14ac:dyDescent="0.25">
      <c r="E3205" s="3"/>
      <c r="H3205" s="2"/>
    </row>
    <row r="3206" spans="5:8" x14ac:dyDescent="0.25">
      <c r="E3206" s="3"/>
      <c r="H3206" s="2"/>
    </row>
    <row r="3207" spans="5:8" x14ac:dyDescent="0.25">
      <c r="E3207" s="3"/>
      <c r="H3207" s="2"/>
    </row>
    <row r="3208" spans="5:8" x14ac:dyDescent="0.25">
      <c r="E3208" s="3"/>
      <c r="H3208" s="2"/>
    </row>
    <row r="3209" spans="5:8" x14ac:dyDescent="0.25">
      <c r="E3209" s="3"/>
      <c r="H3209" s="2"/>
    </row>
    <row r="3210" spans="5:8" x14ac:dyDescent="0.25">
      <c r="E3210" s="3"/>
      <c r="H3210" s="2"/>
    </row>
    <row r="3211" spans="5:8" x14ac:dyDescent="0.25">
      <c r="E3211" s="3"/>
      <c r="H3211" s="2"/>
    </row>
    <row r="3212" spans="5:8" x14ac:dyDescent="0.25">
      <c r="E3212" s="3"/>
      <c r="H3212" s="2"/>
    </row>
    <row r="3213" spans="5:8" x14ac:dyDescent="0.25">
      <c r="E3213" s="3"/>
      <c r="H3213" s="2"/>
    </row>
    <row r="3214" spans="5:8" x14ac:dyDescent="0.25">
      <c r="E3214" s="3"/>
      <c r="H3214" s="2"/>
    </row>
    <row r="3215" spans="5:8" x14ac:dyDescent="0.25">
      <c r="E3215" s="3"/>
      <c r="H3215" s="2"/>
    </row>
    <row r="3216" spans="5:8" x14ac:dyDescent="0.25">
      <c r="E3216" s="3"/>
      <c r="H3216" s="2"/>
    </row>
    <row r="3217" spans="5:8" x14ac:dyDescent="0.25">
      <c r="E3217" s="3"/>
      <c r="H3217" s="2"/>
    </row>
    <row r="3218" spans="5:8" x14ac:dyDescent="0.25">
      <c r="E3218" s="3"/>
      <c r="H3218" s="2"/>
    </row>
    <row r="3219" spans="5:8" x14ac:dyDescent="0.25">
      <c r="E3219" s="3"/>
      <c r="H3219" s="2"/>
    </row>
    <row r="3220" spans="5:8" x14ac:dyDescent="0.25">
      <c r="E3220" s="3"/>
      <c r="H3220" s="2"/>
    </row>
    <row r="3221" spans="5:8" x14ac:dyDescent="0.25">
      <c r="E3221" s="3"/>
      <c r="H3221" s="2"/>
    </row>
    <row r="3222" spans="5:8" x14ac:dyDescent="0.25">
      <c r="E3222" s="3"/>
      <c r="H3222" s="2"/>
    </row>
    <row r="3223" spans="5:8" x14ac:dyDescent="0.25">
      <c r="E3223" s="3"/>
      <c r="H3223" s="2"/>
    </row>
    <row r="3224" spans="5:8" x14ac:dyDescent="0.25">
      <c r="E3224" s="3"/>
      <c r="H3224" s="2"/>
    </row>
    <row r="3225" spans="5:8" x14ac:dyDescent="0.25">
      <c r="E3225" s="3"/>
      <c r="H3225" s="2"/>
    </row>
    <row r="3226" spans="5:8" x14ac:dyDescent="0.25">
      <c r="E3226" s="3"/>
      <c r="H3226" s="2"/>
    </row>
    <row r="3227" spans="5:8" x14ac:dyDescent="0.25">
      <c r="E3227" s="3"/>
      <c r="H3227" s="2"/>
    </row>
    <row r="3228" spans="5:8" x14ac:dyDescent="0.25">
      <c r="E3228" s="3"/>
      <c r="H3228" s="2"/>
    </row>
    <row r="3229" spans="5:8" x14ac:dyDescent="0.25">
      <c r="E3229" s="3"/>
      <c r="H3229" s="2"/>
    </row>
    <row r="3230" spans="5:8" x14ac:dyDescent="0.25">
      <c r="E3230" s="3"/>
      <c r="H3230" s="2"/>
    </row>
    <row r="3231" spans="5:8" x14ac:dyDescent="0.25">
      <c r="E3231" s="3"/>
      <c r="H3231" s="2"/>
    </row>
    <row r="3232" spans="5:8" x14ac:dyDescent="0.25">
      <c r="E3232" s="3"/>
      <c r="H3232" s="2"/>
    </row>
    <row r="3233" spans="5:8" x14ac:dyDescent="0.25">
      <c r="E3233" s="3"/>
      <c r="H3233" s="2"/>
    </row>
    <row r="3234" spans="5:8" x14ac:dyDescent="0.25">
      <c r="E3234" s="3"/>
      <c r="H3234" s="2"/>
    </row>
    <row r="3235" spans="5:8" x14ac:dyDescent="0.25">
      <c r="E3235" s="3"/>
      <c r="H3235" s="2"/>
    </row>
    <row r="3236" spans="5:8" x14ac:dyDescent="0.25">
      <c r="E3236" s="3"/>
      <c r="H3236" s="2"/>
    </row>
    <row r="3237" spans="5:8" x14ac:dyDescent="0.25">
      <c r="E3237" s="3"/>
      <c r="H3237" s="2"/>
    </row>
    <row r="3238" spans="5:8" x14ac:dyDescent="0.25">
      <c r="E3238" s="3"/>
      <c r="H3238" s="2"/>
    </row>
    <row r="3239" spans="5:8" x14ac:dyDescent="0.25">
      <c r="E3239" s="3"/>
      <c r="H3239" s="2"/>
    </row>
    <row r="3240" spans="5:8" x14ac:dyDescent="0.25">
      <c r="E3240" s="3"/>
      <c r="H3240" s="2"/>
    </row>
    <row r="3241" spans="5:8" x14ac:dyDescent="0.25">
      <c r="E3241" s="3"/>
      <c r="H3241" s="2"/>
    </row>
    <row r="3242" spans="5:8" x14ac:dyDescent="0.25">
      <c r="E3242" s="3"/>
      <c r="H3242" s="2"/>
    </row>
    <row r="3243" spans="5:8" x14ac:dyDescent="0.25">
      <c r="E3243" s="3"/>
      <c r="H3243" s="2"/>
    </row>
    <row r="3244" spans="5:8" x14ac:dyDescent="0.25">
      <c r="E3244" s="3"/>
      <c r="H3244" s="2"/>
    </row>
    <row r="3245" spans="5:8" x14ac:dyDescent="0.25">
      <c r="E3245" s="3"/>
      <c r="H3245" s="2"/>
    </row>
    <row r="3246" spans="5:8" x14ac:dyDescent="0.25">
      <c r="E3246" s="3"/>
      <c r="H3246" s="2"/>
    </row>
    <row r="3247" spans="5:8" x14ac:dyDescent="0.25">
      <c r="E3247" s="3"/>
      <c r="H3247" s="2"/>
    </row>
    <row r="3248" spans="5:8" x14ac:dyDescent="0.25">
      <c r="E3248" s="3"/>
      <c r="H3248" s="2"/>
    </row>
    <row r="3249" spans="5:8" x14ac:dyDescent="0.25">
      <c r="E3249" s="3"/>
      <c r="H3249" s="2"/>
    </row>
    <row r="3250" spans="5:8" x14ac:dyDescent="0.25">
      <c r="E3250" s="3"/>
      <c r="H3250" s="2"/>
    </row>
    <row r="3251" spans="5:8" x14ac:dyDescent="0.25">
      <c r="E3251" s="3"/>
      <c r="H3251" s="2"/>
    </row>
    <row r="3252" spans="5:8" x14ac:dyDescent="0.25">
      <c r="E3252" s="3"/>
      <c r="H3252" s="2"/>
    </row>
    <row r="3253" spans="5:8" x14ac:dyDescent="0.25">
      <c r="E3253" s="3"/>
      <c r="H3253" s="2"/>
    </row>
    <row r="3254" spans="5:8" x14ac:dyDescent="0.25">
      <c r="E3254" s="3"/>
      <c r="H3254" s="2"/>
    </row>
    <row r="3255" spans="5:8" x14ac:dyDescent="0.25">
      <c r="E3255" s="3"/>
      <c r="H3255" s="2"/>
    </row>
    <row r="3256" spans="5:8" x14ac:dyDescent="0.25">
      <c r="E3256" s="3"/>
      <c r="H3256" s="2"/>
    </row>
    <row r="3257" spans="5:8" x14ac:dyDescent="0.25">
      <c r="E3257" s="3"/>
      <c r="H3257" s="2"/>
    </row>
    <row r="3258" spans="5:8" x14ac:dyDescent="0.25">
      <c r="E3258" s="3"/>
      <c r="H3258" s="2"/>
    </row>
    <row r="3259" spans="5:8" x14ac:dyDescent="0.25">
      <c r="E3259" s="3"/>
      <c r="H3259" s="2"/>
    </row>
    <row r="3260" spans="5:8" x14ac:dyDescent="0.25">
      <c r="E3260" s="3"/>
      <c r="H3260" s="2"/>
    </row>
    <row r="3261" spans="5:8" x14ac:dyDescent="0.25">
      <c r="E3261" s="3"/>
      <c r="H3261" s="2"/>
    </row>
    <row r="3262" spans="5:8" x14ac:dyDescent="0.25">
      <c r="E3262" s="3"/>
      <c r="H3262" s="2"/>
    </row>
    <row r="3263" spans="5:8" x14ac:dyDescent="0.25">
      <c r="E3263" s="3"/>
      <c r="H3263" s="2"/>
    </row>
    <row r="3264" spans="5:8" x14ac:dyDescent="0.25">
      <c r="E3264" s="3"/>
      <c r="H3264" s="2"/>
    </row>
    <row r="3265" spans="5:8" x14ac:dyDescent="0.25">
      <c r="E3265" s="3"/>
      <c r="H3265" s="2"/>
    </row>
    <row r="3266" spans="5:8" x14ac:dyDescent="0.25">
      <c r="E3266" s="3"/>
      <c r="H3266" s="2"/>
    </row>
    <row r="3267" spans="5:8" x14ac:dyDescent="0.25">
      <c r="E3267" s="3"/>
      <c r="H3267" s="2"/>
    </row>
    <row r="3268" spans="5:8" x14ac:dyDescent="0.25">
      <c r="E3268" s="3"/>
      <c r="H3268" s="2"/>
    </row>
    <row r="3269" spans="5:8" x14ac:dyDescent="0.25">
      <c r="E3269" s="3"/>
      <c r="H3269" s="2"/>
    </row>
    <row r="3270" spans="5:8" x14ac:dyDescent="0.25">
      <c r="E3270" s="3"/>
      <c r="H3270" s="2"/>
    </row>
    <row r="3271" spans="5:8" x14ac:dyDescent="0.25">
      <c r="E3271" s="3"/>
      <c r="H3271" s="2"/>
    </row>
    <row r="3272" spans="5:8" x14ac:dyDescent="0.25">
      <c r="E3272" s="3"/>
      <c r="H3272" s="2"/>
    </row>
    <row r="3273" spans="5:8" x14ac:dyDescent="0.25">
      <c r="E3273" s="3"/>
      <c r="H3273" s="2"/>
    </row>
    <row r="3274" spans="5:8" x14ac:dyDescent="0.25">
      <c r="E3274" s="3"/>
      <c r="H3274" s="2"/>
    </row>
    <row r="3275" spans="5:8" x14ac:dyDescent="0.25">
      <c r="E3275" s="3"/>
      <c r="H3275" s="2"/>
    </row>
    <row r="3276" spans="5:8" x14ac:dyDescent="0.25">
      <c r="E3276" s="3"/>
      <c r="H3276" s="2"/>
    </row>
    <row r="3277" spans="5:8" x14ac:dyDescent="0.25">
      <c r="E3277" s="3"/>
      <c r="H3277" s="2"/>
    </row>
    <row r="3278" spans="5:8" x14ac:dyDescent="0.25">
      <c r="E3278" s="3"/>
      <c r="H3278" s="2"/>
    </row>
    <row r="3279" spans="5:8" x14ac:dyDescent="0.25">
      <c r="E3279" s="3"/>
      <c r="H3279" s="2"/>
    </row>
    <row r="3280" spans="5:8" x14ac:dyDescent="0.25">
      <c r="E3280" s="3"/>
      <c r="H3280" s="2"/>
    </row>
    <row r="3281" spans="5:8" x14ac:dyDescent="0.25">
      <c r="E3281" s="3"/>
      <c r="H3281" s="2"/>
    </row>
    <row r="3282" spans="5:8" x14ac:dyDescent="0.25">
      <c r="E3282" s="3"/>
      <c r="H3282" s="2"/>
    </row>
    <row r="3283" spans="5:8" x14ac:dyDescent="0.25">
      <c r="E3283" s="3"/>
      <c r="H3283" s="2"/>
    </row>
    <row r="3284" spans="5:8" x14ac:dyDescent="0.25">
      <c r="E3284" s="3"/>
      <c r="H3284" s="2"/>
    </row>
    <row r="3285" spans="5:8" x14ac:dyDescent="0.25">
      <c r="E3285" s="3"/>
      <c r="H3285" s="2"/>
    </row>
    <row r="3286" spans="5:8" x14ac:dyDescent="0.25">
      <c r="E3286" s="3"/>
      <c r="H3286" s="2"/>
    </row>
    <row r="3287" spans="5:8" x14ac:dyDescent="0.25">
      <c r="E3287" s="3"/>
      <c r="H3287" s="2"/>
    </row>
    <row r="3288" spans="5:8" x14ac:dyDescent="0.25">
      <c r="E3288" s="3"/>
      <c r="H3288" s="2"/>
    </row>
    <row r="3289" spans="5:8" x14ac:dyDescent="0.25">
      <c r="E3289" s="3"/>
      <c r="H3289" s="2"/>
    </row>
    <row r="3290" spans="5:8" x14ac:dyDescent="0.25">
      <c r="E3290" s="3"/>
      <c r="H3290" s="2"/>
    </row>
    <row r="3291" spans="5:8" x14ac:dyDescent="0.25">
      <c r="E3291" s="3"/>
      <c r="H3291" s="2"/>
    </row>
    <row r="3292" spans="5:8" x14ac:dyDescent="0.25">
      <c r="E3292" s="3"/>
      <c r="H3292" s="2"/>
    </row>
    <row r="3293" spans="5:8" x14ac:dyDescent="0.25">
      <c r="E3293" s="3"/>
      <c r="H3293" s="2"/>
    </row>
    <row r="3294" spans="5:8" x14ac:dyDescent="0.25">
      <c r="E3294" s="3"/>
      <c r="H3294" s="2"/>
    </row>
    <row r="3295" spans="5:8" x14ac:dyDescent="0.25">
      <c r="E3295" s="3"/>
      <c r="H3295" s="2"/>
    </row>
    <row r="3296" spans="5:8" x14ac:dyDescent="0.25">
      <c r="E3296" s="3"/>
      <c r="H3296" s="2"/>
    </row>
    <row r="3297" spans="5:8" x14ac:dyDescent="0.25">
      <c r="E3297" s="3"/>
      <c r="H3297" s="2"/>
    </row>
    <row r="3298" spans="5:8" x14ac:dyDescent="0.25">
      <c r="E3298" s="3"/>
      <c r="H3298" s="2"/>
    </row>
    <row r="3299" spans="5:8" x14ac:dyDescent="0.25">
      <c r="E3299" s="3"/>
      <c r="H3299" s="2"/>
    </row>
    <row r="3300" spans="5:8" x14ac:dyDescent="0.25">
      <c r="E3300" s="3"/>
      <c r="H3300" s="2"/>
    </row>
    <row r="3301" spans="5:8" x14ac:dyDescent="0.25">
      <c r="E3301" s="3"/>
      <c r="H3301" s="2"/>
    </row>
    <row r="3302" spans="5:8" x14ac:dyDescent="0.25">
      <c r="E3302" s="3"/>
      <c r="H3302" s="2"/>
    </row>
    <row r="3303" spans="5:8" x14ac:dyDescent="0.25">
      <c r="E3303" s="3"/>
      <c r="H3303" s="2"/>
    </row>
    <row r="3304" spans="5:8" x14ac:dyDescent="0.25">
      <c r="E3304" s="3"/>
      <c r="H3304" s="2"/>
    </row>
    <row r="3305" spans="5:8" x14ac:dyDescent="0.25">
      <c r="E3305" s="3"/>
      <c r="H3305" s="2"/>
    </row>
    <row r="3306" spans="5:8" x14ac:dyDescent="0.25">
      <c r="E3306" s="3"/>
      <c r="H3306" s="2"/>
    </row>
    <row r="3307" spans="5:8" x14ac:dyDescent="0.25">
      <c r="E3307" s="3"/>
      <c r="H3307" s="2"/>
    </row>
    <row r="3308" spans="5:8" x14ac:dyDescent="0.25">
      <c r="E3308" s="3"/>
      <c r="H3308" s="2"/>
    </row>
    <row r="3309" spans="5:8" x14ac:dyDescent="0.25">
      <c r="E3309" s="3"/>
      <c r="H3309" s="2"/>
    </row>
    <row r="3310" spans="5:8" x14ac:dyDescent="0.25">
      <c r="E3310" s="3"/>
      <c r="H3310" s="2"/>
    </row>
    <row r="3311" spans="5:8" x14ac:dyDescent="0.25">
      <c r="E3311" s="3"/>
      <c r="H3311" s="2"/>
    </row>
    <row r="3312" spans="5:8" x14ac:dyDescent="0.25">
      <c r="E3312" s="3"/>
      <c r="H3312" s="2"/>
    </row>
    <row r="3313" spans="5:8" x14ac:dyDescent="0.25">
      <c r="E3313" s="3"/>
      <c r="H3313" s="2"/>
    </row>
    <row r="3314" spans="5:8" x14ac:dyDescent="0.25">
      <c r="E3314" s="3"/>
      <c r="H3314" s="2"/>
    </row>
    <row r="3315" spans="5:8" x14ac:dyDescent="0.25">
      <c r="E3315" s="3"/>
      <c r="H3315" s="2"/>
    </row>
    <row r="3316" spans="5:8" x14ac:dyDescent="0.25">
      <c r="E3316" s="3"/>
      <c r="H3316" s="2"/>
    </row>
    <row r="3317" spans="5:8" x14ac:dyDescent="0.25">
      <c r="E3317" s="3"/>
      <c r="H3317" s="2"/>
    </row>
    <row r="3318" spans="5:8" x14ac:dyDescent="0.25">
      <c r="E3318" s="3"/>
      <c r="H3318" s="2"/>
    </row>
    <row r="3319" spans="5:8" x14ac:dyDescent="0.25">
      <c r="E3319" s="3"/>
      <c r="H3319" s="2"/>
    </row>
    <row r="3320" spans="5:8" x14ac:dyDescent="0.25">
      <c r="E3320" s="3"/>
      <c r="H3320" s="2"/>
    </row>
    <row r="3321" spans="5:8" x14ac:dyDescent="0.25">
      <c r="E3321" s="3"/>
      <c r="H3321" s="2"/>
    </row>
    <row r="3322" spans="5:8" x14ac:dyDescent="0.25">
      <c r="E3322" s="3"/>
      <c r="H3322" s="2"/>
    </row>
    <row r="3323" spans="5:8" x14ac:dyDescent="0.25">
      <c r="E3323" s="3"/>
      <c r="H3323" s="2"/>
    </row>
    <row r="3324" spans="5:8" x14ac:dyDescent="0.25">
      <c r="E3324" s="3"/>
      <c r="H3324" s="2"/>
    </row>
    <row r="3325" spans="5:8" x14ac:dyDescent="0.25">
      <c r="E3325" s="3"/>
      <c r="H3325" s="2"/>
    </row>
    <row r="3326" spans="5:8" x14ac:dyDescent="0.25">
      <c r="E3326" s="3"/>
      <c r="H3326" s="2"/>
    </row>
    <row r="3327" spans="5:8" x14ac:dyDescent="0.25">
      <c r="E3327" s="3"/>
      <c r="H3327" s="2"/>
    </row>
    <row r="3328" spans="5:8" x14ac:dyDescent="0.25">
      <c r="E3328" s="3"/>
      <c r="H3328" s="2"/>
    </row>
    <row r="3329" spans="5:8" x14ac:dyDescent="0.25">
      <c r="E3329" s="3"/>
      <c r="H3329" s="2"/>
    </row>
    <row r="3330" spans="5:8" x14ac:dyDescent="0.25">
      <c r="E3330" s="3"/>
      <c r="H3330" s="2"/>
    </row>
    <row r="3331" spans="5:8" x14ac:dyDescent="0.25">
      <c r="E3331" s="3"/>
      <c r="H3331" s="2"/>
    </row>
    <row r="3332" spans="5:8" x14ac:dyDescent="0.25">
      <c r="E3332" s="3"/>
      <c r="H3332" s="2"/>
    </row>
    <row r="3333" spans="5:8" x14ac:dyDescent="0.25">
      <c r="E3333" s="3"/>
      <c r="H3333" s="2"/>
    </row>
    <row r="3334" spans="5:8" x14ac:dyDescent="0.25">
      <c r="E3334" s="3"/>
      <c r="H3334" s="2"/>
    </row>
    <row r="3335" spans="5:8" x14ac:dyDescent="0.25">
      <c r="E3335" s="3"/>
      <c r="H3335" s="2"/>
    </row>
    <row r="3336" spans="5:8" x14ac:dyDescent="0.25">
      <c r="E3336" s="3"/>
      <c r="H3336" s="2"/>
    </row>
    <row r="3337" spans="5:8" x14ac:dyDescent="0.25">
      <c r="E3337" s="3"/>
      <c r="H3337" s="2"/>
    </row>
    <row r="3338" spans="5:8" x14ac:dyDescent="0.25">
      <c r="E3338" s="3"/>
      <c r="H3338" s="2"/>
    </row>
    <row r="3339" spans="5:8" x14ac:dyDescent="0.25">
      <c r="E3339" s="3"/>
      <c r="H3339" s="2"/>
    </row>
    <row r="3340" spans="5:8" x14ac:dyDescent="0.25">
      <c r="E3340" s="3"/>
      <c r="H3340" s="2"/>
    </row>
    <row r="3341" spans="5:8" x14ac:dyDescent="0.25">
      <c r="E3341" s="3"/>
      <c r="H3341" s="2"/>
    </row>
    <row r="3342" spans="5:8" x14ac:dyDescent="0.25">
      <c r="E3342" s="3"/>
      <c r="H3342" s="2"/>
    </row>
    <row r="3343" spans="5:8" x14ac:dyDescent="0.25">
      <c r="E3343" s="3"/>
      <c r="H3343" s="2"/>
    </row>
    <row r="3344" spans="5:8" x14ac:dyDescent="0.25">
      <c r="E3344" s="3"/>
      <c r="H3344" s="2"/>
    </row>
    <row r="3345" spans="5:8" x14ac:dyDescent="0.25">
      <c r="E3345" s="3"/>
      <c r="H3345" s="2"/>
    </row>
    <row r="3346" spans="5:8" x14ac:dyDescent="0.25">
      <c r="E3346" s="3"/>
      <c r="H3346" s="2"/>
    </row>
    <row r="3347" spans="5:8" x14ac:dyDescent="0.25">
      <c r="E3347" s="3"/>
      <c r="H3347" s="2"/>
    </row>
    <row r="3348" spans="5:8" x14ac:dyDescent="0.25">
      <c r="E3348" s="3"/>
      <c r="H3348" s="2"/>
    </row>
    <row r="3349" spans="5:8" x14ac:dyDescent="0.25">
      <c r="E3349" s="3"/>
      <c r="H3349" s="2"/>
    </row>
    <row r="3350" spans="5:8" x14ac:dyDescent="0.25">
      <c r="E3350" s="3"/>
      <c r="H3350" s="2"/>
    </row>
    <row r="3351" spans="5:8" x14ac:dyDescent="0.25">
      <c r="E3351" s="3"/>
      <c r="H3351" s="2"/>
    </row>
    <row r="3352" spans="5:8" x14ac:dyDescent="0.25">
      <c r="E3352" s="3"/>
      <c r="H3352" s="2"/>
    </row>
    <row r="3353" spans="5:8" x14ac:dyDescent="0.25">
      <c r="E3353" s="3"/>
      <c r="H3353" s="2"/>
    </row>
    <row r="3354" spans="5:8" x14ac:dyDescent="0.25">
      <c r="E3354" s="3"/>
      <c r="H3354" s="2"/>
    </row>
    <row r="3355" spans="5:8" x14ac:dyDescent="0.25">
      <c r="E3355" s="3"/>
      <c r="H3355" s="2"/>
    </row>
    <row r="3356" spans="5:8" x14ac:dyDescent="0.25">
      <c r="E3356" s="3"/>
      <c r="H3356" s="2"/>
    </row>
    <row r="3357" spans="5:8" x14ac:dyDescent="0.25">
      <c r="E3357" s="3"/>
      <c r="H3357" s="2"/>
    </row>
    <row r="3358" spans="5:8" x14ac:dyDescent="0.25">
      <c r="E3358" s="3"/>
      <c r="H3358" s="2"/>
    </row>
    <row r="3359" spans="5:8" x14ac:dyDescent="0.25">
      <c r="E3359" s="3"/>
      <c r="H3359" s="2"/>
    </row>
    <row r="3360" spans="5:8" x14ac:dyDescent="0.25">
      <c r="E3360" s="3"/>
      <c r="H3360" s="2"/>
    </row>
    <row r="3361" spans="5:8" x14ac:dyDescent="0.25">
      <c r="E3361" s="3"/>
      <c r="H3361" s="2"/>
    </row>
    <row r="3362" spans="5:8" x14ac:dyDescent="0.25">
      <c r="E3362" s="3"/>
      <c r="H3362" s="2"/>
    </row>
    <row r="3363" spans="5:8" x14ac:dyDescent="0.25">
      <c r="E3363" s="3"/>
      <c r="H3363" s="2"/>
    </row>
    <row r="3364" spans="5:8" x14ac:dyDescent="0.25">
      <c r="E3364" s="3"/>
      <c r="H3364" s="2"/>
    </row>
    <row r="3365" spans="5:8" x14ac:dyDescent="0.25">
      <c r="E3365" s="3"/>
      <c r="H3365" s="2"/>
    </row>
    <row r="3366" spans="5:8" x14ac:dyDescent="0.25">
      <c r="E3366" s="3"/>
      <c r="H3366" s="2"/>
    </row>
    <row r="3367" spans="5:8" x14ac:dyDescent="0.25">
      <c r="E3367" s="3"/>
      <c r="H3367" s="2"/>
    </row>
    <row r="3368" spans="5:8" x14ac:dyDescent="0.25">
      <c r="E3368" s="3"/>
      <c r="H3368" s="2"/>
    </row>
    <row r="3369" spans="5:8" x14ac:dyDescent="0.25">
      <c r="E3369" s="3"/>
      <c r="H3369" s="2"/>
    </row>
    <row r="3370" spans="5:8" x14ac:dyDescent="0.25">
      <c r="E3370" s="3"/>
      <c r="H3370" s="2"/>
    </row>
    <row r="3371" spans="5:8" x14ac:dyDescent="0.25">
      <c r="E3371" s="3"/>
      <c r="H3371" s="2"/>
    </row>
    <row r="3372" spans="5:8" x14ac:dyDescent="0.25">
      <c r="E3372" s="3"/>
      <c r="H3372" s="2"/>
    </row>
    <row r="3373" spans="5:8" x14ac:dyDescent="0.25">
      <c r="E3373" s="3"/>
      <c r="H3373" s="2"/>
    </row>
    <row r="3374" spans="5:8" x14ac:dyDescent="0.25">
      <c r="E3374" s="3"/>
      <c r="H3374" s="2"/>
    </row>
    <row r="3375" spans="5:8" x14ac:dyDescent="0.25">
      <c r="E3375" s="3"/>
      <c r="H3375" s="2"/>
    </row>
    <row r="3376" spans="5:8" x14ac:dyDescent="0.25">
      <c r="E3376" s="3"/>
      <c r="H3376" s="2"/>
    </row>
    <row r="3377" spans="5:8" x14ac:dyDescent="0.25">
      <c r="E3377" s="3"/>
      <c r="H3377" s="2"/>
    </row>
    <row r="3378" spans="5:8" x14ac:dyDescent="0.25">
      <c r="E3378" s="3"/>
      <c r="H3378" s="2"/>
    </row>
    <row r="3379" spans="5:8" x14ac:dyDescent="0.25">
      <c r="E3379" s="3"/>
      <c r="H3379" s="2"/>
    </row>
    <row r="3380" spans="5:8" x14ac:dyDescent="0.25">
      <c r="E3380" s="3"/>
      <c r="H3380" s="2"/>
    </row>
    <row r="3381" spans="5:8" x14ac:dyDescent="0.25">
      <c r="E3381" s="3"/>
      <c r="H3381" s="2"/>
    </row>
    <row r="3382" spans="5:8" x14ac:dyDescent="0.25">
      <c r="E3382" s="3"/>
      <c r="H3382" s="2"/>
    </row>
    <row r="3383" spans="5:8" x14ac:dyDescent="0.25">
      <c r="E3383" s="3"/>
      <c r="H3383" s="2"/>
    </row>
    <row r="3384" spans="5:8" x14ac:dyDescent="0.25">
      <c r="E3384" s="3"/>
      <c r="H3384" s="2"/>
    </row>
    <row r="3385" spans="5:8" x14ac:dyDescent="0.25">
      <c r="E3385" s="3"/>
      <c r="H3385" s="2"/>
    </row>
    <row r="3386" spans="5:8" x14ac:dyDescent="0.25">
      <c r="E3386" s="3"/>
      <c r="H3386" s="2"/>
    </row>
    <row r="3387" spans="5:8" x14ac:dyDescent="0.25">
      <c r="E3387" s="3"/>
      <c r="H3387" s="2"/>
    </row>
    <row r="3388" spans="5:8" x14ac:dyDescent="0.25">
      <c r="E3388" s="3"/>
      <c r="H3388" s="2"/>
    </row>
    <row r="3389" spans="5:8" x14ac:dyDescent="0.25">
      <c r="E3389" s="3"/>
      <c r="H3389" s="2"/>
    </row>
    <row r="3390" spans="5:8" x14ac:dyDescent="0.25">
      <c r="E3390" s="3"/>
      <c r="H3390" s="2"/>
    </row>
    <row r="3391" spans="5:8" x14ac:dyDescent="0.25">
      <c r="E3391" s="3"/>
      <c r="H3391" s="2"/>
    </row>
    <row r="3392" spans="5:8" x14ac:dyDescent="0.25">
      <c r="E3392" s="3"/>
      <c r="H3392" s="2"/>
    </row>
    <row r="3393" spans="5:8" x14ac:dyDescent="0.25">
      <c r="E3393" s="3"/>
      <c r="H3393" s="2"/>
    </row>
    <row r="3394" spans="5:8" x14ac:dyDescent="0.25">
      <c r="E3394" s="3"/>
      <c r="H3394" s="2"/>
    </row>
    <row r="3395" spans="5:8" x14ac:dyDescent="0.25">
      <c r="E3395" s="3"/>
      <c r="H3395" s="2"/>
    </row>
    <row r="3396" spans="5:8" x14ac:dyDescent="0.25">
      <c r="E3396" s="3"/>
      <c r="H3396" s="2"/>
    </row>
    <row r="3397" spans="5:8" x14ac:dyDescent="0.25">
      <c r="E3397" s="3"/>
      <c r="H3397" s="2"/>
    </row>
    <row r="3398" spans="5:8" x14ac:dyDescent="0.25">
      <c r="E3398" s="3"/>
      <c r="H3398" s="2"/>
    </row>
    <row r="3399" spans="5:8" x14ac:dyDescent="0.25">
      <c r="E3399" s="3"/>
      <c r="H3399" s="2"/>
    </row>
    <row r="3400" spans="5:8" x14ac:dyDescent="0.25">
      <c r="E3400" s="3"/>
      <c r="H3400" s="2"/>
    </row>
    <row r="3401" spans="5:8" x14ac:dyDescent="0.25">
      <c r="E3401" s="3"/>
      <c r="H3401" s="2"/>
    </row>
    <row r="3402" spans="5:8" x14ac:dyDescent="0.25">
      <c r="E3402" s="3"/>
      <c r="H3402" s="2"/>
    </row>
    <row r="3403" spans="5:8" x14ac:dyDescent="0.25">
      <c r="E3403" s="3"/>
      <c r="H3403" s="2"/>
    </row>
    <row r="3404" spans="5:8" x14ac:dyDescent="0.25">
      <c r="E3404" s="3"/>
      <c r="H3404" s="2"/>
    </row>
    <row r="3405" spans="5:8" x14ac:dyDescent="0.25">
      <c r="E3405" s="3"/>
      <c r="H3405" s="2"/>
    </row>
    <row r="3406" spans="5:8" x14ac:dyDescent="0.25">
      <c r="E3406" s="3"/>
      <c r="H3406" s="2"/>
    </row>
    <row r="3407" spans="5:8" x14ac:dyDescent="0.25">
      <c r="E3407" s="3"/>
      <c r="H3407" s="2"/>
    </row>
    <row r="3408" spans="5:8" x14ac:dyDescent="0.25">
      <c r="E3408" s="3"/>
      <c r="H3408" s="2"/>
    </row>
    <row r="3409" spans="5:8" x14ac:dyDescent="0.25">
      <c r="E3409" s="3"/>
      <c r="H3409" s="2"/>
    </row>
    <row r="3410" spans="5:8" x14ac:dyDescent="0.25">
      <c r="E3410" s="3"/>
      <c r="H3410" s="2"/>
    </row>
    <row r="3411" spans="5:8" x14ac:dyDescent="0.25">
      <c r="E3411" s="3"/>
      <c r="H3411" s="2"/>
    </row>
    <row r="3412" spans="5:8" x14ac:dyDescent="0.25">
      <c r="E3412" s="3"/>
      <c r="H3412" s="2"/>
    </row>
    <row r="3413" spans="5:8" x14ac:dyDescent="0.25">
      <c r="E3413" s="3"/>
      <c r="H3413" s="2"/>
    </row>
    <row r="3414" spans="5:8" x14ac:dyDescent="0.25">
      <c r="E3414" s="3"/>
      <c r="H3414" s="2"/>
    </row>
    <row r="3415" spans="5:8" x14ac:dyDescent="0.25">
      <c r="E3415" s="3"/>
      <c r="H3415" s="2"/>
    </row>
    <row r="3416" spans="5:8" x14ac:dyDescent="0.25">
      <c r="E3416" s="3"/>
      <c r="H3416" s="2"/>
    </row>
    <row r="3417" spans="5:8" x14ac:dyDescent="0.25">
      <c r="E3417" s="3"/>
      <c r="H3417" s="2"/>
    </row>
    <row r="3418" spans="5:8" x14ac:dyDescent="0.25">
      <c r="E3418" s="3"/>
      <c r="H3418" s="2"/>
    </row>
    <row r="3419" spans="5:8" x14ac:dyDescent="0.25">
      <c r="E3419" s="3"/>
      <c r="H3419" s="2"/>
    </row>
    <row r="3420" spans="5:8" x14ac:dyDescent="0.25">
      <c r="E3420" s="3"/>
      <c r="H3420" s="2"/>
    </row>
    <row r="3421" spans="5:8" x14ac:dyDescent="0.25">
      <c r="E3421" s="3"/>
      <c r="H3421" s="2"/>
    </row>
    <row r="3422" spans="5:8" x14ac:dyDescent="0.25">
      <c r="E3422" s="3"/>
      <c r="H3422" s="2"/>
    </row>
    <row r="3423" spans="5:8" x14ac:dyDescent="0.25">
      <c r="E3423" s="3"/>
      <c r="H3423" s="2"/>
    </row>
    <row r="3424" spans="5:8" x14ac:dyDescent="0.25">
      <c r="E3424" s="3"/>
      <c r="H3424" s="2"/>
    </row>
    <row r="3425" spans="5:8" x14ac:dyDescent="0.25">
      <c r="E3425" s="3"/>
      <c r="H3425" s="2"/>
    </row>
    <row r="3426" spans="5:8" x14ac:dyDescent="0.25">
      <c r="E3426" s="3"/>
      <c r="H3426" s="2"/>
    </row>
    <row r="3427" spans="5:8" x14ac:dyDescent="0.25">
      <c r="E3427" s="3"/>
      <c r="H3427" s="2"/>
    </row>
    <row r="3428" spans="5:8" x14ac:dyDescent="0.25">
      <c r="E3428" s="3"/>
      <c r="H3428" s="2"/>
    </row>
    <row r="3429" spans="5:8" x14ac:dyDescent="0.25">
      <c r="E3429" s="3"/>
      <c r="H3429" s="2"/>
    </row>
    <row r="3430" spans="5:8" x14ac:dyDescent="0.25">
      <c r="E3430" s="3"/>
      <c r="H3430" s="2"/>
    </row>
    <row r="3431" spans="5:8" x14ac:dyDescent="0.25">
      <c r="E3431" s="3"/>
      <c r="H3431" s="2"/>
    </row>
    <row r="3432" spans="5:8" x14ac:dyDescent="0.25">
      <c r="E3432" s="3"/>
      <c r="H3432" s="2"/>
    </row>
    <row r="3433" spans="5:8" x14ac:dyDescent="0.25">
      <c r="E3433" s="3"/>
      <c r="H3433" s="2"/>
    </row>
    <row r="3434" spans="5:8" x14ac:dyDescent="0.25">
      <c r="E3434" s="3"/>
      <c r="H3434" s="2"/>
    </row>
    <row r="3435" spans="5:8" x14ac:dyDescent="0.25">
      <c r="E3435" s="3"/>
      <c r="H3435" s="2"/>
    </row>
    <row r="3436" spans="5:8" x14ac:dyDescent="0.25">
      <c r="E3436" s="3"/>
      <c r="H3436" s="2"/>
    </row>
    <row r="3437" spans="5:8" x14ac:dyDescent="0.25">
      <c r="E3437" s="3"/>
      <c r="H3437" s="2"/>
    </row>
    <row r="3438" spans="5:8" x14ac:dyDescent="0.25">
      <c r="E3438" s="3"/>
      <c r="H3438" s="2"/>
    </row>
    <row r="3439" spans="5:8" x14ac:dyDescent="0.25">
      <c r="E3439" s="3"/>
      <c r="H3439" s="2"/>
    </row>
    <row r="3440" spans="5:8" x14ac:dyDescent="0.25">
      <c r="E3440" s="3"/>
      <c r="H3440" s="2"/>
    </row>
    <row r="3441" spans="5:8" x14ac:dyDescent="0.25">
      <c r="E3441" s="3"/>
      <c r="H3441" s="2"/>
    </row>
    <row r="3442" spans="5:8" x14ac:dyDescent="0.25">
      <c r="E3442" s="3"/>
      <c r="H3442" s="2"/>
    </row>
    <row r="3443" spans="5:8" x14ac:dyDescent="0.25">
      <c r="E3443" s="3"/>
      <c r="H3443" s="2"/>
    </row>
    <row r="3444" spans="5:8" x14ac:dyDescent="0.25">
      <c r="E3444" s="3"/>
      <c r="H3444" s="2"/>
    </row>
    <row r="3445" spans="5:8" x14ac:dyDescent="0.25">
      <c r="E3445" s="3"/>
      <c r="H3445" s="2"/>
    </row>
    <row r="3446" spans="5:8" x14ac:dyDescent="0.25">
      <c r="E3446" s="3"/>
      <c r="H3446" s="2"/>
    </row>
    <row r="3447" spans="5:8" x14ac:dyDescent="0.25">
      <c r="E3447" s="3"/>
      <c r="H3447" s="2"/>
    </row>
    <row r="3448" spans="5:8" x14ac:dyDescent="0.25">
      <c r="E3448" s="3"/>
      <c r="H3448" s="2"/>
    </row>
    <row r="3449" spans="5:8" x14ac:dyDescent="0.25">
      <c r="E3449" s="3"/>
      <c r="H3449" s="2"/>
    </row>
    <row r="3450" spans="5:8" x14ac:dyDescent="0.25">
      <c r="E3450" s="3"/>
      <c r="H3450" s="2"/>
    </row>
    <row r="3451" spans="5:8" x14ac:dyDescent="0.25">
      <c r="E3451" s="3"/>
      <c r="H3451" s="2"/>
    </row>
    <row r="3452" spans="5:8" x14ac:dyDescent="0.25">
      <c r="E3452" s="3"/>
      <c r="H3452" s="2"/>
    </row>
    <row r="3453" spans="5:8" x14ac:dyDescent="0.25">
      <c r="E3453" s="3"/>
      <c r="H3453" s="2"/>
    </row>
    <row r="3454" spans="5:8" x14ac:dyDescent="0.25">
      <c r="E3454" s="3"/>
      <c r="H3454" s="2"/>
    </row>
    <row r="3455" spans="5:8" x14ac:dyDescent="0.25">
      <c r="E3455" s="3"/>
      <c r="H3455" s="2"/>
    </row>
    <row r="3456" spans="5:8" x14ac:dyDescent="0.25">
      <c r="E3456" s="3"/>
      <c r="H3456" s="2"/>
    </row>
    <row r="3457" spans="5:8" x14ac:dyDescent="0.25">
      <c r="E3457" s="3"/>
      <c r="H3457" s="2"/>
    </row>
    <row r="3458" spans="5:8" x14ac:dyDescent="0.25">
      <c r="E3458" s="3"/>
      <c r="H3458" s="2"/>
    </row>
    <row r="3459" spans="5:8" x14ac:dyDescent="0.25">
      <c r="E3459" s="3"/>
      <c r="H3459" s="2"/>
    </row>
    <row r="3460" spans="5:8" x14ac:dyDescent="0.25">
      <c r="E3460" s="3"/>
      <c r="H3460" s="2"/>
    </row>
    <row r="3461" spans="5:8" x14ac:dyDescent="0.25">
      <c r="E3461" s="3"/>
      <c r="H3461" s="2"/>
    </row>
    <row r="3462" spans="5:8" x14ac:dyDescent="0.25">
      <c r="E3462" s="3"/>
      <c r="H3462" s="2"/>
    </row>
    <row r="3463" spans="5:8" x14ac:dyDescent="0.25">
      <c r="E3463" s="3"/>
      <c r="H3463" s="2"/>
    </row>
    <row r="3464" spans="5:8" x14ac:dyDescent="0.25">
      <c r="E3464" s="3"/>
      <c r="H3464" s="2"/>
    </row>
    <row r="3465" spans="5:8" x14ac:dyDescent="0.25">
      <c r="E3465" s="3"/>
      <c r="H3465" s="2"/>
    </row>
    <row r="3466" spans="5:8" x14ac:dyDescent="0.25">
      <c r="E3466" s="3"/>
      <c r="H3466" s="2"/>
    </row>
    <row r="3467" spans="5:8" x14ac:dyDescent="0.25">
      <c r="E3467" s="3"/>
      <c r="H3467" s="2"/>
    </row>
    <row r="3468" spans="5:8" x14ac:dyDescent="0.25">
      <c r="E3468" s="3"/>
      <c r="H3468" s="2"/>
    </row>
    <row r="3469" spans="5:8" x14ac:dyDescent="0.25">
      <c r="E3469" s="3"/>
      <c r="H3469" s="2"/>
    </row>
    <row r="3470" spans="5:8" x14ac:dyDescent="0.25">
      <c r="E3470" s="3"/>
      <c r="H3470" s="2"/>
    </row>
    <row r="3471" spans="5:8" x14ac:dyDescent="0.25">
      <c r="E3471" s="3"/>
      <c r="H3471" s="2"/>
    </row>
    <row r="3472" spans="5:8" x14ac:dyDescent="0.25">
      <c r="E3472" s="3"/>
      <c r="H3472" s="2"/>
    </row>
    <row r="3473" spans="5:8" x14ac:dyDescent="0.25">
      <c r="E3473" s="3"/>
      <c r="H3473" s="2"/>
    </row>
    <row r="3474" spans="5:8" x14ac:dyDescent="0.25">
      <c r="E3474" s="3"/>
      <c r="H3474" s="2"/>
    </row>
    <row r="3475" spans="5:8" x14ac:dyDescent="0.25">
      <c r="E3475" s="3"/>
      <c r="H3475" s="2"/>
    </row>
    <row r="3476" spans="5:8" x14ac:dyDescent="0.25">
      <c r="E3476" s="3"/>
      <c r="H3476" s="2"/>
    </row>
    <row r="3477" spans="5:8" x14ac:dyDescent="0.25">
      <c r="E3477" s="3"/>
      <c r="H3477" s="2"/>
    </row>
    <row r="3478" spans="5:8" x14ac:dyDescent="0.25">
      <c r="E3478" s="3"/>
      <c r="H3478" s="2"/>
    </row>
    <row r="3479" spans="5:8" x14ac:dyDescent="0.25">
      <c r="E3479" s="3"/>
      <c r="H3479" s="2"/>
    </row>
    <row r="3480" spans="5:8" x14ac:dyDescent="0.25">
      <c r="E3480" s="3"/>
      <c r="H3480" s="2"/>
    </row>
    <row r="3481" spans="5:8" x14ac:dyDescent="0.25">
      <c r="E3481" s="3"/>
      <c r="H3481" s="2"/>
    </row>
    <row r="3482" spans="5:8" x14ac:dyDescent="0.25">
      <c r="E3482" s="3"/>
      <c r="H3482" s="2"/>
    </row>
    <row r="3483" spans="5:8" x14ac:dyDescent="0.25">
      <c r="E3483" s="3"/>
      <c r="H3483" s="2"/>
    </row>
    <row r="3484" spans="5:8" x14ac:dyDescent="0.25">
      <c r="E3484" s="3"/>
      <c r="H3484" s="2"/>
    </row>
    <row r="3485" spans="5:8" x14ac:dyDescent="0.25">
      <c r="E3485" s="3"/>
      <c r="H3485" s="2"/>
    </row>
    <row r="3486" spans="5:8" x14ac:dyDescent="0.25">
      <c r="E3486" s="3"/>
      <c r="H3486" s="2"/>
    </row>
    <row r="3487" spans="5:8" x14ac:dyDescent="0.25">
      <c r="E3487" s="3"/>
      <c r="H3487" s="2"/>
    </row>
    <row r="3488" spans="5:8" x14ac:dyDescent="0.25">
      <c r="E3488" s="3"/>
      <c r="H3488" s="2"/>
    </row>
    <row r="3489" spans="5:8" x14ac:dyDescent="0.25">
      <c r="E3489" s="3"/>
      <c r="H3489" s="2"/>
    </row>
    <row r="3490" spans="5:8" x14ac:dyDescent="0.25">
      <c r="E3490" s="3"/>
      <c r="H3490" s="2"/>
    </row>
    <row r="3491" spans="5:8" x14ac:dyDescent="0.25">
      <c r="E3491" s="3"/>
      <c r="H3491" s="2"/>
    </row>
    <row r="3492" spans="5:8" x14ac:dyDescent="0.25">
      <c r="E3492" s="3"/>
      <c r="H3492" s="2"/>
    </row>
    <row r="3493" spans="5:8" x14ac:dyDescent="0.25">
      <c r="E3493" s="3"/>
      <c r="H3493" s="2"/>
    </row>
    <row r="3494" spans="5:8" x14ac:dyDescent="0.25">
      <c r="E3494" s="3"/>
      <c r="H3494" s="2"/>
    </row>
    <row r="3495" spans="5:8" x14ac:dyDescent="0.25">
      <c r="E3495" s="3"/>
      <c r="H3495" s="2"/>
    </row>
    <row r="3496" spans="5:8" x14ac:dyDescent="0.25">
      <c r="E3496" s="3"/>
      <c r="H3496" s="2"/>
    </row>
    <row r="3497" spans="5:8" x14ac:dyDescent="0.25">
      <c r="E3497" s="3"/>
      <c r="H3497" s="2"/>
    </row>
    <row r="3498" spans="5:8" x14ac:dyDescent="0.25">
      <c r="E3498" s="3"/>
      <c r="H3498" s="2"/>
    </row>
    <row r="3499" spans="5:8" x14ac:dyDescent="0.25">
      <c r="E3499" s="3"/>
      <c r="H3499" s="2"/>
    </row>
    <row r="3500" spans="5:8" x14ac:dyDescent="0.25">
      <c r="E3500" s="3"/>
      <c r="H3500" s="2"/>
    </row>
    <row r="3501" spans="5:8" x14ac:dyDescent="0.25">
      <c r="E3501" s="3"/>
      <c r="H3501" s="2"/>
    </row>
    <row r="3502" spans="5:8" x14ac:dyDescent="0.25">
      <c r="E3502" s="3"/>
      <c r="H3502" s="2"/>
    </row>
    <row r="3503" spans="5:8" x14ac:dyDescent="0.25">
      <c r="E3503" s="3"/>
      <c r="H3503" s="2"/>
    </row>
    <row r="3504" spans="5:8" x14ac:dyDescent="0.25">
      <c r="E3504" s="3"/>
      <c r="H3504" s="2"/>
    </row>
    <row r="3505" spans="5:8" x14ac:dyDescent="0.25">
      <c r="E3505" s="3"/>
      <c r="H3505" s="2"/>
    </row>
    <row r="3506" spans="5:8" x14ac:dyDescent="0.25">
      <c r="E3506" s="3"/>
      <c r="H3506" s="2"/>
    </row>
    <row r="3507" spans="5:8" x14ac:dyDescent="0.25">
      <c r="E3507" s="3"/>
      <c r="H3507" s="2"/>
    </row>
    <row r="3508" spans="5:8" x14ac:dyDescent="0.25">
      <c r="E3508" s="3"/>
      <c r="H3508" s="2"/>
    </row>
    <row r="3509" spans="5:8" x14ac:dyDescent="0.25">
      <c r="E3509" s="3"/>
      <c r="H3509" s="2"/>
    </row>
    <row r="3510" spans="5:8" x14ac:dyDescent="0.25">
      <c r="E3510" s="3"/>
      <c r="H3510" s="2"/>
    </row>
    <row r="3511" spans="5:8" x14ac:dyDescent="0.25">
      <c r="E3511" s="3"/>
      <c r="H3511" s="2"/>
    </row>
    <row r="3512" spans="5:8" x14ac:dyDescent="0.25">
      <c r="E3512" s="3"/>
      <c r="H3512" s="2"/>
    </row>
    <row r="3513" spans="5:8" x14ac:dyDescent="0.25">
      <c r="E3513" s="3"/>
      <c r="H3513" s="2"/>
    </row>
    <row r="3514" spans="5:8" x14ac:dyDescent="0.25">
      <c r="E3514" s="3"/>
      <c r="H3514" s="2"/>
    </row>
    <row r="3515" spans="5:8" x14ac:dyDescent="0.25">
      <c r="E3515" s="3"/>
      <c r="H3515" s="2"/>
    </row>
    <row r="3516" spans="5:8" x14ac:dyDescent="0.25">
      <c r="E3516" s="3"/>
      <c r="H3516" s="2"/>
    </row>
    <row r="3517" spans="5:8" x14ac:dyDescent="0.25">
      <c r="E3517" s="3"/>
      <c r="H3517" s="2"/>
    </row>
    <row r="3518" spans="5:8" x14ac:dyDescent="0.25">
      <c r="E3518" s="3"/>
      <c r="H3518" s="2"/>
    </row>
    <row r="3519" spans="5:8" x14ac:dyDescent="0.25">
      <c r="E3519" s="3"/>
      <c r="H3519" s="2"/>
    </row>
    <row r="3520" spans="5:8" x14ac:dyDescent="0.25">
      <c r="E3520" s="3"/>
      <c r="H3520" s="2"/>
    </row>
    <row r="3521" spans="5:8" x14ac:dyDescent="0.25">
      <c r="E3521" s="3"/>
      <c r="H3521" s="2"/>
    </row>
    <row r="3522" spans="5:8" x14ac:dyDescent="0.25">
      <c r="E3522" s="3"/>
      <c r="H3522" s="2"/>
    </row>
    <row r="3523" spans="5:8" x14ac:dyDescent="0.25">
      <c r="E3523" s="3"/>
      <c r="H3523" s="2"/>
    </row>
    <row r="3524" spans="5:8" x14ac:dyDescent="0.25">
      <c r="E3524" s="3"/>
      <c r="H3524" s="2"/>
    </row>
    <row r="3525" spans="5:8" x14ac:dyDescent="0.25">
      <c r="E3525" s="3"/>
      <c r="H3525" s="2"/>
    </row>
    <row r="3526" spans="5:8" x14ac:dyDescent="0.25">
      <c r="E3526" s="3"/>
      <c r="H3526" s="2"/>
    </row>
    <row r="3527" spans="5:8" x14ac:dyDescent="0.25">
      <c r="E3527" s="3"/>
      <c r="H3527" s="2"/>
    </row>
    <row r="3528" spans="5:8" x14ac:dyDescent="0.25">
      <c r="E3528" s="3"/>
      <c r="H3528" s="2"/>
    </row>
    <row r="3529" spans="5:8" x14ac:dyDescent="0.25">
      <c r="E3529" s="3"/>
      <c r="H3529" s="2"/>
    </row>
    <row r="3530" spans="5:8" x14ac:dyDescent="0.25">
      <c r="E3530" s="3"/>
      <c r="H3530" s="2"/>
    </row>
    <row r="3531" spans="5:8" x14ac:dyDescent="0.25">
      <c r="E3531" s="3"/>
      <c r="H3531" s="2"/>
    </row>
    <row r="3532" spans="5:8" x14ac:dyDescent="0.25">
      <c r="E3532" s="3"/>
      <c r="H3532" s="2"/>
    </row>
    <row r="3533" spans="5:8" x14ac:dyDescent="0.25">
      <c r="E3533" s="3"/>
      <c r="H3533" s="2"/>
    </row>
    <row r="3534" spans="5:8" x14ac:dyDescent="0.25">
      <c r="E3534" s="3"/>
      <c r="H3534" s="2"/>
    </row>
    <row r="3535" spans="5:8" x14ac:dyDescent="0.25">
      <c r="E3535" s="3"/>
      <c r="H3535" s="2"/>
    </row>
    <row r="3536" spans="5:8" x14ac:dyDescent="0.25">
      <c r="E3536" s="3"/>
      <c r="H3536" s="2"/>
    </row>
    <row r="3537" spans="5:8" x14ac:dyDescent="0.25">
      <c r="E3537" s="3"/>
      <c r="H3537" s="2"/>
    </row>
    <row r="3538" spans="5:8" x14ac:dyDescent="0.25">
      <c r="E3538" s="3"/>
      <c r="H3538" s="2"/>
    </row>
    <row r="3539" spans="5:8" x14ac:dyDescent="0.25">
      <c r="E3539" s="3"/>
      <c r="H3539" s="2"/>
    </row>
    <row r="3540" spans="5:8" x14ac:dyDescent="0.25">
      <c r="E3540" s="3"/>
      <c r="H3540" s="2"/>
    </row>
    <row r="3541" spans="5:8" x14ac:dyDescent="0.25">
      <c r="E3541" s="3"/>
      <c r="H3541" s="2"/>
    </row>
    <row r="3542" spans="5:8" x14ac:dyDescent="0.25">
      <c r="E3542" s="3"/>
      <c r="H3542" s="2"/>
    </row>
    <row r="3543" spans="5:8" x14ac:dyDescent="0.25">
      <c r="E3543" s="3"/>
      <c r="H3543" s="2"/>
    </row>
    <row r="3544" spans="5:8" x14ac:dyDescent="0.25">
      <c r="E3544" s="3"/>
      <c r="H3544" s="2"/>
    </row>
    <row r="3545" spans="5:8" x14ac:dyDescent="0.25">
      <c r="E3545" s="3"/>
      <c r="H3545" s="2"/>
    </row>
    <row r="3546" spans="5:8" x14ac:dyDescent="0.25">
      <c r="E3546" s="3"/>
      <c r="H3546" s="2"/>
    </row>
    <row r="3547" spans="5:8" x14ac:dyDescent="0.25">
      <c r="E3547" s="3"/>
      <c r="H3547" s="2"/>
    </row>
    <row r="3548" spans="5:8" x14ac:dyDescent="0.25">
      <c r="E3548" s="3"/>
      <c r="H3548" s="2"/>
    </row>
    <row r="3549" spans="5:8" x14ac:dyDescent="0.25">
      <c r="E3549" s="3"/>
      <c r="H3549" s="2"/>
    </row>
    <row r="3550" spans="5:8" x14ac:dyDescent="0.25">
      <c r="E3550" s="3"/>
      <c r="H3550" s="2"/>
    </row>
    <row r="3551" spans="5:8" x14ac:dyDescent="0.25">
      <c r="E3551" s="3"/>
      <c r="H3551" s="2"/>
    </row>
    <row r="3552" spans="5:8" x14ac:dyDescent="0.25">
      <c r="E3552" s="3"/>
      <c r="H3552" s="2"/>
    </row>
    <row r="3553" spans="5:8" x14ac:dyDescent="0.25">
      <c r="E3553" s="3"/>
      <c r="H3553" s="2"/>
    </row>
    <row r="3554" spans="5:8" x14ac:dyDescent="0.25">
      <c r="E3554" s="3"/>
      <c r="H3554" s="2"/>
    </row>
    <row r="3555" spans="5:8" x14ac:dyDescent="0.25">
      <c r="E3555" s="3"/>
      <c r="H3555" s="2"/>
    </row>
    <row r="3556" spans="5:8" x14ac:dyDescent="0.25">
      <c r="E3556" s="3"/>
      <c r="H3556" s="2"/>
    </row>
    <row r="3557" spans="5:8" x14ac:dyDescent="0.25">
      <c r="E3557" s="3"/>
      <c r="H3557" s="2"/>
    </row>
    <row r="3558" spans="5:8" x14ac:dyDescent="0.25">
      <c r="E3558" s="3"/>
      <c r="H3558" s="2"/>
    </row>
    <row r="3559" spans="5:8" x14ac:dyDescent="0.25">
      <c r="E3559" s="3"/>
      <c r="H3559" s="2"/>
    </row>
    <row r="3560" spans="5:8" x14ac:dyDescent="0.25">
      <c r="E3560" s="3"/>
      <c r="H3560" s="2"/>
    </row>
    <row r="3561" spans="5:8" x14ac:dyDescent="0.25">
      <c r="E3561" s="3"/>
      <c r="H3561" s="2"/>
    </row>
    <row r="3562" spans="5:8" x14ac:dyDescent="0.25">
      <c r="E3562" s="3"/>
      <c r="H3562" s="2"/>
    </row>
    <row r="3563" spans="5:8" x14ac:dyDescent="0.25">
      <c r="E3563" s="3"/>
      <c r="H3563" s="2"/>
    </row>
    <row r="3564" spans="5:8" x14ac:dyDescent="0.25">
      <c r="E3564" s="3"/>
      <c r="H3564" s="2"/>
    </row>
    <row r="3565" spans="5:8" x14ac:dyDescent="0.25">
      <c r="E3565" s="3"/>
      <c r="H3565" s="2"/>
    </row>
    <row r="3566" spans="5:8" x14ac:dyDescent="0.25">
      <c r="E3566" s="3"/>
      <c r="H3566" s="2"/>
    </row>
    <row r="3567" spans="5:8" x14ac:dyDescent="0.25">
      <c r="E3567" s="3"/>
      <c r="H3567" s="2"/>
    </row>
    <row r="3568" spans="5:8" x14ac:dyDescent="0.25">
      <c r="E3568" s="3"/>
      <c r="H3568" s="2"/>
    </row>
    <row r="3569" spans="5:8" x14ac:dyDescent="0.25">
      <c r="E3569" s="3"/>
      <c r="H3569" s="2"/>
    </row>
    <row r="3570" spans="5:8" x14ac:dyDescent="0.25">
      <c r="E3570" s="3"/>
      <c r="H3570" s="2"/>
    </row>
    <row r="3571" spans="5:8" x14ac:dyDescent="0.25">
      <c r="E3571" s="3"/>
      <c r="H3571" s="2"/>
    </row>
    <row r="3572" spans="5:8" x14ac:dyDescent="0.25">
      <c r="E3572" s="3"/>
      <c r="H3572" s="2"/>
    </row>
    <row r="3573" spans="5:8" x14ac:dyDescent="0.25">
      <c r="E3573" s="3"/>
      <c r="H3573" s="2"/>
    </row>
    <row r="3574" spans="5:8" x14ac:dyDescent="0.25">
      <c r="E3574" s="3"/>
      <c r="H3574" s="2"/>
    </row>
    <row r="3575" spans="5:8" x14ac:dyDescent="0.25">
      <c r="E3575" s="3"/>
      <c r="H3575" s="2"/>
    </row>
    <row r="3576" spans="5:8" x14ac:dyDescent="0.25">
      <c r="E3576" s="3"/>
      <c r="H3576" s="2"/>
    </row>
    <row r="3577" spans="5:8" x14ac:dyDescent="0.25">
      <c r="E3577" s="3"/>
      <c r="H3577" s="2"/>
    </row>
    <row r="3578" spans="5:8" x14ac:dyDescent="0.25">
      <c r="E3578" s="3"/>
      <c r="H3578" s="2"/>
    </row>
    <row r="3579" spans="5:8" x14ac:dyDescent="0.25">
      <c r="E3579" s="3"/>
      <c r="H3579" s="2"/>
    </row>
    <row r="3580" spans="5:8" x14ac:dyDescent="0.25">
      <c r="E3580" s="3"/>
      <c r="H3580" s="2"/>
    </row>
    <row r="3581" spans="5:8" x14ac:dyDescent="0.25">
      <c r="E3581" s="3"/>
      <c r="H3581" s="2"/>
    </row>
    <row r="3582" spans="5:8" x14ac:dyDescent="0.25">
      <c r="E3582" s="3"/>
      <c r="H3582" s="2"/>
    </row>
    <row r="3583" spans="5:8" x14ac:dyDescent="0.25">
      <c r="E3583" s="3"/>
      <c r="H3583" s="2"/>
    </row>
    <row r="3584" spans="5:8" x14ac:dyDescent="0.25">
      <c r="E3584" s="3"/>
      <c r="H3584" s="2"/>
    </row>
    <row r="3585" spans="5:8" x14ac:dyDescent="0.25">
      <c r="E3585" s="3"/>
      <c r="H3585" s="2"/>
    </row>
    <row r="3586" spans="5:8" x14ac:dyDescent="0.25">
      <c r="E3586" s="3"/>
      <c r="H3586" s="2"/>
    </row>
    <row r="3587" spans="5:8" x14ac:dyDescent="0.25">
      <c r="E3587" s="3"/>
      <c r="H3587" s="2"/>
    </row>
    <row r="3588" spans="5:8" x14ac:dyDescent="0.25">
      <c r="E3588" s="3"/>
      <c r="H3588" s="2"/>
    </row>
    <row r="3589" spans="5:8" x14ac:dyDescent="0.25">
      <c r="E3589" s="3"/>
      <c r="H3589" s="2"/>
    </row>
    <row r="3590" spans="5:8" x14ac:dyDescent="0.25">
      <c r="E3590" s="3"/>
      <c r="H3590" s="2"/>
    </row>
    <row r="3591" spans="5:8" x14ac:dyDescent="0.25">
      <c r="E3591" s="3"/>
      <c r="H3591" s="2"/>
    </row>
    <row r="3592" spans="5:8" x14ac:dyDescent="0.25">
      <c r="E3592" s="3"/>
      <c r="H3592" s="2"/>
    </row>
    <row r="3593" spans="5:8" x14ac:dyDescent="0.25">
      <c r="E3593" s="3"/>
      <c r="H3593" s="2"/>
    </row>
    <row r="3594" spans="5:8" x14ac:dyDescent="0.25">
      <c r="E3594" s="3"/>
      <c r="H3594" s="2"/>
    </row>
    <row r="3595" spans="5:8" x14ac:dyDescent="0.25">
      <c r="E3595" s="3"/>
      <c r="H3595" s="2"/>
    </row>
    <row r="3596" spans="5:8" x14ac:dyDescent="0.25">
      <c r="E3596" s="3"/>
      <c r="H3596" s="2"/>
    </row>
    <row r="3597" spans="5:8" x14ac:dyDescent="0.25">
      <c r="E3597" s="3"/>
      <c r="H3597" s="2"/>
    </row>
    <row r="3598" spans="5:8" x14ac:dyDescent="0.25">
      <c r="E3598" s="3"/>
      <c r="H3598" s="2"/>
    </row>
    <row r="3599" spans="5:8" x14ac:dyDescent="0.25">
      <c r="E3599" s="3"/>
      <c r="H3599" s="2"/>
    </row>
    <row r="3600" spans="5:8" x14ac:dyDescent="0.25">
      <c r="E3600" s="3"/>
      <c r="H3600" s="2"/>
    </row>
    <row r="3601" spans="5:8" x14ac:dyDescent="0.25">
      <c r="E3601" s="3"/>
      <c r="H3601" s="2"/>
    </row>
    <row r="3602" spans="5:8" x14ac:dyDescent="0.25">
      <c r="E3602" s="3"/>
      <c r="H3602" s="2"/>
    </row>
    <row r="3603" spans="5:8" x14ac:dyDescent="0.25">
      <c r="E3603" s="3"/>
      <c r="H3603" s="2"/>
    </row>
    <row r="3604" spans="5:8" x14ac:dyDescent="0.25">
      <c r="E3604" s="3"/>
      <c r="H3604" s="2"/>
    </row>
    <row r="3605" spans="5:8" x14ac:dyDescent="0.25">
      <c r="E3605" s="3"/>
      <c r="H3605" s="2"/>
    </row>
    <row r="3606" spans="5:8" x14ac:dyDescent="0.25">
      <c r="E3606" s="3"/>
      <c r="H3606" s="2"/>
    </row>
    <row r="3607" spans="5:8" x14ac:dyDescent="0.25">
      <c r="E3607" s="3"/>
      <c r="H3607" s="2"/>
    </row>
    <row r="3608" spans="5:8" x14ac:dyDescent="0.25">
      <c r="E3608" s="3"/>
      <c r="H3608" s="2"/>
    </row>
    <row r="3609" spans="5:8" x14ac:dyDescent="0.25">
      <c r="E3609" s="3"/>
      <c r="H3609" s="2"/>
    </row>
    <row r="3610" spans="5:8" x14ac:dyDescent="0.25">
      <c r="E3610" s="3"/>
      <c r="H3610" s="2"/>
    </row>
    <row r="3611" spans="5:8" x14ac:dyDescent="0.25">
      <c r="E3611" s="3"/>
      <c r="H3611" s="2"/>
    </row>
    <row r="3612" spans="5:8" x14ac:dyDescent="0.25">
      <c r="E3612" s="3"/>
      <c r="H3612" s="2"/>
    </row>
    <row r="3613" spans="5:8" x14ac:dyDescent="0.25">
      <c r="E3613" s="3"/>
      <c r="H3613" s="2"/>
    </row>
    <row r="3614" spans="5:8" x14ac:dyDescent="0.25">
      <c r="E3614" s="3"/>
      <c r="H3614" s="2"/>
    </row>
    <row r="3615" spans="5:8" x14ac:dyDescent="0.25">
      <c r="E3615" s="3"/>
      <c r="H3615" s="2"/>
    </row>
    <row r="3616" spans="5:8" x14ac:dyDescent="0.25">
      <c r="E3616" s="3"/>
      <c r="H3616" s="2"/>
    </row>
    <row r="3617" spans="5:8" x14ac:dyDescent="0.25">
      <c r="E3617" s="3"/>
      <c r="H3617" s="2"/>
    </row>
    <row r="3618" spans="5:8" x14ac:dyDescent="0.25">
      <c r="E3618" s="3"/>
      <c r="H3618" s="2"/>
    </row>
    <row r="3619" spans="5:8" x14ac:dyDescent="0.25">
      <c r="E3619" s="3"/>
      <c r="H3619" s="2"/>
    </row>
    <row r="3620" spans="5:8" x14ac:dyDescent="0.25">
      <c r="E3620" s="3"/>
      <c r="H3620" s="2"/>
    </row>
    <row r="3621" spans="5:8" x14ac:dyDescent="0.25">
      <c r="E3621" s="3"/>
      <c r="H3621" s="2"/>
    </row>
    <row r="3622" spans="5:8" x14ac:dyDescent="0.25">
      <c r="E3622" s="3"/>
      <c r="H3622" s="2"/>
    </row>
    <row r="3623" spans="5:8" x14ac:dyDescent="0.25">
      <c r="E3623" s="3"/>
      <c r="H3623" s="2"/>
    </row>
    <row r="3624" spans="5:8" x14ac:dyDescent="0.25">
      <c r="E3624" s="3"/>
      <c r="H3624" s="2"/>
    </row>
    <row r="3625" spans="5:8" x14ac:dyDescent="0.25">
      <c r="E3625" s="3"/>
      <c r="H3625" s="2"/>
    </row>
    <row r="3626" spans="5:8" x14ac:dyDescent="0.25">
      <c r="E3626" s="3"/>
      <c r="H3626" s="2"/>
    </row>
    <row r="3627" spans="5:8" x14ac:dyDescent="0.25">
      <c r="E3627" s="3"/>
      <c r="H3627" s="2"/>
    </row>
    <row r="3628" spans="5:8" x14ac:dyDescent="0.25">
      <c r="E3628" s="3"/>
      <c r="H3628" s="2"/>
    </row>
    <row r="3629" spans="5:8" x14ac:dyDescent="0.25">
      <c r="E3629" s="3"/>
      <c r="H3629" s="2"/>
    </row>
    <row r="3630" spans="5:8" x14ac:dyDescent="0.25">
      <c r="E3630" s="3"/>
      <c r="H3630" s="2"/>
    </row>
    <row r="3631" spans="5:8" x14ac:dyDescent="0.25">
      <c r="E3631" s="3"/>
      <c r="H3631" s="2"/>
    </row>
    <row r="3632" spans="5:8" x14ac:dyDescent="0.25">
      <c r="E3632" s="3"/>
      <c r="H3632" s="2"/>
    </row>
    <row r="3633" spans="5:8" x14ac:dyDescent="0.25">
      <c r="E3633" s="3"/>
      <c r="H3633" s="2"/>
    </row>
    <row r="3634" spans="5:8" x14ac:dyDescent="0.25">
      <c r="E3634" s="3"/>
      <c r="H3634" s="2"/>
    </row>
    <row r="3635" spans="5:8" x14ac:dyDescent="0.25">
      <c r="E3635" s="3"/>
      <c r="H3635" s="2"/>
    </row>
    <row r="3636" spans="5:8" x14ac:dyDescent="0.25">
      <c r="E3636" s="3"/>
      <c r="H3636" s="2"/>
    </row>
    <row r="3637" spans="5:8" x14ac:dyDescent="0.25">
      <c r="E3637" s="3"/>
      <c r="H3637" s="2"/>
    </row>
    <row r="3638" spans="5:8" x14ac:dyDescent="0.25">
      <c r="E3638" s="3"/>
      <c r="H3638" s="2"/>
    </row>
    <row r="3639" spans="5:8" x14ac:dyDescent="0.25">
      <c r="E3639" s="3"/>
      <c r="H3639" s="2"/>
    </row>
    <row r="3640" spans="5:8" x14ac:dyDescent="0.25">
      <c r="E3640" s="3"/>
      <c r="H3640" s="2"/>
    </row>
    <row r="3641" spans="5:8" x14ac:dyDescent="0.25">
      <c r="E3641" s="3"/>
      <c r="H3641" s="2"/>
    </row>
    <row r="3642" spans="5:8" x14ac:dyDescent="0.25">
      <c r="E3642" s="3"/>
      <c r="H3642" s="2"/>
    </row>
    <row r="3643" spans="5:8" x14ac:dyDescent="0.25">
      <c r="E3643" s="3"/>
      <c r="H3643" s="2"/>
    </row>
    <row r="3644" spans="5:8" x14ac:dyDescent="0.25">
      <c r="E3644" s="3"/>
      <c r="H3644" s="2"/>
    </row>
    <row r="3645" spans="5:8" x14ac:dyDescent="0.25">
      <c r="E3645" s="3"/>
      <c r="H3645" s="2"/>
    </row>
    <row r="3646" spans="5:8" x14ac:dyDescent="0.25">
      <c r="E3646" s="3"/>
      <c r="H3646" s="2"/>
    </row>
    <row r="3647" spans="5:8" x14ac:dyDescent="0.25">
      <c r="E3647" s="3"/>
      <c r="H3647" s="2"/>
    </row>
    <row r="3648" spans="5:8" x14ac:dyDescent="0.25">
      <c r="E3648" s="3"/>
      <c r="H3648" s="2"/>
    </row>
    <row r="3649" spans="5:8" x14ac:dyDescent="0.25">
      <c r="E3649" s="3"/>
      <c r="H3649" s="2"/>
    </row>
    <row r="3650" spans="5:8" x14ac:dyDescent="0.25">
      <c r="E3650" s="3"/>
      <c r="H3650" s="2"/>
    </row>
    <row r="3651" spans="5:8" x14ac:dyDescent="0.25">
      <c r="E3651" s="3"/>
      <c r="H3651" s="2"/>
    </row>
    <row r="3652" spans="5:8" x14ac:dyDescent="0.25">
      <c r="E3652" s="3"/>
      <c r="H3652" s="2"/>
    </row>
    <row r="3653" spans="5:8" x14ac:dyDescent="0.25">
      <c r="E3653" s="3"/>
      <c r="H3653" s="2"/>
    </row>
    <row r="3654" spans="5:8" x14ac:dyDescent="0.25">
      <c r="E3654" s="3"/>
      <c r="H3654" s="2"/>
    </row>
    <row r="3655" spans="5:8" x14ac:dyDescent="0.25">
      <c r="E3655" s="3"/>
      <c r="H3655" s="2"/>
    </row>
    <row r="3656" spans="5:8" x14ac:dyDescent="0.25">
      <c r="E3656" s="3"/>
      <c r="H3656" s="2"/>
    </row>
    <row r="3657" spans="5:8" x14ac:dyDescent="0.25">
      <c r="E3657" s="3"/>
      <c r="H3657" s="2"/>
    </row>
    <row r="3658" spans="5:8" x14ac:dyDescent="0.25">
      <c r="E3658" s="3"/>
      <c r="H3658" s="2"/>
    </row>
    <row r="3659" spans="5:8" x14ac:dyDescent="0.25">
      <c r="E3659" s="3"/>
      <c r="H3659" s="2"/>
    </row>
    <row r="3660" spans="5:8" x14ac:dyDescent="0.25">
      <c r="E3660" s="3"/>
      <c r="H3660" s="2"/>
    </row>
    <row r="3661" spans="5:8" x14ac:dyDescent="0.25">
      <c r="E3661" s="3"/>
      <c r="H3661" s="2"/>
    </row>
    <row r="3662" spans="5:8" x14ac:dyDescent="0.25">
      <c r="E3662" s="3"/>
      <c r="H3662" s="2"/>
    </row>
    <row r="3663" spans="5:8" x14ac:dyDescent="0.25">
      <c r="E3663" s="3"/>
      <c r="H3663" s="2"/>
    </row>
    <row r="3664" spans="5:8" x14ac:dyDescent="0.25">
      <c r="E3664" s="3"/>
      <c r="H3664" s="2"/>
    </row>
    <row r="3665" spans="5:8" x14ac:dyDescent="0.25">
      <c r="E3665" s="3"/>
      <c r="H3665" s="2"/>
    </row>
    <row r="3666" spans="5:8" x14ac:dyDescent="0.25">
      <c r="E3666" s="3"/>
      <c r="H3666" s="2"/>
    </row>
    <row r="3667" spans="5:8" x14ac:dyDescent="0.25">
      <c r="E3667" s="3"/>
      <c r="H3667" s="2"/>
    </row>
    <row r="3668" spans="5:8" x14ac:dyDescent="0.25">
      <c r="E3668" s="3"/>
      <c r="H3668" s="2"/>
    </row>
    <row r="3669" spans="5:8" x14ac:dyDescent="0.25">
      <c r="E3669" s="3"/>
      <c r="H3669" s="2"/>
    </row>
    <row r="3670" spans="5:8" x14ac:dyDescent="0.25">
      <c r="E3670" s="3"/>
      <c r="H3670" s="2"/>
    </row>
    <row r="3671" spans="5:8" x14ac:dyDescent="0.25">
      <c r="E3671" s="3"/>
      <c r="H3671" s="2"/>
    </row>
    <row r="3672" spans="5:8" x14ac:dyDescent="0.25">
      <c r="E3672" s="3"/>
      <c r="H3672" s="2"/>
    </row>
    <row r="3673" spans="5:8" x14ac:dyDescent="0.25">
      <c r="E3673" s="3"/>
      <c r="H3673" s="2"/>
    </row>
    <row r="3674" spans="5:8" x14ac:dyDescent="0.25">
      <c r="E3674" s="3"/>
      <c r="H3674" s="2"/>
    </row>
    <row r="3675" spans="5:8" x14ac:dyDescent="0.25">
      <c r="E3675" s="3"/>
      <c r="H3675" s="2"/>
    </row>
    <row r="3676" spans="5:8" x14ac:dyDescent="0.25">
      <c r="E3676" s="3"/>
      <c r="H3676" s="2"/>
    </row>
    <row r="3677" spans="5:8" x14ac:dyDescent="0.25">
      <c r="E3677" s="3"/>
      <c r="H3677" s="2"/>
    </row>
    <row r="3678" spans="5:8" x14ac:dyDescent="0.25">
      <c r="E3678" s="3"/>
      <c r="H3678" s="2"/>
    </row>
    <row r="3679" spans="5:8" x14ac:dyDescent="0.25">
      <c r="E3679" s="3"/>
      <c r="H3679" s="2"/>
    </row>
    <row r="3680" spans="5:8" x14ac:dyDescent="0.25">
      <c r="E3680" s="3"/>
      <c r="H3680" s="2"/>
    </row>
    <row r="3681" spans="5:8" x14ac:dyDescent="0.25">
      <c r="E3681" s="3"/>
      <c r="H3681" s="2"/>
    </row>
    <row r="3682" spans="5:8" x14ac:dyDescent="0.25">
      <c r="E3682" s="3"/>
      <c r="H3682" s="2"/>
    </row>
    <row r="3683" spans="5:8" x14ac:dyDescent="0.25">
      <c r="E3683" s="3"/>
      <c r="H3683" s="2"/>
    </row>
    <row r="3684" spans="5:8" x14ac:dyDescent="0.25">
      <c r="E3684" s="3"/>
      <c r="H3684" s="2"/>
    </row>
    <row r="3685" spans="5:8" x14ac:dyDescent="0.25">
      <c r="E3685" s="3"/>
      <c r="H3685" s="2"/>
    </row>
    <row r="3686" spans="5:8" x14ac:dyDescent="0.25">
      <c r="E3686" s="3"/>
      <c r="H3686" s="2"/>
    </row>
    <row r="3687" spans="5:8" x14ac:dyDescent="0.25">
      <c r="E3687" s="3"/>
      <c r="H3687" s="2"/>
    </row>
    <row r="3688" spans="5:8" x14ac:dyDescent="0.25">
      <c r="E3688" s="3"/>
      <c r="H3688" s="2"/>
    </row>
    <row r="3689" spans="5:8" x14ac:dyDescent="0.25">
      <c r="E3689" s="3"/>
      <c r="H3689" s="2"/>
    </row>
    <row r="3690" spans="5:8" x14ac:dyDescent="0.25">
      <c r="E3690" s="3"/>
      <c r="H3690" s="2"/>
    </row>
    <row r="3691" spans="5:8" x14ac:dyDescent="0.25">
      <c r="E3691" s="3"/>
      <c r="H3691" s="2"/>
    </row>
    <row r="3692" spans="5:8" x14ac:dyDescent="0.25">
      <c r="E3692" s="3"/>
      <c r="H3692" s="2"/>
    </row>
    <row r="3693" spans="5:8" x14ac:dyDescent="0.25">
      <c r="E3693" s="3"/>
      <c r="H3693" s="2"/>
    </row>
    <row r="3694" spans="5:8" x14ac:dyDescent="0.25">
      <c r="E3694" s="3"/>
      <c r="H3694" s="2"/>
    </row>
    <row r="3695" spans="5:8" x14ac:dyDescent="0.25">
      <c r="E3695" s="3"/>
      <c r="H3695" s="2"/>
    </row>
    <row r="3696" spans="5:8" x14ac:dyDescent="0.25">
      <c r="E3696" s="3"/>
      <c r="H3696" s="2"/>
    </row>
    <row r="3697" spans="5:8" x14ac:dyDescent="0.25">
      <c r="E3697" s="3"/>
      <c r="H3697" s="2"/>
    </row>
    <row r="3698" spans="5:8" x14ac:dyDescent="0.25">
      <c r="E3698" s="3"/>
      <c r="H3698" s="2"/>
    </row>
    <row r="3699" spans="5:8" x14ac:dyDescent="0.25">
      <c r="E3699" s="3"/>
      <c r="H3699" s="2"/>
    </row>
    <row r="3700" spans="5:8" x14ac:dyDescent="0.25">
      <c r="E3700" s="3"/>
      <c r="H3700" s="2"/>
    </row>
    <row r="3701" spans="5:8" x14ac:dyDescent="0.25">
      <c r="E3701" s="3"/>
      <c r="H3701" s="2"/>
    </row>
    <row r="3702" spans="5:8" x14ac:dyDescent="0.25">
      <c r="E3702" s="3"/>
      <c r="H3702" s="2"/>
    </row>
    <row r="3703" spans="5:8" x14ac:dyDescent="0.25">
      <c r="E3703" s="3"/>
      <c r="H3703" s="2"/>
    </row>
    <row r="3704" spans="5:8" x14ac:dyDescent="0.25">
      <c r="E3704" s="3"/>
      <c r="H3704" s="2"/>
    </row>
    <row r="3705" spans="5:8" x14ac:dyDescent="0.25">
      <c r="E3705" s="3"/>
      <c r="H3705" s="2"/>
    </row>
    <row r="3706" spans="5:8" x14ac:dyDescent="0.25">
      <c r="E3706" s="3"/>
      <c r="H3706" s="2"/>
    </row>
    <row r="3707" spans="5:8" x14ac:dyDescent="0.25">
      <c r="E3707" s="3"/>
      <c r="H3707" s="2"/>
    </row>
    <row r="3708" spans="5:8" x14ac:dyDescent="0.25">
      <c r="E3708" s="3"/>
      <c r="H3708" s="2"/>
    </row>
    <row r="3709" spans="5:8" x14ac:dyDescent="0.25">
      <c r="E3709" s="3"/>
      <c r="H3709" s="2"/>
    </row>
    <row r="3710" spans="5:8" x14ac:dyDescent="0.25">
      <c r="E3710" s="3"/>
      <c r="H3710" s="2"/>
    </row>
    <row r="3711" spans="5:8" x14ac:dyDescent="0.25">
      <c r="E3711" s="3"/>
      <c r="H3711" s="2"/>
    </row>
    <row r="3712" spans="5:8" x14ac:dyDescent="0.25">
      <c r="E3712" s="3"/>
      <c r="H3712" s="2"/>
    </row>
    <row r="3713" spans="5:8" x14ac:dyDescent="0.25">
      <c r="E3713" s="3"/>
      <c r="H3713" s="2"/>
    </row>
    <row r="3714" spans="5:8" x14ac:dyDescent="0.25">
      <c r="E3714" s="3"/>
      <c r="H3714" s="2"/>
    </row>
    <row r="3715" spans="5:8" x14ac:dyDescent="0.25">
      <c r="E3715" s="3"/>
      <c r="H3715" s="2"/>
    </row>
    <row r="3716" spans="5:8" x14ac:dyDescent="0.25">
      <c r="E3716" s="3"/>
      <c r="H3716" s="2"/>
    </row>
    <row r="3717" spans="5:8" x14ac:dyDescent="0.25">
      <c r="E3717" s="3"/>
      <c r="H3717" s="2"/>
    </row>
    <row r="3718" spans="5:8" x14ac:dyDescent="0.25">
      <c r="E3718" s="3"/>
      <c r="H3718" s="2"/>
    </row>
    <row r="3719" spans="5:8" x14ac:dyDescent="0.25">
      <c r="E3719" s="3"/>
      <c r="H3719" s="2"/>
    </row>
    <row r="3720" spans="5:8" x14ac:dyDescent="0.25">
      <c r="E3720" s="3"/>
      <c r="H3720" s="2"/>
    </row>
    <row r="3721" spans="5:8" x14ac:dyDescent="0.25">
      <c r="E3721" s="3"/>
      <c r="H3721" s="2"/>
    </row>
    <row r="3722" spans="5:8" x14ac:dyDescent="0.25">
      <c r="E3722" s="3"/>
      <c r="H3722" s="2"/>
    </row>
    <row r="3723" spans="5:8" x14ac:dyDescent="0.25">
      <c r="E3723" s="3"/>
      <c r="H3723" s="2"/>
    </row>
    <row r="3724" spans="5:8" x14ac:dyDescent="0.25">
      <c r="E3724" s="3"/>
      <c r="H3724" s="2"/>
    </row>
    <row r="3725" spans="5:8" x14ac:dyDescent="0.25">
      <c r="E3725" s="3"/>
      <c r="H3725" s="2"/>
    </row>
    <row r="3726" spans="5:8" x14ac:dyDescent="0.25">
      <c r="E3726" s="3"/>
      <c r="H3726" s="2"/>
    </row>
    <row r="3727" spans="5:8" x14ac:dyDescent="0.25">
      <c r="E3727" s="3"/>
      <c r="H3727" s="2"/>
    </row>
    <row r="3728" spans="5:8" x14ac:dyDescent="0.25">
      <c r="E3728" s="3"/>
      <c r="H3728" s="2"/>
    </row>
    <row r="3729" spans="5:8" x14ac:dyDescent="0.25">
      <c r="E3729" s="3"/>
      <c r="H3729" s="2"/>
    </row>
    <row r="3730" spans="5:8" x14ac:dyDescent="0.25">
      <c r="E3730" s="3"/>
      <c r="H3730" s="2"/>
    </row>
    <row r="3731" spans="5:8" x14ac:dyDescent="0.25">
      <c r="E3731" s="3"/>
      <c r="H3731" s="2"/>
    </row>
    <row r="3732" spans="5:8" x14ac:dyDescent="0.25">
      <c r="E3732" s="3"/>
      <c r="H3732" s="2"/>
    </row>
    <row r="3733" spans="5:8" x14ac:dyDescent="0.25">
      <c r="E3733" s="3"/>
      <c r="H3733" s="2"/>
    </row>
    <row r="3734" spans="5:8" x14ac:dyDescent="0.25">
      <c r="E3734" s="3"/>
      <c r="H3734" s="2"/>
    </row>
    <row r="3735" spans="5:8" x14ac:dyDescent="0.25">
      <c r="E3735" s="3"/>
      <c r="H3735" s="2"/>
    </row>
    <row r="3736" spans="5:8" x14ac:dyDescent="0.25">
      <c r="E3736" s="3"/>
      <c r="H3736" s="2"/>
    </row>
    <row r="3737" spans="5:8" x14ac:dyDescent="0.25">
      <c r="E3737" s="3"/>
      <c r="H3737" s="2"/>
    </row>
    <row r="3738" spans="5:8" x14ac:dyDescent="0.25">
      <c r="E3738" s="3"/>
      <c r="H3738" s="2"/>
    </row>
    <row r="3739" spans="5:8" x14ac:dyDescent="0.25">
      <c r="E3739" s="3"/>
      <c r="H3739" s="2"/>
    </row>
    <row r="3740" spans="5:8" x14ac:dyDescent="0.25">
      <c r="E3740" s="3"/>
      <c r="H3740" s="2"/>
    </row>
    <row r="3741" spans="5:8" x14ac:dyDescent="0.25">
      <c r="E3741" s="3"/>
      <c r="H3741" s="2"/>
    </row>
    <row r="3742" spans="5:8" x14ac:dyDescent="0.25">
      <c r="E3742" s="3"/>
      <c r="H3742" s="2"/>
    </row>
    <row r="3743" spans="5:8" x14ac:dyDescent="0.25">
      <c r="E3743" s="3"/>
      <c r="H3743" s="2"/>
    </row>
    <row r="3744" spans="5:8" x14ac:dyDescent="0.25">
      <c r="E3744" s="3"/>
      <c r="H3744" s="2"/>
    </row>
    <row r="3745" spans="5:8" x14ac:dyDescent="0.25">
      <c r="E3745" s="3"/>
      <c r="H3745" s="2"/>
    </row>
    <row r="3746" spans="5:8" x14ac:dyDescent="0.25">
      <c r="E3746" s="3"/>
      <c r="H3746" s="2"/>
    </row>
    <row r="3747" spans="5:8" x14ac:dyDescent="0.25">
      <c r="E3747" s="3"/>
      <c r="H3747" s="2"/>
    </row>
    <row r="3748" spans="5:8" x14ac:dyDescent="0.25">
      <c r="E3748" s="3"/>
      <c r="H3748" s="2"/>
    </row>
    <row r="3749" spans="5:8" x14ac:dyDescent="0.25">
      <c r="E3749" s="3"/>
      <c r="H3749" s="2"/>
    </row>
    <row r="3750" spans="5:8" x14ac:dyDescent="0.25">
      <c r="E3750" s="3"/>
      <c r="H3750" s="2"/>
    </row>
    <row r="3751" spans="5:8" x14ac:dyDescent="0.25">
      <c r="E3751" s="3"/>
      <c r="H3751" s="2"/>
    </row>
    <row r="3752" spans="5:8" x14ac:dyDescent="0.25">
      <c r="E3752" s="3"/>
      <c r="H3752" s="2"/>
    </row>
    <row r="3753" spans="5:8" x14ac:dyDescent="0.25">
      <c r="E3753" s="3"/>
      <c r="H3753" s="2"/>
    </row>
    <row r="3754" spans="5:8" x14ac:dyDescent="0.25">
      <c r="E3754" s="3"/>
      <c r="H3754" s="2"/>
    </row>
    <row r="3755" spans="5:8" x14ac:dyDescent="0.25">
      <c r="E3755" s="3"/>
      <c r="H3755" s="2"/>
    </row>
    <row r="3756" spans="5:8" x14ac:dyDescent="0.25">
      <c r="E3756" s="3"/>
      <c r="H3756" s="2"/>
    </row>
    <row r="3757" spans="5:8" x14ac:dyDescent="0.25">
      <c r="E3757" s="3"/>
      <c r="H3757" s="2"/>
    </row>
    <row r="3758" spans="5:8" x14ac:dyDescent="0.25">
      <c r="E3758" s="3"/>
      <c r="H3758" s="2"/>
    </row>
    <row r="3759" spans="5:8" x14ac:dyDescent="0.25">
      <c r="E3759" s="3"/>
      <c r="H3759" s="2"/>
    </row>
    <row r="3760" spans="5:8" x14ac:dyDescent="0.25">
      <c r="E3760" s="3"/>
      <c r="H3760" s="2"/>
    </row>
    <row r="3761" spans="5:8" x14ac:dyDescent="0.25">
      <c r="E3761" s="3"/>
      <c r="H3761" s="2"/>
    </row>
    <row r="3762" spans="5:8" x14ac:dyDescent="0.25">
      <c r="E3762" s="3"/>
      <c r="H3762" s="2"/>
    </row>
    <row r="3763" spans="5:8" x14ac:dyDescent="0.25">
      <c r="E3763" s="3"/>
      <c r="H3763" s="2"/>
    </row>
    <row r="3764" spans="5:8" x14ac:dyDescent="0.25">
      <c r="E3764" s="3"/>
      <c r="H3764" s="2"/>
    </row>
    <row r="3765" spans="5:8" x14ac:dyDescent="0.25">
      <c r="E3765" s="3"/>
      <c r="H3765" s="2"/>
    </row>
    <row r="3766" spans="5:8" x14ac:dyDescent="0.25">
      <c r="E3766" s="3"/>
      <c r="H3766" s="2"/>
    </row>
    <row r="3767" spans="5:8" x14ac:dyDescent="0.25">
      <c r="E3767" s="3"/>
      <c r="H3767" s="2"/>
    </row>
    <row r="3768" spans="5:8" x14ac:dyDescent="0.25">
      <c r="E3768" s="3"/>
      <c r="H3768" s="2"/>
    </row>
    <row r="3769" spans="5:8" x14ac:dyDescent="0.25">
      <c r="E3769" s="3"/>
      <c r="H3769" s="2"/>
    </row>
    <row r="3770" spans="5:8" x14ac:dyDescent="0.25">
      <c r="E3770" s="3"/>
      <c r="H3770" s="2"/>
    </row>
    <row r="3771" spans="5:8" x14ac:dyDescent="0.25">
      <c r="E3771" s="3"/>
      <c r="H3771" s="2"/>
    </row>
    <row r="3772" spans="5:8" x14ac:dyDescent="0.25">
      <c r="E3772" s="3"/>
      <c r="H3772" s="2"/>
    </row>
    <row r="3773" spans="5:8" x14ac:dyDescent="0.25">
      <c r="E3773" s="3"/>
      <c r="H3773" s="2"/>
    </row>
    <row r="3774" spans="5:8" x14ac:dyDescent="0.25">
      <c r="E3774" s="3"/>
      <c r="H3774" s="2"/>
    </row>
    <row r="3775" spans="5:8" x14ac:dyDescent="0.25">
      <c r="E3775" s="3"/>
      <c r="H3775" s="2"/>
    </row>
    <row r="3776" spans="5:8" x14ac:dyDescent="0.25">
      <c r="E3776" s="3"/>
      <c r="H3776" s="2"/>
    </row>
    <row r="3777" spans="5:8" x14ac:dyDescent="0.25">
      <c r="E3777" s="3"/>
      <c r="H3777" s="2"/>
    </row>
    <row r="3778" spans="5:8" x14ac:dyDescent="0.25">
      <c r="E3778" s="3"/>
      <c r="H3778" s="2"/>
    </row>
    <row r="3779" spans="5:8" x14ac:dyDescent="0.25">
      <c r="E3779" s="3"/>
      <c r="H3779" s="2"/>
    </row>
    <row r="3780" spans="5:8" x14ac:dyDescent="0.25">
      <c r="E3780" s="3"/>
      <c r="H3780" s="2"/>
    </row>
    <row r="3781" spans="5:8" x14ac:dyDescent="0.25">
      <c r="E3781" s="3"/>
      <c r="H3781" s="2"/>
    </row>
    <row r="3782" spans="5:8" x14ac:dyDescent="0.25">
      <c r="E3782" s="3"/>
      <c r="H3782" s="2"/>
    </row>
    <row r="3783" spans="5:8" x14ac:dyDescent="0.25">
      <c r="E3783" s="3"/>
      <c r="H3783" s="2"/>
    </row>
    <row r="3784" spans="5:8" x14ac:dyDescent="0.25">
      <c r="E3784" s="3"/>
      <c r="H3784" s="2"/>
    </row>
    <row r="3785" spans="5:8" x14ac:dyDescent="0.25">
      <c r="E3785" s="3"/>
      <c r="H3785" s="2"/>
    </row>
    <row r="3786" spans="5:8" x14ac:dyDescent="0.25">
      <c r="E3786" s="3"/>
      <c r="H3786" s="2"/>
    </row>
    <row r="3787" spans="5:8" x14ac:dyDescent="0.25">
      <c r="E3787" s="3"/>
      <c r="H3787" s="2"/>
    </row>
    <row r="3788" spans="5:8" x14ac:dyDescent="0.25">
      <c r="E3788" s="3"/>
      <c r="H3788" s="2"/>
    </row>
    <row r="3789" spans="5:8" x14ac:dyDescent="0.25">
      <c r="E3789" s="3"/>
      <c r="H3789" s="2"/>
    </row>
    <row r="3790" spans="5:8" x14ac:dyDescent="0.25">
      <c r="E3790" s="3"/>
      <c r="H3790" s="2"/>
    </row>
    <row r="3791" spans="5:8" x14ac:dyDescent="0.25">
      <c r="E3791" s="3"/>
      <c r="H3791" s="2"/>
    </row>
    <row r="3792" spans="5:8" x14ac:dyDescent="0.25">
      <c r="E3792" s="3"/>
      <c r="H3792" s="2"/>
    </row>
    <row r="3793" spans="5:8" x14ac:dyDescent="0.25">
      <c r="E3793" s="3"/>
      <c r="H3793" s="2"/>
    </row>
    <row r="3794" spans="5:8" x14ac:dyDescent="0.25">
      <c r="E3794" s="3"/>
      <c r="H3794" s="2"/>
    </row>
    <row r="3795" spans="5:8" x14ac:dyDescent="0.25">
      <c r="E3795" s="3"/>
      <c r="H3795" s="2"/>
    </row>
    <row r="3796" spans="5:8" x14ac:dyDescent="0.25">
      <c r="E3796" s="3"/>
      <c r="H3796" s="2"/>
    </row>
    <row r="3797" spans="5:8" x14ac:dyDescent="0.25">
      <c r="E3797" s="3"/>
      <c r="H3797" s="2"/>
    </row>
    <row r="3798" spans="5:8" x14ac:dyDescent="0.25">
      <c r="E3798" s="3"/>
      <c r="H3798" s="2"/>
    </row>
    <row r="3799" spans="5:8" x14ac:dyDescent="0.25">
      <c r="E3799" s="3"/>
      <c r="H3799" s="2"/>
    </row>
    <row r="3800" spans="5:8" x14ac:dyDescent="0.25">
      <c r="E3800" s="3"/>
      <c r="H3800" s="2"/>
    </row>
    <row r="3801" spans="5:8" x14ac:dyDescent="0.25">
      <c r="E3801" s="3"/>
      <c r="H3801" s="2"/>
    </row>
    <row r="3802" spans="5:8" x14ac:dyDescent="0.25">
      <c r="E3802" s="3"/>
      <c r="H3802" s="2"/>
    </row>
    <row r="3803" spans="5:8" x14ac:dyDescent="0.25">
      <c r="E3803" s="3"/>
      <c r="H3803" s="2"/>
    </row>
    <row r="3804" spans="5:8" x14ac:dyDescent="0.25">
      <c r="E3804" s="3"/>
      <c r="H3804" s="2"/>
    </row>
    <row r="3805" spans="5:8" x14ac:dyDescent="0.25">
      <c r="E3805" s="3"/>
      <c r="H3805" s="2"/>
    </row>
    <row r="3806" spans="5:8" x14ac:dyDescent="0.25">
      <c r="E3806" s="3"/>
      <c r="H3806" s="2"/>
    </row>
    <row r="3807" spans="5:8" x14ac:dyDescent="0.25">
      <c r="E3807" s="3"/>
      <c r="H3807" s="2"/>
    </row>
    <row r="3808" spans="5:8" x14ac:dyDescent="0.25">
      <c r="E3808" s="3"/>
      <c r="H3808" s="2"/>
    </row>
    <row r="3809" spans="5:8" x14ac:dyDescent="0.25">
      <c r="E3809" s="3"/>
      <c r="H3809" s="2"/>
    </row>
    <row r="3810" spans="5:8" x14ac:dyDescent="0.25">
      <c r="E3810" s="3"/>
      <c r="H3810" s="2"/>
    </row>
    <row r="3811" spans="5:8" x14ac:dyDescent="0.25">
      <c r="E3811" s="3"/>
      <c r="H3811" s="2"/>
    </row>
    <row r="3812" spans="5:8" x14ac:dyDescent="0.25">
      <c r="E3812" s="3"/>
      <c r="H3812" s="2"/>
    </row>
    <row r="3813" spans="5:8" x14ac:dyDescent="0.25">
      <c r="E3813" s="3"/>
      <c r="H3813" s="2"/>
    </row>
    <row r="3814" spans="5:8" x14ac:dyDescent="0.25">
      <c r="E3814" s="3"/>
      <c r="H3814" s="2"/>
    </row>
    <row r="3815" spans="5:8" x14ac:dyDescent="0.25">
      <c r="E3815" s="3"/>
      <c r="H3815" s="2"/>
    </row>
    <row r="3816" spans="5:8" x14ac:dyDescent="0.25">
      <c r="E3816" s="3"/>
      <c r="H3816" s="2"/>
    </row>
    <row r="3817" spans="5:8" x14ac:dyDescent="0.25">
      <c r="E3817" s="3"/>
      <c r="H3817" s="2"/>
    </row>
    <row r="3818" spans="5:8" x14ac:dyDescent="0.25">
      <c r="E3818" s="3"/>
      <c r="H3818" s="2"/>
    </row>
    <row r="3819" spans="5:8" x14ac:dyDescent="0.25">
      <c r="E3819" s="3"/>
      <c r="H3819" s="2"/>
    </row>
    <row r="3820" spans="5:8" x14ac:dyDescent="0.25">
      <c r="E3820" s="3"/>
      <c r="H3820" s="2"/>
    </row>
    <row r="3821" spans="5:8" x14ac:dyDescent="0.25">
      <c r="E3821" s="3"/>
      <c r="H3821" s="2"/>
    </row>
    <row r="3822" spans="5:8" x14ac:dyDescent="0.25">
      <c r="E3822" s="3"/>
      <c r="H3822" s="2"/>
    </row>
    <row r="3823" spans="5:8" x14ac:dyDescent="0.25">
      <c r="E3823" s="3"/>
      <c r="H3823" s="2"/>
    </row>
    <row r="3824" spans="5:8" x14ac:dyDescent="0.25">
      <c r="E3824" s="3"/>
      <c r="H3824" s="2"/>
    </row>
    <row r="3825" spans="5:8" x14ac:dyDescent="0.25">
      <c r="E3825" s="3"/>
      <c r="H3825" s="2"/>
    </row>
    <row r="3826" spans="5:8" x14ac:dyDescent="0.25">
      <c r="E3826" s="3"/>
      <c r="H3826" s="2"/>
    </row>
    <row r="3827" spans="5:8" x14ac:dyDescent="0.25">
      <c r="E3827" s="3"/>
      <c r="H3827" s="2"/>
    </row>
    <row r="3828" spans="5:8" x14ac:dyDescent="0.25">
      <c r="E3828" s="3"/>
      <c r="H3828" s="2"/>
    </row>
    <row r="3829" spans="5:8" x14ac:dyDescent="0.25">
      <c r="E3829" s="3"/>
      <c r="H3829" s="2"/>
    </row>
    <row r="3830" spans="5:8" x14ac:dyDescent="0.25">
      <c r="E3830" s="3"/>
      <c r="H3830" s="2"/>
    </row>
    <row r="3831" spans="5:8" x14ac:dyDescent="0.25">
      <c r="E3831" s="3"/>
      <c r="H3831" s="2"/>
    </row>
    <row r="3832" spans="5:8" x14ac:dyDescent="0.25">
      <c r="E3832" s="3"/>
      <c r="H3832" s="2"/>
    </row>
    <row r="3833" spans="5:8" x14ac:dyDescent="0.25">
      <c r="E3833" s="3"/>
      <c r="H3833" s="2"/>
    </row>
    <row r="3834" spans="5:8" x14ac:dyDescent="0.25">
      <c r="E3834" s="3"/>
      <c r="H3834" s="2"/>
    </row>
    <row r="3835" spans="5:8" x14ac:dyDescent="0.25">
      <c r="E3835" s="3"/>
      <c r="H3835" s="2"/>
    </row>
    <row r="3836" spans="5:8" x14ac:dyDescent="0.25">
      <c r="E3836" s="3"/>
      <c r="H3836" s="2"/>
    </row>
    <row r="3837" spans="5:8" x14ac:dyDescent="0.25">
      <c r="E3837" s="3"/>
      <c r="H3837" s="2"/>
    </row>
    <row r="3838" spans="5:8" x14ac:dyDescent="0.25">
      <c r="E3838" s="3"/>
      <c r="H3838" s="2"/>
    </row>
    <row r="3839" spans="5:8" x14ac:dyDescent="0.25">
      <c r="E3839" s="3"/>
      <c r="H3839" s="2"/>
    </row>
    <row r="3840" spans="5:8" x14ac:dyDescent="0.25">
      <c r="E3840" s="3"/>
      <c r="H3840" s="2"/>
    </row>
    <row r="3841" spans="5:8" x14ac:dyDescent="0.25">
      <c r="E3841" s="3"/>
      <c r="H3841" s="2"/>
    </row>
    <row r="3842" spans="5:8" x14ac:dyDescent="0.25">
      <c r="E3842" s="3"/>
      <c r="H3842" s="2"/>
    </row>
    <row r="3843" spans="5:8" x14ac:dyDescent="0.25">
      <c r="E3843" s="3"/>
      <c r="H3843" s="2"/>
    </row>
    <row r="3844" spans="5:8" x14ac:dyDescent="0.25">
      <c r="E3844" s="3"/>
      <c r="H3844" s="2"/>
    </row>
    <row r="3845" spans="5:8" x14ac:dyDescent="0.25">
      <c r="E3845" s="3"/>
      <c r="H3845" s="2"/>
    </row>
    <row r="3846" spans="5:8" x14ac:dyDescent="0.25">
      <c r="E3846" s="3"/>
      <c r="H3846" s="2"/>
    </row>
    <row r="3847" spans="5:8" x14ac:dyDescent="0.25">
      <c r="E3847" s="3"/>
      <c r="H3847" s="2"/>
    </row>
    <row r="3848" spans="5:8" x14ac:dyDescent="0.25">
      <c r="E3848" s="3"/>
      <c r="H3848" s="2"/>
    </row>
    <row r="3849" spans="5:8" x14ac:dyDescent="0.25">
      <c r="E3849" s="3"/>
      <c r="H3849" s="2"/>
    </row>
    <row r="3850" spans="5:8" x14ac:dyDescent="0.25">
      <c r="E3850" s="3"/>
      <c r="H3850" s="2"/>
    </row>
    <row r="3851" spans="5:8" x14ac:dyDescent="0.25">
      <c r="E3851" s="3"/>
      <c r="H3851" s="2"/>
    </row>
    <row r="3852" spans="5:8" x14ac:dyDescent="0.25">
      <c r="E3852" s="3"/>
      <c r="H3852" s="2"/>
    </row>
    <row r="3853" spans="5:8" x14ac:dyDescent="0.25">
      <c r="E3853" s="3"/>
      <c r="H3853" s="2"/>
    </row>
    <row r="3854" spans="5:8" x14ac:dyDescent="0.25">
      <c r="E3854" s="3"/>
      <c r="H3854" s="2"/>
    </row>
    <row r="3855" spans="5:8" x14ac:dyDescent="0.25">
      <c r="E3855" s="3"/>
      <c r="H3855" s="2"/>
    </row>
    <row r="3856" spans="5:8" x14ac:dyDescent="0.25">
      <c r="E3856" s="3"/>
      <c r="H3856" s="2"/>
    </row>
    <row r="3857" spans="5:8" x14ac:dyDescent="0.25">
      <c r="E3857" s="3"/>
      <c r="H3857" s="2"/>
    </row>
    <row r="3858" spans="5:8" x14ac:dyDescent="0.25">
      <c r="E3858" s="3"/>
      <c r="H3858" s="2"/>
    </row>
    <row r="3859" spans="5:8" x14ac:dyDescent="0.25">
      <c r="E3859" s="3"/>
      <c r="H3859" s="2"/>
    </row>
    <row r="3860" spans="5:8" x14ac:dyDescent="0.25">
      <c r="E3860" s="3"/>
      <c r="H3860" s="2"/>
    </row>
    <row r="3861" spans="5:8" x14ac:dyDescent="0.25">
      <c r="E3861" s="3"/>
      <c r="H3861" s="2"/>
    </row>
    <row r="3862" spans="5:8" x14ac:dyDescent="0.25">
      <c r="E3862" s="3"/>
      <c r="H3862" s="2"/>
    </row>
    <row r="3863" spans="5:8" x14ac:dyDescent="0.25">
      <c r="E3863" s="3"/>
      <c r="H3863" s="2"/>
    </row>
    <row r="3864" spans="5:8" x14ac:dyDescent="0.25">
      <c r="E3864" s="3"/>
      <c r="H3864" s="2"/>
    </row>
    <row r="3865" spans="5:8" x14ac:dyDescent="0.25">
      <c r="E3865" s="3"/>
      <c r="H3865" s="2"/>
    </row>
    <row r="3866" spans="5:8" x14ac:dyDescent="0.25">
      <c r="E3866" s="3"/>
      <c r="H3866" s="2"/>
    </row>
    <row r="3867" spans="5:8" x14ac:dyDescent="0.25">
      <c r="E3867" s="3"/>
      <c r="H3867" s="2"/>
    </row>
    <row r="3868" spans="5:8" x14ac:dyDescent="0.25">
      <c r="E3868" s="3"/>
      <c r="H3868" s="2"/>
    </row>
    <row r="3869" spans="5:8" x14ac:dyDescent="0.25">
      <c r="E3869" s="3"/>
      <c r="H3869" s="2"/>
    </row>
    <row r="3870" spans="5:8" x14ac:dyDescent="0.25">
      <c r="E3870" s="3"/>
      <c r="H3870" s="2"/>
    </row>
    <row r="3871" spans="5:8" x14ac:dyDescent="0.25">
      <c r="E3871" s="3"/>
      <c r="H3871" s="2"/>
    </row>
    <row r="3872" spans="5:8" x14ac:dyDescent="0.25">
      <c r="E3872" s="3"/>
      <c r="H3872" s="2"/>
    </row>
    <row r="3873" spans="5:8" x14ac:dyDescent="0.25">
      <c r="E3873" s="3"/>
      <c r="H3873" s="2"/>
    </row>
    <row r="3874" spans="5:8" x14ac:dyDescent="0.25">
      <c r="E3874" s="3"/>
      <c r="H3874" s="2"/>
    </row>
    <row r="3875" spans="5:8" x14ac:dyDescent="0.25">
      <c r="E3875" s="3"/>
      <c r="H3875" s="2"/>
    </row>
    <row r="3876" spans="5:8" x14ac:dyDescent="0.25">
      <c r="E3876" s="3"/>
      <c r="H3876" s="2"/>
    </row>
    <row r="3877" spans="5:8" x14ac:dyDescent="0.25">
      <c r="E3877" s="3"/>
      <c r="H3877" s="2"/>
    </row>
    <row r="3878" spans="5:8" x14ac:dyDescent="0.25">
      <c r="E3878" s="3"/>
      <c r="H3878" s="2"/>
    </row>
    <row r="3879" spans="5:8" x14ac:dyDescent="0.25">
      <c r="E3879" s="3"/>
      <c r="H3879" s="2"/>
    </row>
    <row r="3880" spans="5:8" x14ac:dyDescent="0.25">
      <c r="E3880" s="3"/>
      <c r="H3880" s="2"/>
    </row>
    <row r="3881" spans="5:8" x14ac:dyDescent="0.25">
      <c r="E3881" s="3"/>
      <c r="H3881" s="2"/>
    </row>
    <row r="3882" spans="5:8" x14ac:dyDescent="0.25">
      <c r="E3882" s="3"/>
      <c r="H3882" s="2"/>
    </row>
    <row r="3883" spans="5:8" x14ac:dyDescent="0.25">
      <c r="E3883" s="3"/>
      <c r="H3883" s="2"/>
    </row>
    <row r="3884" spans="5:8" x14ac:dyDescent="0.25">
      <c r="E3884" s="3"/>
      <c r="H3884" s="2"/>
    </row>
    <row r="3885" spans="5:8" x14ac:dyDescent="0.25">
      <c r="E3885" s="3"/>
      <c r="H3885" s="2"/>
    </row>
    <row r="3886" spans="5:8" x14ac:dyDescent="0.25">
      <c r="E3886" s="3"/>
      <c r="H3886" s="2"/>
    </row>
    <row r="3887" spans="5:8" x14ac:dyDescent="0.25">
      <c r="E3887" s="3"/>
      <c r="H3887" s="2"/>
    </row>
    <row r="3888" spans="5:8" x14ac:dyDescent="0.25">
      <c r="E3888" s="3"/>
      <c r="H3888" s="2"/>
    </row>
    <row r="3889" spans="5:8" x14ac:dyDescent="0.25">
      <c r="E3889" s="3"/>
      <c r="H3889" s="2"/>
    </row>
    <row r="3890" spans="5:8" x14ac:dyDescent="0.25">
      <c r="E3890" s="3"/>
      <c r="H3890" s="2"/>
    </row>
    <row r="3891" spans="5:8" x14ac:dyDescent="0.25">
      <c r="E3891" s="3"/>
      <c r="H3891" s="2"/>
    </row>
    <row r="3892" spans="5:8" x14ac:dyDescent="0.25">
      <c r="E3892" s="3"/>
      <c r="H3892" s="2"/>
    </row>
    <row r="3893" spans="5:8" x14ac:dyDescent="0.25">
      <c r="E3893" s="3"/>
      <c r="H3893" s="2"/>
    </row>
    <row r="3894" spans="5:8" x14ac:dyDescent="0.25">
      <c r="E3894" s="3"/>
      <c r="H3894" s="2"/>
    </row>
    <row r="3895" spans="5:8" x14ac:dyDescent="0.25">
      <c r="E3895" s="3"/>
      <c r="H3895" s="2"/>
    </row>
    <row r="3896" spans="5:8" x14ac:dyDescent="0.25">
      <c r="E3896" s="3"/>
      <c r="H3896" s="2"/>
    </row>
    <row r="3897" spans="5:8" x14ac:dyDescent="0.25">
      <c r="E3897" s="3"/>
      <c r="H3897" s="2"/>
    </row>
    <row r="3898" spans="5:8" x14ac:dyDescent="0.25">
      <c r="E3898" s="3"/>
      <c r="H3898" s="2"/>
    </row>
    <row r="3899" spans="5:8" x14ac:dyDescent="0.25">
      <c r="E3899" s="3"/>
      <c r="H3899" s="2"/>
    </row>
    <row r="3900" spans="5:8" x14ac:dyDescent="0.25">
      <c r="E3900" s="3"/>
      <c r="H3900" s="2"/>
    </row>
    <row r="3901" spans="5:8" x14ac:dyDescent="0.25">
      <c r="E3901" s="3"/>
      <c r="H3901" s="2"/>
    </row>
    <row r="3902" spans="5:8" x14ac:dyDescent="0.25">
      <c r="E3902" s="3"/>
      <c r="H3902" s="2"/>
    </row>
    <row r="3903" spans="5:8" x14ac:dyDescent="0.25">
      <c r="E3903" s="3"/>
      <c r="H3903" s="2"/>
    </row>
    <row r="3904" spans="5:8" x14ac:dyDescent="0.25">
      <c r="E3904" s="3"/>
      <c r="H3904" s="2"/>
    </row>
    <row r="3905" spans="5:8" x14ac:dyDescent="0.25">
      <c r="E3905" s="3"/>
      <c r="H3905" s="2"/>
    </row>
    <row r="3906" spans="5:8" x14ac:dyDescent="0.25">
      <c r="E3906" s="3"/>
      <c r="H3906" s="2"/>
    </row>
    <row r="3907" spans="5:8" x14ac:dyDescent="0.25">
      <c r="E3907" s="3"/>
      <c r="H3907" s="2"/>
    </row>
    <row r="3908" spans="5:8" x14ac:dyDescent="0.25">
      <c r="E3908" s="3"/>
      <c r="H3908" s="2"/>
    </row>
    <row r="3909" spans="5:8" x14ac:dyDescent="0.25">
      <c r="E3909" s="3"/>
      <c r="H3909" s="2"/>
    </row>
    <row r="3910" spans="5:8" x14ac:dyDescent="0.25">
      <c r="E3910" s="3"/>
      <c r="H3910" s="2"/>
    </row>
    <row r="3911" spans="5:8" x14ac:dyDescent="0.25">
      <c r="E3911" s="3"/>
      <c r="H3911" s="2"/>
    </row>
    <row r="3912" spans="5:8" x14ac:dyDescent="0.25">
      <c r="E3912" s="3"/>
      <c r="H3912" s="2"/>
    </row>
    <row r="3913" spans="5:8" x14ac:dyDescent="0.25">
      <c r="E3913" s="3"/>
      <c r="H3913" s="2"/>
    </row>
    <row r="3914" spans="5:8" x14ac:dyDescent="0.25">
      <c r="E3914" s="3"/>
      <c r="H3914" s="2"/>
    </row>
    <row r="3915" spans="5:8" x14ac:dyDescent="0.25">
      <c r="E3915" s="3"/>
      <c r="H3915" s="2"/>
    </row>
    <row r="3916" spans="5:8" x14ac:dyDescent="0.25">
      <c r="E3916" s="3"/>
      <c r="H3916" s="2"/>
    </row>
    <row r="3917" spans="5:8" x14ac:dyDescent="0.25">
      <c r="E3917" s="3"/>
      <c r="H3917" s="2"/>
    </row>
    <row r="3918" spans="5:8" x14ac:dyDescent="0.25">
      <c r="E3918" s="3"/>
      <c r="H3918" s="2"/>
    </row>
    <row r="3919" spans="5:8" x14ac:dyDescent="0.25">
      <c r="E3919" s="3"/>
      <c r="H3919" s="2"/>
    </row>
    <row r="3920" spans="5:8" x14ac:dyDescent="0.25">
      <c r="E3920" s="3"/>
      <c r="H3920" s="2"/>
    </row>
    <row r="3921" spans="5:8" x14ac:dyDescent="0.25">
      <c r="E3921" s="3"/>
      <c r="H3921" s="2"/>
    </row>
    <row r="3922" spans="5:8" x14ac:dyDescent="0.25">
      <c r="E3922" s="3"/>
      <c r="H3922" s="2"/>
    </row>
    <row r="3923" spans="5:8" x14ac:dyDescent="0.25">
      <c r="E3923" s="3"/>
      <c r="H3923" s="2"/>
    </row>
    <row r="3924" spans="5:8" x14ac:dyDescent="0.25">
      <c r="E3924" s="3"/>
      <c r="H3924" s="2"/>
    </row>
    <row r="3925" spans="5:8" x14ac:dyDescent="0.25">
      <c r="E3925" s="3"/>
      <c r="H3925" s="2"/>
    </row>
    <row r="3926" spans="5:8" x14ac:dyDescent="0.25">
      <c r="E3926" s="3"/>
      <c r="H3926" s="2"/>
    </row>
    <row r="3927" spans="5:8" x14ac:dyDescent="0.25">
      <c r="E3927" s="3"/>
      <c r="H3927" s="2"/>
    </row>
    <row r="3928" spans="5:8" x14ac:dyDescent="0.25">
      <c r="E3928" s="3"/>
      <c r="H3928" s="2"/>
    </row>
    <row r="3929" spans="5:8" x14ac:dyDescent="0.25">
      <c r="E3929" s="3"/>
      <c r="H3929" s="2"/>
    </row>
    <row r="3930" spans="5:8" x14ac:dyDescent="0.25">
      <c r="E3930" s="3"/>
      <c r="H3930" s="2"/>
    </row>
    <row r="3931" spans="5:8" x14ac:dyDescent="0.25">
      <c r="E3931" s="3"/>
      <c r="H3931" s="2"/>
    </row>
    <row r="3932" spans="5:8" x14ac:dyDescent="0.25">
      <c r="E3932" s="3"/>
      <c r="H3932" s="2"/>
    </row>
    <row r="3933" spans="5:8" x14ac:dyDescent="0.25">
      <c r="E3933" s="3"/>
      <c r="H3933" s="2"/>
    </row>
    <row r="3934" spans="5:8" x14ac:dyDescent="0.25">
      <c r="E3934" s="3"/>
      <c r="H3934" s="2"/>
    </row>
    <row r="3935" spans="5:8" x14ac:dyDescent="0.25">
      <c r="E3935" s="3"/>
      <c r="H3935" s="2"/>
    </row>
    <row r="3936" spans="5:8" x14ac:dyDescent="0.25">
      <c r="E3936" s="3"/>
      <c r="H3936" s="2"/>
    </row>
    <row r="3937" spans="5:8" x14ac:dyDescent="0.25">
      <c r="E3937" s="3"/>
      <c r="H3937" s="2"/>
    </row>
    <row r="3938" spans="5:8" x14ac:dyDescent="0.25">
      <c r="E3938" s="3"/>
      <c r="H3938" s="2"/>
    </row>
    <row r="3939" spans="5:8" x14ac:dyDescent="0.25">
      <c r="E3939" s="3"/>
      <c r="H3939" s="2"/>
    </row>
    <row r="3940" spans="5:8" x14ac:dyDescent="0.25">
      <c r="E3940" s="3"/>
      <c r="H3940" s="2"/>
    </row>
    <row r="3941" spans="5:8" x14ac:dyDescent="0.25">
      <c r="E3941" s="3"/>
      <c r="H3941" s="2"/>
    </row>
    <row r="3942" spans="5:8" x14ac:dyDescent="0.25">
      <c r="E3942" s="3"/>
      <c r="H3942" s="2"/>
    </row>
    <row r="3943" spans="5:8" x14ac:dyDescent="0.25">
      <c r="E3943" s="3"/>
      <c r="H3943" s="2"/>
    </row>
    <row r="3944" spans="5:8" x14ac:dyDescent="0.25">
      <c r="E3944" s="3"/>
      <c r="H3944" s="2"/>
    </row>
    <row r="3945" spans="5:8" x14ac:dyDescent="0.25">
      <c r="E3945" s="3"/>
      <c r="H3945" s="2"/>
    </row>
    <row r="3946" spans="5:8" x14ac:dyDescent="0.25">
      <c r="E3946" s="3"/>
      <c r="H3946" s="2"/>
    </row>
    <row r="3947" spans="5:8" x14ac:dyDescent="0.25">
      <c r="E3947" s="3"/>
      <c r="H3947" s="2"/>
    </row>
    <row r="3948" spans="5:8" x14ac:dyDescent="0.25">
      <c r="E3948" s="3"/>
      <c r="H3948" s="2"/>
    </row>
    <row r="3949" spans="5:8" x14ac:dyDescent="0.25">
      <c r="E3949" s="3"/>
      <c r="H3949" s="2"/>
    </row>
    <row r="3950" spans="5:8" x14ac:dyDescent="0.25">
      <c r="E3950" s="3"/>
      <c r="H3950" s="2"/>
    </row>
    <row r="3951" spans="5:8" x14ac:dyDescent="0.25">
      <c r="E3951" s="3"/>
      <c r="H3951" s="2"/>
    </row>
    <row r="3952" spans="5:8" x14ac:dyDescent="0.25">
      <c r="E3952" s="3"/>
      <c r="H3952" s="2"/>
    </row>
    <row r="3953" spans="5:8" x14ac:dyDescent="0.25">
      <c r="E3953" s="3"/>
      <c r="H3953" s="2"/>
    </row>
    <row r="3954" spans="5:8" x14ac:dyDescent="0.25">
      <c r="E3954" s="3"/>
      <c r="H3954" s="2"/>
    </row>
    <row r="3955" spans="5:8" x14ac:dyDescent="0.25">
      <c r="E3955" s="3"/>
      <c r="H3955" s="2"/>
    </row>
    <row r="3956" spans="5:8" x14ac:dyDescent="0.25">
      <c r="E3956" s="3"/>
      <c r="H3956" s="2"/>
    </row>
    <row r="3957" spans="5:8" x14ac:dyDescent="0.25">
      <c r="E3957" s="3"/>
      <c r="H3957" s="2"/>
    </row>
    <row r="3958" spans="5:8" x14ac:dyDescent="0.25">
      <c r="E3958" s="3"/>
      <c r="H3958" s="2"/>
    </row>
    <row r="3959" spans="5:8" x14ac:dyDescent="0.25">
      <c r="E3959" s="3"/>
      <c r="H3959" s="2"/>
    </row>
    <row r="3960" spans="5:8" x14ac:dyDescent="0.25">
      <c r="E3960" s="3"/>
      <c r="H3960" s="2"/>
    </row>
    <row r="3961" spans="5:8" x14ac:dyDescent="0.25">
      <c r="E3961" s="3"/>
      <c r="H3961" s="2"/>
    </row>
    <row r="3962" spans="5:8" x14ac:dyDescent="0.25">
      <c r="E3962" s="3"/>
      <c r="H3962" s="2"/>
    </row>
    <row r="3963" spans="5:8" x14ac:dyDescent="0.25">
      <c r="E3963" s="3"/>
      <c r="H3963" s="2"/>
    </row>
    <row r="3964" spans="5:8" x14ac:dyDescent="0.25">
      <c r="E3964" s="3"/>
      <c r="H3964" s="2"/>
    </row>
    <row r="3965" spans="5:8" x14ac:dyDescent="0.25">
      <c r="E3965" s="3"/>
      <c r="H3965" s="2"/>
    </row>
    <row r="3966" spans="5:8" x14ac:dyDescent="0.25">
      <c r="E3966" s="3"/>
      <c r="H3966" s="2"/>
    </row>
    <row r="3967" spans="5:8" x14ac:dyDescent="0.25">
      <c r="E3967" s="3"/>
      <c r="H3967" s="2"/>
    </row>
    <row r="3968" spans="5:8" x14ac:dyDescent="0.25">
      <c r="E3968" s="3"/>
      <c r="H3968" s="2"/>
    </row>
    <row r="3969" spans="5:8" x14ac:dyDescent="0.25">
      <c r="E3969" s="3"/>
      <c r="H3969" s="2"/>
    </row>
    <row r="3970" spans="5:8" x14ac:dyDescent="0.25">
      <c r="E3970" s="3"/>
      <c r="H3970" s="2"/>
    </row>
    <row r="3971" spans="5:8" x14ac:dyDescent="0.25">
      <c r="E3971" s="3"/>
      <c r="H3971" s="2"/>
    </row>
    <row r="3972" spans="5:8" x14ac:dyDescent="0.25">
      <c r="E3972" s="3"/>
      <c r="H3972" s="2"/>
    </row>
    <row r="3973" spans="5:8" x14ac:dyDescent="0.25">
      <c r="E3973" s="3"/>
      <c r="H3973" s="2"/>
    </row>
    <row r="3974" spans="5:8" x14ac:dyDescent="0.25">
      <c r="E3974" s="3"/>
      <c r="H3974" s="2"/>
    </row>
    <row r="3975" spans="5:8" x14ac:dyDescent="0.25">
      <c r="E3975" s="3"/>
      <c r="H3975" s="2"/>
    </row>
    <row r="3976" spans="5:8" x14ac:dyDescent="0.25">
      <c r="E3976" s="3"/>
      <c r="H3976" s="2"/>
    </row>
    <row r="3977" spans="5:8" x14ac:dyDescent="0.25">
      <c r="E3977" s="3"/>
      <c r="H3977" s="2"/>
    </row>
    <row r="3978" spans="5:8" x14ac:dyDescent="0.25">
      <c r="E3978" s="3"/>
      <c r="H3978" s="2"/>
    </row>
    <row r="3979" spans="5:8" x14ac:dyDescent="0.25">
      <c r="E3979" s="3"/>
      <c r="H3979" s="2"/>
    </row>
    <row r="3980" spans="5:8" x14ac:dyDescent="0.25">
      <c r="E3980" s="3"/>
      <c r="H3980" s="2"/>
    </row>
    <row r="3981" spans="5:8" x14ac:dyDescent="0.25">
      <c r="E3981" s="3"/>
      <c r="H3981" s="2"/>
    </row>
    <row r="3982" spans="5:8" x14ac:dyDescent="0.25">
      <c r="E3982" s="3"/>
      <c r="H3982" s="2"/>
    </row>
    <row r="3983" spans="5:8" x14ac:dyDescent="0.25">
      <c r="E3983" s="3"/>
      <c r="H3983" s="2"/>
    </row>
    <row r="3984" spans="5:8" x14ac:dyDescent="0.25">
      <c r="E3984" s="3"/>
      <c r="H3984" s="2"/>
    </row>
    <row r="3985" spans="5:8" x14ac:dyDescent="0.25">
      <c r="E3985" s="3"/>
      <c r="H3985" s="2"/>
    </row>
    <row r="3986" spans="5:8" x14ac:dyDescent="0.25">
      <c r="E3986" s="3"/>
      <c r="H3986" s="2"/>
    </row>
    <row r="3987" spans="5:8" x14ac:dyDescent="0.25">
      <c r="E3987" s="3"/>
      <c r="H3987" s="2"/>
    </row>
    <row r="3988" spans="5:8" x14ac:dyDescent="0.25">
      <c r="E3988" s="3"/>
      <c r="H3988" s="2"/>
    </row>
    <row r="3989" spans="5:8" x14ac:dyDescent="0.25">
      <c r="E3989" s="3"/>
      <c r="H3989" s="2"/>
    </row>
    <row r="3990" spans="5:8" x14ac:dyDescent="0.25">
      <c r="E3990" s="3"/>
      <c r="H3990" s="2"/>
    </row>
    <row r="3991" spans="5:8" x14ac:dyDescent="0.25">
      <c r="E3991" s="3"/>
      <c r="H3991" s="2"/>
    </row>
    <row r="3992" spans="5:8" x14ac:dyDescent="0.25">
      <c r="E3992" s="3"/>
      <c r="H3992" s="2"/>
    </row>
    <row r="3993" spans="5:8" x14ac:dyDescent="0.25">
      <c r="E3993" s="3"/>
      <c r="H3993" s="2"/>
    </row>
    <row r="3994" spans="5:8" x14ac:dyDescent="0.25">
      <c r="E3994" s="3"/>
      <c r="H3994" s="2"/>
    </row>
    <row r="3995" spans="5:8" x14ac:dyDescent="0.25">
      <c r="E3995" s="3"/>
      <c r="H3995" s="2"/>
    </row>
    <row r="3996" spans="5:8" x14ac:dyDescent="0.25">
      <c r="E3996" s="3"/>
      <c r="H3996" s="2"/>
    </row>
    <row r="3997" spans="5:8" x14ac:dyDescent="0.25">
      <c r="E3997" s="3"/>
      <c r="H3997" s="2"/>
    </row>
    <row r="3998" spans="5:8" x14ac:dyDescent="0.25">
      <c r="E3998" s="3"/>
      <c r="H3998" s="2"/>
    </row>
    <row r="3999" spans="5:8" x14ac:dyDescent="0.25">
      <c r="E3999" s="3"/>
      <c r="H3999" s="2"/>
    </row>
    <row r="4000" spans="5:8" x14ac:dyDescent="0.25">
      <c r="E4000" s="3"/>
      <c r="H4000" s="2"/>
    </row>
    <row r="4001" spans="5:8" x14ac:dyDescent="0.25">
      <c r="E4001" s="3"/>
      <c r="H4001" s="2"/>
    </row>
    <row r="4002" spans="5:8" x14ac:dyDescent="0.25">
      <c r="E4002" s="3"/>
      <c r="H4002" s="2"/>
    </row>
    <row r="4003" spans="5:8" x14ac:dyDescent="0.25">
      <c r="E4003" s="3"/>
      <c r="H4003" s="2"/>
    </row>
    <row r="4004" spans="5:8" x14ac:dyDescent="0.25">
      <c r="E4004" s="3"/>
      <c r="H4004" s="2"/>
    </row>
    <row r="4005" spans="5:8" x14ac:dyDescent="0.25">
      <c r="E4005" s="3"/>
      <c r="H4005" s="2"/>
    </row>
    <row r="4006" spans="5:8" x14ac:dyDescent="0.25">
      <c r="E4006" s="3"/>
      <c r="H4006" s="2"/>
    </row>
    <row r="4007" spans="5:8" x14ac:dyDescent="0.25">
      <c r="E4007" s="3"/>
      <c r="H4007" s="2"/>
    </row>
    <row r="4008" spans="5:8" x14ac:dyDescent="0.25">
      <c r="E4008" s="3"/>
      <c r="H4008" s="2"/>
    </row>
    <row r="4009" spans="5:8" x14ac:dyDescent="0.25">
      <c r="E4009" s="3"/>
      <c r="H4009" s="2"/>
    </row>
    <row r="4010" spans="5:8" x14ac:dyDescent="0.25">
      <c r="E4010" s="3"/>
      <c r="H4010" s="2"/>
    </row>
    <row r="4011" spans="5:8" x14ac:dyDescent="0.25">
      <c r="E4011" s="3"/>
      <c r="H4011" s="2"/>
    </row>
    <row r="4012" spans="5:8" x14ac:dyDescent="0.25">
      <c r="E4012" s="3"/>
      <c r="H4012" s="2"/>
    </row>
    <row r="4013" spans="5:8" x14ac:dyDescent="0.25">
      <c r="E4013" s="3"/>
      <c r="H4013" s="2"/>
    </row>
    <row r="4014" spans="5:8" x14ac:dyDescent="0.25">
      <c r="E4014" s="3"/>
      <c r="H4014" s="2"/>
    </row>
    <row r="4015" spans="5:8" x14ac:dyDescent="0.25">
      <c r="E4015" s="3"/>
      <c r="H4015" s="2"/>
    </row>
    <row r="4016" spans="5:8" x14ac:dyDescent="0.25">
      <c r="E4016" s="3"/>
      <c r="H4016" s="2"/>
    </row>
    <row r="4017" spans="5:8" x14ac:dyDescent="0.25">
      <c r="E4017" s="3"/>
      <c r="H4017" s="2"/>
    </row>
    <row r="4018" spans="5:8" x14ac:dyDescent="0.25">
      <c r="E4018" s="3"/>
      <c r="H4018" s="2"/>
    </row>
    <row r="4019" spans="5:8" x14ac:dyDescent="0.25">
      <c r="E4019" s="3"/>
      <c r="H4019" s="2"/>
    </row>
    <row r="4020" spans="5:8" x14ac:dyDescent="0.25">
      <c r="E4020" s="3"/>
      <c r="H4020" s="2"/>
    </row>
    <row r="4021" spans="5:8" x14ac:dyDescent="0.25">
      <c r="E4021" s="3"/>
      <c r="H4021" s="2"/>
    </row>
    <row r="4022" spans="5:8" x14ac:dyDescent="0.25">
      <c r="E4022" s="3"/>
      <c r="H4022" s="2"/>
    </row>
    <row r="4023" spans="5:8" x14ac:dyDescent="0.25">
      <c r="E4023" s="3"/>
      <c r="H4023" s="2"/>
    </row>
    <row r="4024" spans="5:8" x14ac:dyDescent="0.25">
      <c r="E4024" s="3"/>
      <c r="H4024" s="2"/>
    </row>
    <row r="4025" spans="5:8" x14ac:dyDescent="0.25">
      <c r="E4025" s="3"/>
      <c r="H4025" s="2"/>
    </row>
    <row r="4026" spans="5:8" x14ac:dyDescent="0.25">
      <c r="E4026" s="3"/>
      <c r="H4026" s="2"/>
    </row>
    <row r="4027" spans="5:8" x14ac:dyDescent="0.25">
      <c r="E4027" s="3"/>
      <c r="H4027" s="2"/>
    </row>
    <row r="4028" spans="5:8" x14ac:dyDescent="0.25">
      <c r="E4028" s="3"/>
      <c r="H4028" s="2"/>
    </row>
    <row r="4029" spans="5:8" x14ac:dyDescent="0.25">
      <c r="E4029" s="3"/>
      <c r="H4029" s="2"/>
    </row>
    <row r="4030" spans="5:8" x14ac:dyDescent="0.25">
      <c r="E4030" s="3"/>
      <c r="H4030" s="2"/>
    </row>
    <row r="4031" spans="5:8" x14ac:dyDescent="0.25">
      <c r="E4031" s="3"/>
      <c r="H4031" s="2"/>
    </row>
    <row r="4032" spans="5:8" x14ac:dyDescent="0.25">
      <c r="E4032" s="3"/>
      <c r="H4032" s="2"/>
    </row>
    <row r="4033" spans="5:8" x14ac:dyDescent="0.25">
      <c r="E4033" s="3"/>
      <c r="H4033" s="2"/>
    </row>
    <row r="4034" spans="5:8" x14ac:dyDescent="0.25">
      <c r="E4034" s="3"/>
      <c r="H4034" s="2"/>
    </row>
    <row r="4035" spans="5:8" x14ac:dyDescent="0.25">
      <c r="E4035" s="3"/>
      <c r="H4035" s="2"/>
    </row>
    <row r="4036" spans="5:8" x14ac:dyDescent="0.25">
      <c r="E4036" s="3"/>
      <c r="H4036" s="2"/>
    </row>
    <row r="4037" spans="5:8" x14ac:dyDescent="0.25">
      <c r="E4037" s="3"/>
      <c r="H4037" s="2"/>
    </row>
    <row r="4038" spans="5:8" x14ac:dyDescent="0.25">
      <c r="E4038" s="3"/>
      <c r="H4038" s="2"/>
    </row>
    <row r="4039" spans="5:8" x14ac:dyDescent="0.25">
      <c r="E4039" s="3"/>
      <c r="H4039" s="2"/>
    </row>
    <row r="4040" spans="5:8" x14ac:dyDescent="0.25">
      <c r="E4040" s="3"/>
      <c r="H4040" s="2"/>
    </row>
    <row r="4041" spans="5:8" x14ac:dyDescent="0.25">
      <c r="E4041" s="3"/>
      <c r="H4041" s="2"/>
    </row>
    <row r="4042" spans="5:8" x14ac:dyDescent="0.25">
      <c r="E4042" s="3"/>
      <c r="H4042" s="2"/>
    </row>
    <row r="4043" spans="5:8" x14ac:dyDescent="0.25">
      <c r="E4043" s="3"/>
      <c r="H4043" s="2"/>
    </row>
    <row r="4044" spans="5:8" x14ac:dyDescent="0.25">
      <c r="E4044" s="3"/>
      <c r="H4044" s="2"/>
    </row>
    <row r="4045" spans="5:8" x14ac:dyDescent="0.25">
      <c r="E4045" s="3"/>
      <c r="H4045" s="2"/>
    </row>
    <row r="4046" spans="5:8" x14ac:dyDescent="0.25">
      <c r="E4046" s="3"/>
      <c r="H4046" s="2"/>
    </row>
    <row r="4047" spans="5:8" x14ac:dyDescent="0.25">
      <c r="E4047" s="3"/>
      <c r="H4047" s="2"/>
    </row>
    <row r="4048" spans="5:8" x14ac:dyDescent="0.25">
      <c r="E4048" s="3"/>
      <c r="H4048" s="2"/>
    </row>
    <row r="4049" spans="5:8" x14ac:dyDescent="0.25">
      <c r="E4049" s="3"/>
      <c r="H4049" s="2"/>
    </row>
    <row r="4050" spans="5:8" x14ac:dyDescent="0.25">
      <c r="E4050" s="3"/>
      <c r="H4050" s="2"/>
    </row>
    <row r="4051" spans="5:8" x14ac:dyDescent="0.25">
      <c r="E4051" s="3"/>
      <c r="H4051" s="2"/>
    </row>
    <row r="4052" spans="5:8" x14ac:dyDescent="0.25">
      <c r="E4052" s="3"/>
      <c r="H4052" s="2"/>
    </row>
    <row r="4053" spans="5:8" x14ac:dyDescent="0.25">
      <c r="E4053" s="3"/>
      <c r="H4053" s="2"/>
    </row>
    <row r="4054" spans="5:8" x14ac:dyDescent="0.25">
      <c r="E4054" s="3"/>
      <c r="H4054" s="2"/>
    </row>
    <row r="4055" spans="5:8" x14ac:dyDescent="0.25">
      <c r="E4055" s="3"/>
      <c r="H4055" s="2"/>
    </row>
    <row r="4056" spans="5:8" x14ac:dyDescent="0.25">
      <c r="E4056" s="3"/>
      <c r="H4056" s="2"/>
    </row>
    <row r="4057" spans="5:8" x14ac:dyDescent="0.25">
      <c r="E4057" s="3"/>
      <c r="H4057" s="2"/>
    </row>
    <row r="4058" spans="5:8" x14ac:dyDescent="0.25">
      <c r="E4058" s="3"/>
      <c r="H4058" s="2"/>
    </row>
    <row r="4059" spans="5:8" x14ac:dyDescent="0.25">
      <c r="E4059" s="3"/>
      <c r="H4059" s="2"/>
    </row>
    <row r="4060" spans="5:8" x14ac:dyDescent="0.25">
      <c r="E4060" s="3"/>
      <c r="H4060" s="2"/>
    </row>
    <row r="4061" spans="5:8" x14ac:dyDescent="0.25">
      <c r="E4061" s="3"/>
      <c r="H4061" s="2"/>
    </row>
    <row r="4062" spans="5:8" x14ac:dyDescent="0.25">
      <c r="E4062" s="3"/>
      <c r="H4062" s="2"/>
    </row>
    <row r="4063" spans="5:8" x14ac:dyDescent="0.25">
      <c r="E4063" s="3"/>
      <c r="H4063" s="2"/>
    </row>
    <row r="4064" spans="5:8" x14ac:dyDescent="0.25">
      <c r="E4064" s="3"/>
      <c r="H4064" s="2"/>
    </row>
    <row r="4065" spans="5:8" x14ac:dyDescent="0.25">
      <c r="E4065" s="3"/>
      <c r="H4065" s="2"/>
    </row>
    <row r="4066" spans="5:8" x14ac:dyDescent="0.25">
      <c r="E4066" s="3"/>
      <c r="H4066" s="2"/>
    </row>
    <row r="4067" spans="5:8" x14ac:dyDescent="0.25">
      <c r="E4067" s="3"/>
      <c r="H4067" s="2"/>
    </row>
    <row r="4068" spans="5:8" x14ac:dyDescent="0.25">
      <c r="E4068" s="3"/>
      <c r="H4068" s="2"/>
    </row>
    <row r="4069" spans="5:8" x14ac:dyDescent="0.25">
      <c r="E4069" s="3"/>
      <c r="H4069" s="2"/>
    </row>
    <row r="4070" spans="5:8" x14ac:dyDescent="0.25">
      <c r="E4070" s="3"/>
      <c r="H4070" s="2"/>
    </row>
    <row r="4071" spans="5:8" x14ac:dyDescent="0.25">
      <c r="E4071" s="3"/>
      <c r="H4071" s="2"/>
    </row>
    <row r="4072" spans="5:8" x14ac:dyDescent="0.25">
      <c r="E4072" s="3"/>
      <c r="H4072" s="2"/>
    </row>
    <row r="4073" spans="5:8" x14ac:dyDescent="0.25">
      <c r="E4073" s="3"/>
      <c r="H4073" s="2"/>
    </row>
    <row r="4074" spans="5:8" x14ac:dyDescent="0.25">
      <c r="E4074" s="3"/>
      <c r="H4074" s="2"/>
    </row>
    <row r="4075" spans="5:8" x14ac:dyDescent="0.25">
      <c r="E4075" s="3"/>
      <c r="H4075" s="2"/>
    </row>
    <row r="4076" spans="5:8" x14ac:dyDescent="0.25">
      <c r="E4076" s="3"/>
      <c r="H4076" s="2"/>
    </row>
    <row r="4077" spans="5:8" x14ac:dyDescent="0.25">
      <c r="E4077" s="3"/>
      <c r="H4077" s="2"/>
    </row>
    <row r="4078" spans="5:8" x14ac:dyDescent="0.25">
      <c r="E4078" s="3"/>
      <c r="H4078" s="2"/>
    </row>
    <row r="4079" spans="5:8" x14ac:dyDescent="0.25">
      <c r="E4079" s="3"/>
      <c r="H4079" s="2"/>
    </row>
    <row r="4080" spans="5:8" x14ac:dyDescent="0.25">
      <c r="E4080" s="3"/>
      <c r="H4080" s="2"/>
    </row>
    <row r="4081" spans="5:8" x14ac:dyDescent="0.25">
      <c r="E4081" s="3"/>
      <c r="H4081" s="2"/>
    </row>
    <row r="4082" spans="5:8" x14ac:dyDescent="0.25">
      <c r="E4082" s="3"/>
      <c r="H4082" s="2"/>
    </row>
    <row r="4083" spans="5:8" x14ac:dyDescent="0.25">
      <c r="E4083" s="3"/>
      <c r="H4083" s="2"/>
    </row>
    <row r="4084" spans="5:8" x14ac:dyDescent="0.25">
      <c r="E4084" s="3"/>
      <c r="H4084" s="2"/>
    </row>
    <row r="4085" spans="5:8" x14ac:dyDescent="0.25">
      <c r="E4085" s="3"/>
      <c r="H4085" s="2"/>
    </row>
    <row r="4086" spans="5:8" x14ac:dyDescent="0.25">
      <c r="E4086" s="3"/>
      <c r="H4086" s="2"/>
    </row>
    <row r="4087" spans="5:8" x14ac:dyDescent="0.25">
      <c r="E4087" s="3"/>
      <c r="H4087" s="2"/>
    </row>
    <row r="4088" spans="5:8" x14ac:dyDescent="0.25">
      <c r="E4088" s="3"/>
      <c r="H4088" s="2"/>
    </row>
    <row r="4089" spans="5:8" x14ac:dyDescent="0.25">
      <c r="E4089" s="3"/>
      <c r="H4089" s="2"/>
    </row>
    <row r="4090" spans="5:8" x14ac:dyDescent="0.25">
      <c r="E4090" s="3"/>
      <c r="H4090" s="2"/>
    </row>
    <row r="4091" spans="5:8" x14ac:dyDescent="0.25">
      <c r="E4091" s="3"/>
      <c r="H4091" s="2"/>
    </row>
    <row r="4092" spans="5:8" x14ac:dyDescent="0.25">
      <c r="E4092" s="3"/>
      <c r="H4092" s="2"/>
    </row>
    <row r="4093" spans="5:8" x14ac:dyDescent="0.25">
      <c r="E4093" s="3"/>
      <c r="H4093" s="2"/>
    </row>
    <row r="4094" spans="5:8" x14ac:dyDescent="0.25">
      <c r="E4094" s="3"/>
      <c r="H4094" s="2"/>
    </row>
    <row r="4095" spans="5:8" x14ac:dyDescent="0.25">
      <c r="E4095" s="3"/>
      <c r="H4095" s="2"/>
    </row>
    <row r="4096" spans="5:8" x14ac:dyDescent="0.25">
      <c r="E4096" s="3"/>
      <c r="H4096" s="2"/>
    </row>
    <row r="4097" spans="5:8" x14ac:dyDescent="0.25">
      <c r="E4097" s="3"/>
      <c r="H4097" s="2"/>
    </row>
    <row r="4098" spans="5:8" x14ac:dyDescent="0.25">
      <c r="E4098" s="3"/>
      <c r="H4098" s="2"/>
    </row>
    <row r="4099" spans="5:8" x14ac:dyDescent="0.25">
      <c r="E4099" s="3"/>
      <c r="H4099" s="2"/>
    </row>
    <row r="4100" spans="5:8" x14ac:dyDescent="0.25">
      <c r="E4100" s="3"/>
      <c r="H4100" s="2"/>
    </row>
    <row r="4101" spans="5:8" x14ac:dyDescent="0.25">
      <c r="E4101" s="3"/>
      <c r="H4101" s="2"/>
    </row>
    <row r="4102" spans="5:8" x14ac:dyDescent="0.25">
      <c r="E4102" s="3"/>
      <c r="H4102" s="2"/>
    </row>
    <row r="4103" spans="5:8" x14ac:dyDescent="0.25">
      <c r="E4103" s="3"/>
      <c r="H4103" s="2"/>
    </row>
    <row r="4104" spans="5:8" x14ac:dyDescent="0.25">
      <c r="E4104" s="3"/>
      <c r="H4104" s="2"/>
    </row>
    <row r="4105" spans="5:8" x14ac:dyDescent="0.25">
      <c r="E4105" s="3"/>
      <c r="H4105" s="2"/>
    </row>
    <row r="4106" spans="5:8" x14ac:dyDescent="0.25">
      <c r="E4106" s="3"/>
      <c r="H4106" s="2"/>
    </row>
    <row r="4107" spans="5:8" x14ac:dyDescent="0.25">
      <c r="E4107" s="3"/>
      <c r="H4107" s="2"/>
    </row>
    <row r="4108" spans="5:8" x14ac:dyDescent="0.25">
      <c r="E4108" s="3"/>
      <c r="H4108" s="2"/>
    </row>
    <row r="4109" spans="5:8" x14ac:dyDescent="0.25">
      <c r="E4109" s="3"/>
      <c r="H4109" s="2"/>
    </row>
    <row r="4110" spans="5:8" x14ac:dyDescent="0.25">
      <c r="E4110" s="3"/>
      <c r="H4110" s="2"/>
    </row>
    <row r="4111" spans="5:8" x14ac:dyDescent="0.25">
      <c r="E4111" s="3"/>
      <c r="H4111" s="2"/>
    </row>
    <row r="4112" spans="5:8" x14ac:dyDescent="0.25">
      <c r="E4112" s="3"/>
      <c r="H4112" s="2"/>
    </row>
    <row r="4113" spans="5:8" x14ac:dyDescent="0.25">
      <c r="E4113" s="3"/>
      <c r="H4113" s="2"/>
    </row>
    <row r="4114" spans="5:8" x14ac:dyDescent="0.25">
      <c r="E4114" s="3"/>
      <c r="H4114" s="2"/>
    </row>
    <row r="4115" spans="5:8" x14ac:dyDescent="0.25">
      <c r="E4115" s="3"/>
      <c r="H4115" s="2"/>
    </row>
    <row r="4116" spans="5:8" x14ac:dyDescent="0.25">
      <c r="E4116" s="3"/>
      <c r="H4116" s="2"/>
    </row>
    <row r="4117" spans="5:8" x14ac:dyDescent="0.25">
      <c r="E4117" s="3"/>
      <c r="H4117" s="2"/>
    </row>
    <row r="4118" spans="5:8" x14ac:dyDescent="0.25">
      <c r="E4118" s="3"/>
      <c r="H4118" s="2"/>
    </row>
    <row r="4119" spans="5:8" x14ac:dyDescent="0.25">
      <c r="E4119" s="3"/>
      <c r="H4119" s="2"/>
    </row>
    <row r="4120" spans="5:8" x14ac:dyDescent="0.25">
      <c r="E4120" s="3"/>
      <c r="H4120" s="2"/>
    </row>
    <row r="4121" spans="5:8" x14ac:dyDescent="0.25">
      <c r="E4121" s="3"/>
      <c r="H4121" s="2"/>
    </row>
    <row r="4122" spans="5:8" x14ac:dyDescent="0.25">
      <c r="E4122" s="3"/>
      <c r="H4122" s="2"/>
    </row>
    <row r="4123" spans="5:8" x14ac:dyDescent="0.25">
      <c r="E4123" s="3"/>
      <c r="H4123" s="2"/>
    </row>
    <row r="4124" spans="5:8" x14ac:dyDescent="0.25">
      <c r="E4124" s="3"/>
      <c r="H4124" s="2"/>
    </row>
    <row r="4125" spans="5:8" x14ac:dyDescent="0.25">
      <c r="E4125" s="3"/>
      <c r="H4125" s="2"/>
    </row>
    <row r="4126" spans="5:8" x14ac:dyDescent="0.25">
      <c r="E4126" s="3"/>
      <c r="H4126" s="2"/>
    </row>
    <row r="4127" spans="5:8" x14ac:dyDescent="0.25">
      <c r="E4127" s="3"/>
      <c r="H4127" s="2"/>
    </row>
    <row r="4128" spans="5:8" x14ac:dyDescent="0.25">
      <c r="E4128" s="3"/>
      <c r="H4128" s="2"/>
    </row>
    <row r="4129" spans="5:8" x14ac:dyDescent="0.25">
      <c r="E4129" s="3"/>
      <c r="H4129" s="2"/>
    </row>
    <row r="4130" spans="5:8" x14ac:dyDescent="0.25">
      <c r="E4130" s="3"/>
      <c r="H4130" s="2"/>
    </row>
    <row r="4131" spans="5:8" x14ac:dyDescent="0.25">
      <c r="E4131" s="3"/>
      <c r="H4131" s="2"/>
    </row>
    <row r="4132" spans="5:8" x14ac:dyDescent="0.25">
      <c r="E4132" s="3"/>
      <c r="H4132" s="2"/>
    </row>
    <row r="4133" spans="5:8" x14ac:dyDescent="0.25">
      <c r="E4133" s="3"/>
      <c r="H4133" s="2"/>
    </row>
    <row r="4134" spans="5:8" x14ac:dyDescent="0.25">
      <c r="E4134" s="3"/>
      <c r="H4134" s="2"/>
    </row>
    <row r="4135" spans="5:8" x14ac:dyDescent="0.25">
      <c r="E4135" s="3"/>
      <c r="H4135" s="2"/>
    </row>
    <row r="4136" spans="5:8" x14ac:dyDescent="0.25">
      <c r="E4136" s="3"/>
      <c r="H4136" s="2"/>
    </row>
    <row r="4137" spans="5:8" x14ac:dyDescent="0.25">
      <c r="E4137" s="3"/>
      <c r="H4137" s="2"/>
    </row>
    <row r="4138" spans="5:8" x14ac:dyDescent="0.25">
      <c r="E4138" s="3"/>
      <c r="H4138" s="2"/>
    </row>
    <row r="4139" spans="5:8" x14ac:dyDescent="0.25">
      <c r="E4139" s="3"/>
      <c r="H4139" s="2"/>
    </row>
    <row r="4140" spans="5:8" x14ac:dyDescent="0.25">
      <c r="E4140" s="3"/>
      <c r="H4140" s="2"/>
    </row>
    <row r="4141" spans="5:8" x14ac:dyDescent="0.25">
      <c r="E4141" s="3"/>
      <c r="H4141" s="2"/>
    </row>
    <row r="4142" spans="5:8" x14ac:dyDescent="0.25">
      <c r="E4142" s="3"/>
      <c r="H4142" s="2"/>
    </row>
    <row r="4143" spans="5:8" x14ac:dyDescent="0.25">
      <c r="E4143" s="3"/>
      <c r="H4143" s="2"/>
    </row>
    <row r="4144" spans="5:8" x14ac:dyDescent="0.25">
      <c r="E4144" s="3"/>
      <c r="H4144" s="2"/>
    </row>
    <row r="4145" spans="5:8" x14ac:dyDescent="0.25">
      <c r="E4145" s="3"/>
      <c r="H4145" s="2"/>
    </row>
    <row r="4146" spans="5:8" x14ac:dyDescent="0.25">
      <c r="E4146" s="3"/>
      <c r="H4146" s="2"/>
    </row>
    <row r="4147" spans="5:8" x14ac:dyDescent="0.25">
      <c r="E4147" s="3"/>
      <c r="H4147" s="2"/>
    </row>
    <row r="4148" spans="5:8" x14ac:dyDescent="0.25">
      <c r="E4148" s="3"/>
      <c r="H4148" s="2"/>
    </row>
    <row r="4149" spans="5:8" x14ac:dyDescent="0.25">
      <c r="E4149" s="3"/>
      <c r="H4149" s="2"/>
    </row>
    <row r="4150" spans="5:8" x14ac:dyDescent="0.25">
      <c r="E4150" s="3"/>
      <c r="H4150" s="2"/>
    </row>
    <row r="4151" spans="5:8" x14ac:dyDescent="0.25">
      <c r="E4151" s="3"/>
      <c r="H4151" s="2"/>
    </row>
    <row r="4152" spans="5:8" x14ac:dyDescent="0.25">
      <c r="E4152" s="3"/>
      <c r="H4152" s="2"/>
    </row>
    <row r="4153" spans="5:8" x14ac:dyDescent="0.25">
      <c r="E4153" s="3"/>
      <c r="H4153" s="2"/>
    </row>
    <row r="4154" spans="5:8" x14ac:dyDescent="0.25">
      <c r="E4154" s="3"/>
      <c r="H4154" s="2"/>
    </row>
    <row r="4155" spans="5:8" x14ac:dyDescent="0.25">
      <c r="E4155" s="3"/>
      <c r="H4155" s="2"/>
    </row>
    <row r="4156" spans="5:8" x14ac:dyDescent="0.25">
      <c r="E4156" s="3"/>
      <c r="H4156" s="2"/>
    </row>
    <row r="4157" spans="5:8" x14ac:dyDescent="0.25">
      <c r="E4157" s="3"/>
      <c r="H4157" s="2"/>
    </row>
    <row r="4158" spans="5:8" x14ac:dyDescent="0.25">
      <c r="E4158" s="3"/>
      <c r="H4158" s="2"/>
    </row>
    <row r="4159" spans="5:8" x14ac:dyDescent="0.25">
      <c r="E4159" s="3"/>
      <c r="H4159" s="2"/>
    </row>
    <row r="4160" spans="5:8" x14ac:dyDescent="0.25">
      <c r="E4160" s="3"/>
      <c r="H4160" s="2"/>
    </row>
    <row r="4161" spans="5:8" x14ac:dyDescent="0.25">
      <c r="E4161" s="3"/>
      <c r="H4161" s="2"/>
    </row>
    <row r="4162" spans="5:8" x14ac:dyDescent="0.25">
      <c r="E4162" s="3"/>
      <c r="H4162" s="2"/>
    </row>
    <row r="4163" spans="5:8" x14ac:dyDescent="0.25">
      <c r="E4163" s="3"/>
      <c r="H4163" s="2"/>
    </row>
    <row r="4164" spans="5:8" x14ac:dyDescent="0.25">
      <c r="E4164" s="3"/>
      <c r="H4164" s="2"/>
    </row>
    <row r="4165" spans="5:8" x14ac:dyDescent="0.25">
      <c r="E4165" s="3"/>
      <c r="H4165" s="2"/>
    </row>
    <row r="4166" spans="5:8" x14ac:dyDescent="0.25">
      <c r="E4166" s="3"/>
      <c r="H4166" s="2"/>
    </row>
    <row r="4167" spans="5:8" x14ac:dyDescent="0.25">
      <c r="E4167" s="3"/>
      <c r="H4167" s="2"/>
    </row>
    <row r="4168" spans="5:8" x14ac:dyDescent="0.25">
      <c r="E4168" s="3"/>
      <c r="H4168" s="2"/>
    </row>
    <row r="4169" spans="5:8" x14ac:dyDescent="0.25">
      <c r="E4169" s="3"/>
      <c r="H4169" s="2"/>
    </row>
    <row r="4170" spans="5:8" x14ac:dyDescent="0.25">
      <c r="E4170" s="3"/>
      <c r="H4170" s="2"/>
    </row>
    <row r="4171" spans="5:8" x14ac:dyDescent="0.25">
      <c r="E4171" s="3"/>
      <c r="H4171" s="2"/>
    </row>
    <row r="4172" spans="5:8" x14ac:dyDescent="0.25">
      <c r="E4172" s="3"/>
      <c r="H4172" s="2"/>
    </row>
    <row r="4173" spans="5:8" x14ac:dyDescent="0.25">
      <c r="E4173" s="3"/>
      <c r="H4173" s="2"/>
    </row>
    <row r="4174" spans="5:8" x14ac:dyDescent="0.25">
      <c r="E4174" s="3"/>
      <c r="H4174" s="2"/>
    </row>
    <row r="4175" spans="5:8" x14ac:dyDescent="0.25">
      <c r="E4175" s="3"/>
      <c r="H4175" s="2"/>
    </row>
    <row r="4176" spans="5:8" x14ac:dyDescent="0.25">
      <c r="E4176" s="3"/>
      <c r="H4176" s="2"/>
    </row>
    <row r="4177" spans="5:8" x14ac:dyDescent="0.25">
      <c r="E4177" s="3"/>
      <c r="H4177" s="2"/>
    </row>
    <row r="4178" spans="5:8" x14ac:dyDescent="0.25">
      <c r="E4178" s="3"/>
      <c r="H4178" s="2"/>
    </row>
    <row r="4179" spans="5:8" x14ac:dyDescent="0.25">
      <c r="E4179" s="3"/>
      <c r="H4179" s="2"/>
    </row>
    <row r="4180" spans="5:8" x14ac:dyDescent="0.25">
      <c r="E4180" s="3"/>
      <c r="H4180" s="2"/>
    </row>
    <row r="4181" spans="5:8" x14ac:dyDescent="0.25">
      <c r="E4181" s="3"/>
      <c r="H4181" s="2"/>
    </row>
    <row r="4182" spans="5:8" x14ac:dyDescent="0.25">
      <c r="E4182" s="3"/>
      <c r="H4182" s="2"/>
    </row>
    <row r="4183" spans="5:8" x14ac:dyDescent="0.25">
      <c r="E4183" s="3"/>
      <c r="H4183" s="2"/>
    </row>
    <row r="4184" spans="5:8" x14ac:dyDescent="0.25">
      <c r="E4184" s="3"/>
      <c r="H4184" s="2"/>
    </row>
    <row r="4185" spans="5:8" x14ac:dyDescent="0.25">
      <c r="E4185" s="3"/>
      <c r="H4185" s="2"/>
    </row>
    <row r="4186" spans="5:8" x14ac:dyDescent="0.25">
      <c r="E4186" s="3"/>
      <c r="H4186" s="2"/>
    </row>
    <row r="4187" spans="5:8" x14ac:dyDescent="0.25">
      <c r="E4187" s="3"/>
      <c r="H4187" s="2"/>
    </row>
    <row r="4188" spans="5:8" x14ac:dyDescent="0.25">
      <c r="E4188" s="3"/>
      <c r="H4188" s="2"/>
    </row>
    <row r="4189" spans="5:8" x14ac:dyDescent="0.25">
      <c r="E4189" s="3"/>
      <c r="H4189" s="2"/>
    </row>
    <row r="4190" spans="5:8" x14ac:dyDescent="0.25">
      <c r="E4190" s="3"/>
      <c r="H4190" s="2"/>
    </row>
    <row r="4191" spans="5:8" x14ac:dyDescent="0.25">
      <c r="E4191" s="3"/>
      <c r="H4191" s="2"/>
    </row>
    <row r="4192" spans="5:8" x14ac:dyDescent="0.25">
      <c r="E4192" s="3"/>
      <c r="H4192" s="2"/>
    </row>
    <row r="4193" spans="5:8" x14ac:dyDescent="0.25">
      <c r="E4193" s="3"/>
      <c r="H4193" s="2"/>
    </row>
    <row r="4194" spans="5:8" x14ac:dyDescent="0.25">
      <c r="E4194" s="3"/>
      <c r="H4194" s="2"/>
    </row>
    <row r="4195" spans="5:8" x14ac:dyDescent="0.25">
      <c r="E4195" s="3"/>
      <c r="H4195" s="2"/>
    </row>
    <row r="4196" spans="5:8" x14ac:dyDescent="0.25">
      <c r="E4196" s="3"/>
      <c r="H4196" s="2"/>
    </row>
    <row r="4197" spans="5:8" x14ac:dyDescent="0.25">
      <c r="E4197" s="3"/>
      <c r="H4197" s="2"/>
    </row>
    <row r="4198" spans="5:8" x14ac:dyDescent="0.25">
      <c r="E4198" s="3"/>
      <c r="H4198" s="2"/>
    </row>
    <row r="4199" spans="5:8" x14ac:dyDescent="0.25">
      <c r="E4199" s="3"/>
      <c r="H4199" s="2"/>
    </row>
    <row r="4200" spans="5:8" x14ac:dyDescent="0.25">
      <c r="E4200" s="3"/>
      <c r="H4200" s="2"/>
    </row>
    <row r="4201" spans="5:8" x14ac:dyDescent="0.25">
      <c r="E4201" s="3"/>
      <c r="H4201" s="2"/>
    </row>
    <row r="4202" spans="5:8" x14ac:dyDescent="0.25">
      <c r="E4202" s="3"/>
      <c r="H4202" s="2"/>
    </row>
    <row r="4203" spans="5:8" x14ac:dyDescent="0.25">
      <c r="E4203" s="3"/>
      <c r="H4203" s="2"/>
    </row>
    <row r="4204" spans="5:8" x14ac:dyDescent="0.25">
      <c r="E4204" s="3"/>
      <c r="H4204" s="2"/>
    </row>
    <row r="4205" spans="5:8" x14ac:dyDescent="0.25">
      <c r="E4205" s="3"/>
      <c r="H4205" s="2"/>
    </row>
    <row r="4206" spans="5:8" x14ac:dyDescent="0.25">
      <c r="E4206" s="3"/>
      <c r="H4206" s="2"/>
    </row>
    <row r="4207" spans="5:8" x14ac:dyDescent="0.25">
      <c r="E4207" s="3"/>
      <c r="H4207" s="2"/>
    </row>
    <row r="4208" spans="5:8" x14ac:dyDescent="0.25">
      <c r="E4208" s="3"/>
      <c r="H4208" s="2"/>
    </row>
    <row r="4209" spans="5:8" x14ac:dyDescent="0.25">
      <c r="E4209" s="3"/>
      <c r="H4209" s="2"/>
    </row>
    <row r="4210" spans="5:8" x14ac:dyDescent="0.25">
      <c r="E4210" s="3"/>
      <c r="H4210" s="2"/>
    </row>
    <row r="4211" spans="5:8" x14ac:dyDescent="0.25">
      <c r="E4211" s="3"/>
      <c r="H4211" s="2"/>
    </row>
    <row r="4212" spans="5:8" x14ac:dyDescent="0.25">
      <c r="E4212" s="3"/>
      <c r="H4212" s="2"/>
    </row>
    <row r="4213" spans="5:8" x14ac:dyDescent="0.25">
      <c r="E4213" s="3"/>
      <c r="H4213" s="2"/>
    </row>
    <row r="4214" spans="5:8" x14ac:dyDescent="0.25">
      <c r="E4214" s="3"/>
      <c r="H4214" s="2"/>
    </row>
    <row r="4215" spans="5:8" x14ac:dyDescent="0.25">
      <c r="E4215" s="3"/>
      <c r="H4215" s="2"/>
    </row>
    <row r="4216" spans="5:8" x14ac:dyDescent="0.25">
      <c r="E4216" s="3"/>
      <c r="H4216" s="2"/>
    </row>
    <row r="4217" spans="5:8" x14ac:dyDescent="0.25">
      <c r="E4217" s="3"/>
      <c r="H4217" s="2"/>
    </row>
    <row r="4218" spans="5:8" x14ac:dyDescent="0.25">
      <c r="E4218" s="3"/>
      <c r="H4218" s="2"/>
    </row>
    <row r="4219" spans="5:8" x14ac:dyDescent="0.25">
      <c r="E4219" s="3"/>
      <c r="H4219" s="2"/>
    </row>
    <row r="4220" spans="5:8" x14ac:dyDescent="0.25">
      <c r="E4220" s="3"/>
      <c r="H4220" s="2"/>
    </row>
    <row r="4221" spans="5:8" x14ac:dyDescent="0.25">
      <c r="E4221" s="3"/>
      <c r="H4221" s="2"/>
    </row>
    <row r="4222" spans="5:8" x14ac:dyDescent="0.25">
      <c r="E4222" s="3"/>
      <c r="H4222" s="2"/>
    </row>
    <row r="4223" spans="5:8" x14ac:dyDescent="0.25">
      <c r="E4223" s="3"/>
      <c r="H4223" s="2"/>
    </row>
    <row r="4224" spans="5:8" x14ac:dyDescent="0.25">
      <c r="E4224" s="3"/>
      <c r="H4224" s="2"/>
    </row>
    <row r="4225" spans="5:8" x14ac:dyDescent="0.25">
      <c r="E4225" s="3"/>
      <c r="H4225" s="2"/>
    </row>
    <row r="4226" spans="5:8" x14ac:dyDescent="0.25">
      <c r="E4226" s="3"/>
      <c r="H4226" s="2"/>
    </row>
    <row r="4227" spans="5:8" x14ac:dyDescent="0.25">
      <c r="E4227" s="3"/>
      <c r="H4227" s="2"/>
    </row>
    <row r="4228" spans="5:8" x14ac:dyDescent="0.25">
      <c r="E4228" s="3"/>
      <c r="H4228" s="2"/>
    </row>
    <row r="4229" spans="5:8" x14ac:dyDescent="0.25">
      <c r="E4229" s="3"/>
      <c r="H4229" s="2"/>
    </row>
    <row r="4230" spans="5:8" x14ac:dyDescent="0.25">
      <c r="E4230" s="3"/>
      <c r="H4230" s="2"/>
    </row>
    <row r="4231" spans="5:8" x14ac:dyDescent="0.25">
      <c r="E4231" s="3"/>
      <c r="H4231" s="2"/>
    </row>
    <row r="4232" spans="5:8" x14ac:dyDescent="0.25">
      <c r="E4232" s="3"/>
      <c r="H4232" s="2"/>
    </row>
    <row r="4233" spans="5:8" x14ac:dyDescent="0.25">
      <c r="E4233" s="3"/>
      <c r="H4233" s="2"/>
    </row>
    <row r="4234" spans="5:8" x14ac:dyDescent="0.25">
      <c r="E4234" s="3"/>
      <c r="H4234" s="2"/>
    </row>
    <row r="4235" spans="5:8" x14ac:dyDescent="0.25">
      <c r="E4235" s="3"/>
      <c r="H4235" s="2"/>
    </row>
    <row r="4236" spans="5:8" x14ac:dyDescent="0.25">
      <c r="E4236" s="3"/>
      <c r="H4236" s="2"/>
    </row>
    <row r="4237" spans="5:8" x14ac:dyDescent="0.25">
      <c r="E4237" s="3"/>
      <c r="H4237" s="2"/>
    </row>
    <row r="4238" spans="5:8" x14ac:dyDescent="0.25">
      <c r="E4238" s="3"/>
      <c r="H4238" s="2"/>
    </row>
    <row r="4239" spans="5:8" x14ac:dyDescent="0.25">
      <c r="E4239" s="3"/>
      <c r="H4239" s="2"/>
    </row>
    <row r="4240" spans="5:8" x14ac:dyDescent="0.25">
      <c r="E4240" s="3"/>
      <c r="H4240" s="2"/>
    </row>
    <row r="4241" spans="5:8" x14ac:dyDescent="0.25">
      <c r="E4241" s="3"/>
      <c r="H4241" s="2"/>
    </row>
    <row r="4242" spans="5:8" x14ac:dyDescent="0.25">
      <c r="E4242" s="3"/>
      <c r="H4242" s="2"/>
    </row>
    <row r="4243" spans="5:8" x14ac:dyDescent="0.25">
      <c r="E4243" s="3"/>
      <c r="H4243" s="2"/>
    </row>
    <row r="4244" spans="5:8" x14ac:dyDescent="0.25">
      <c r="E4244" s="3"/>
      <c r="H4244" s="2"/>
    </row>
    <row r="4245" spans="5:8" x14ac:dyDescent="0.25">
      <c r="E4245" s="3"/>
      <c r="H4245" s="2"/>
    </row>
    <row r="4246" spans="5:8" x14ac:dyDescent="0.25">
      <c r="E4246" s="3"/>
      <c r="H4246" s="2"/>
    </row>
    <row r="4247" spans="5:8" x14ac:dyDescent="0.25">
      <c r="E4247" s="3"/>
      <c r="H4247" s="2"/>
    </row>
    <row r="4248" spans="5:8" x14ac:dyDescent="0.25">
      <c r="E4248" s="3"/>
      <c r="H4248" s="2"/>
    </row>
    <row r="4249" spans="5:8" x14ac:dyDescent="0.25">
      <c r="E4249" s="3"/>
      <c r="H4249" s="2"/>
    </row>
    <row r="4250" spans="5:8" x14ac:dyDescent="0.25">
      <c r="E4250" s="3"/>
      <c r="H4250" s="2"/>
    </row>
    <row r="4251" spans="5:8" x14ac:dyDescent="0.25">
      <c r="E4251" s="3"/>
      <c r="H4251" s="2"/>
    </row>
    <row r="4252" spans="5:8" x14ac:dyDescent="0.25">
      <c r="E4252" s="3"/>
      <c r="H4252" s="2"/>
    </row>
    <row r="4253" spans="5:8" x14ac:dyDescent="0.25">
      <c r="E4253" s="3"/>
      <c r="H4253" s="2"/>
    </row>
    <row r="4254" spans="5:8" x14ac:dyDescent="0.25">
      <c r="E4254" s="3"/>
      <c r="H4254" s="2"/>
    </row>
    <row r="4255" spans="5:8" x14ac:dyDescent="0.25">
      <c r="E4255" s="3"/>
      <c r="H4255" s="2"/>
    </row>
    <row r="4256" spans="5:8" x14ac:dyDescent="0.25">
      <c r="E4256" s="3"/>
      <c r="H4256" s="2"/>
    </row>
    <row r="4257" spans="5:8" x14ac:dyDescent="0.25">
      <c r="E4257" s="3"/>
      <c r="H4257" s="2"/>
    </row>
    <row r="4258" spans="5:8" x14ac:dyDescent="0.25">
      <c r="E4258" s="3"/>
      <c r="H4258" s="2"/>
    </row>
    <row r="4259" spans="5:8" x14ac:dyDescent="0.25">
      <c r="E4259" s="3"/>
      <c r="H4259" s="2"/>
    </row>
    <row r="4260" spans="5:8" x14ac:dyDescent="0.25">
      <c r="E4260" s="3"/>
      <c r="H4260" s="2"/>
    </row>
    <row r="4261" spans="5:8" x14ac:dyDescent="0.25">
      <c r="E4261" s="3"/>
      <c r="H4261" s="2"/>
    </row>
    <row r="4262" spans="5:8" x14ac:dyDescent="0.25">
      <c r="E4262" s="3"/>
      <c r="H4262" s="2"/>
    </row>
    <row r="4263" spans="5:8" x14ac:dyDescent="0.25">
      <c r="E4263" s="3"/>
      <c r="H4263" s="2"/>
    </row>
    <row r="4264" spans="5:8" x14ac:dyDescent="0.25">
      <c r="E4264" s="3"/>
      <c r="H4264" s="2"/>
    </row>
    <row r="4265" spans="5:8" x14ac:dyDescent="0.25">
      <c r="E4265" s="3"/>
      <c r="H4265" s="2"/>
    </row>
    <row r="4266" spans="5:8" x14ac:dyDescent="0.25">
      <c r="E4266" s="3"/>
      <c r="H4266" s="2"/>
    </row>
    <row r="4267" spans="5:8" x14ac:dyDescent="0.25">
      <c r="E4267" s="3"/>
      <c r="H4267" s="2"/>
    </row>
    <row r="4268" spans="5:8" x14ac:dyDescent="0.25">
      <c r="E4268" s="3"/>
      <c r="H4268" s="2"/>
    </row>
    <row r="4269" spans="5:8" x14ac:dyDescent="0.25">
      <c r="E4269" s="3"/>
      <c r="H4269" s="2"/>
    </row>
    <row r="4270" spans="5:8" x14ac:dyDescent="0.25">
      <c r="E4270" s="3"/>
      <c r="H4270" s="2"/>
    </row>
    <row r="4271" spans="5:8" x14ac:dyDescent="0.25">
      <c r="E4271" s="3"/>
      <c r="H4271" s="2"/>
    </row>
    <row r="4272" spans="5:8" x14ac:dyDescent="0.25">
      <c r="E4272" s="3"/>
      <c r="H4272" s="2"/>
    </row>
    <row r="4273" spans="5:8" x14ac:dyDescent="0.25">
      <c r="E4273" s="3"/>
      <c r="H4273" s="2"/>
    </row>
    <row r="4274" spans="5:8" x14ac:dyDescent="0.25">
      <c r="E4274" s="3"/>
      <c r="H4274" s="2"/>
    </row>
    <row r="4275" spans="5:8" x14ac:dyDescent="0.25">
      <c r="E4275" s="3"/>
      <c r="H4275" s="2"/>
    </row>
    <row r="4276" spans="5:8" x14ac:dyDescent="0.25">
      <c r="E4276" s="3"/>
      <c r="H4276" s="2"/>
    </row>
    <row r="4277" spans="5:8" x14ac:dyDescent="0.25">
      <c r="E4277" s="3"/>
      <c r="H4277" s="2"/>
    </row>
    <row r="4278" spans="5:8" x14ac:dyDescent="0.25">
      <c r="E4278" s="3"/>
      <c r="H4278" s="2"/>
    </row>
    <row r="4279" spans="5:8" x14ac:dyDescent="0.25">
      <c r="E4279" s="3"/>
      <c r="H4279" s="2"/>
    </row>
    <row r="4280" spans="5:8" x14ac:dyDescent="0.25">
      <c r="E4280" s="3"/>
      <c r="H4280" s="2"/>
    </row>
    <row r="4281" spans="5:8" x14ac:dyDescent="0.25">
      <c r="E4281" s="3"/>
      <c r="H4281" s="2"/>
    </row>
    <row r="4282" spans="5:8" x14ac:dyDescent="0.25">
      <c r="E4282" s="3"/>
      <c r="H4282" s="2"/>
    </row>
    <row r="4283" spans="5:8" x14ac:dyDescent="0.25">
      <c r="E4283" s="3"/>
      <c r="H4283" s="2"/>
    </row>
    <row r="4284" spans="5:8" x14ac:dyDescent="0.25">
      <c r="E4284" s="3"/>
      <c r="H4284" s="2"/>
    </row>
    <row r="4285" spans="5:8" x14ac:dyDescent="0.25">
      <c r="E4285" s="3"/>
      <c r="H4285" s="2"/>
    </row>
    <row r="4286" spans="5:8" x14ac:dyDescent="0.25">
      <c r="E4286" s="3"/>
      <c r="H4286" s="2"/>
    </row>
    <row r="4287" spans="5:8" x14ac:dyDescent="0.25">
      <c r="E4287" s="3"/>
      <c r="H4287" s="2"/>
    </row>
    <row r="4288" spans="5:8" x14ac:dyDescent="0.25">
      <c r="E4288" s="3"/>
      <c r="H4288" s="2"/>
    </row>
    <row r="4289" spans="5:8" x14ac:dyDescent="0.25">
      <c r="E4289" s="3"/>
      <c r="H4289" s="2"/>
    </row>
    <row r="4290" spans="5:8" x14ac:dyDescent="0.25">
      <c r="E4290" s="3"/>
      <c r="H4290" s="2"/>
    </row>
    <row r="4291" spans="5:8" x14ac:dyDescent="0.25">
      <c r="E4291" s="3"/>
      <c r="H4291" s="2"/>
    </row>
    <row r="4292" spans="5:8" x14ac:dyDescent="0.25">
      <c r="E4292" s="3"/>
      <c r="H4292" s="2"/>
    </row>
    <row r="4293" spans="5:8" x14ac:dyDescent="0.25">
      <c r="E4293" s="3"/>
      <c r="H4293" s="2"/>
    </row>
    <row r="4294" spans="5:8" x14ac:dyDescent="0.25">
      <c r="E4294" s="3"/>
      <c r="H4294" s="2"/>
    </row>
    <row r="4295" spans="5:8" x14ac:dyDescent="0.25">
      <c r="E4295" s="3"/>
      <c r="H4295" s="2"/>
    </row>
    <row r="4296" spans="5:8" x14ac:dyDescent="0.25">
      <c r="E4296" s="3"/>
      <c r="H4296" s="2"/>
    </row>
    <row r="4297" spans="5:8" x14ac:dyDescent="0.25">
      <c r="E4297" s="3"/>
      <c r="H4297" s="2"/>
    </row>
    <row r="4298" spans="5:8" x14ac:dyDescent="0.25">
      <c r="E4298" s="3"/>
      <c r="H4298" s="2"/>
    </row>
    <row r="4299" spans="5:8" x14ac:dyDescent="0.25">
      <c r="E4299" s="3"/>
      <c r="H4299" s="2"/>
    </row>
    <row r="4300" spans="5:8" x14ac:dyDescent="0.25">
      <c r="E4300" s="3"/>
      <c r="H4300" s="2"/>
    </row>
    <row r="4301" spans="5:8" x14ac:dyDescent="0.25">
      <c r="E4301" s="3"/>
      <c r="H4301" s="2"/>
    </row>
    <row r="4302" spans="5:8" x14ac:dyDescent="0.25">
      <c r="E4302" s="3"/>
      <c r="H4302" s="2"/>
    </row>
    <row r="4303" spans="5:8" x14ac:dyDescent="0.25">
      <c r="E4303" s="3"/>
      <c r="H4303" s="2"/>
    </row>
    <row r="4304" spans="5:8" x14ac:dyDescent="0.25">
      <c r="E4304" s="3"/>
      <c r="H4304" s="2"/>
    </row>
    <row r="4305" spans="5:8" x14ac:dyDescent="0.25">
      <c r="E4305" s="3"/>
      <c r="H4305" s="2"/>
    </row>
    <row r="4306" spans="5:8" x14ac:dyDescent="0.25">
      <c r="E4306" s="3"/>
      <c r="H4306" s="2"/>
    </row>
    <row r="4307" spans="5:8" x14ac:dyDescent="0.25">
      <c r="E4307" s="3"/>
      <c r="H4307" s="2"/>
    </row>
    <row r="4308" spans="5:8" x14ac:dyDescent="0.25">
      <c r="E4308" s="3"/>
      <c r="H4308" s="2"/>
    </row>
    <row r="4309" spans="5:8" x14ac:dyDescent="0.25">
      <c r="E4309" s="3"/>
      <c r="H4309" s="2"/>
    </row>
    <row r="4310" spans="5:8" x14ac:dyDescent="0.25">
      <c r="E4310" s="3"/>
      <c r="H4310" s="2"/>
    </row>
    <row r="4311" spans="5:8" x14ac:dyDescent="0.25">
      <c r="E4311" s="3"/>
      <c r="H4311" s="2"/>
    </row>
    <row r="4312" spans="5:8" x14ac:dyDescent="0.25">
      <c r="E4312" s="3"/>
      <c r="H4312" s="2"/>
    </row>
    <row r="4313" spans="5:8" x14ac:dyDescent="0.25">
      <c r="E4313" s="3"/>
      <c r="H4313" s="2"/>
    </row>
    <row r="4314" spans="5:8" x14ac:dyDescent="0.25">
      <c r="E4314" s="3"/>
      <c r="H4314" s="2"/>
    </row>
    <row r="4315" spans="5:8" x14ac:dyDescent="0.25">
      <c r="E4315" s="3"/>
      <c r="H4315" s="2"/>
    </row>
    <row r="4316" spans="5:8" x14ac:dyDescent="0.25">
      <c r="E4316" s="3"/>
      <c r="H4316" s="2"/>
    </row>
    <row r="4317" spans="5:8" x14ac:dyDescent="0.25">
      <c r="E4317" s="3"/>
      <c r="H4317" s="2"/>
    </row>
    <row r="4318" spans="5:8" x14ac:dyDescent="0.25">
      <c r="E4318" s="3"/>
      <c r="H4318" s="2"/>
    </row>
    <row r="4319" spans="5:8" x14ac:dyDescent="0.25">
      <c r="E4319" s="3"/>
      <c r="H4319" s="2"/>
    </row>
    <row r="4320" spans="5:8" x14ac:dyDescent="0.25">
      <c r="E4320" s="3"/>
      <c r="H4320" s="2"/>
    </row>
    <row r="4321" spans="5:8" x14ac:dyDescent="0.25">
      <c r="E4321" s="3"/>
      <c r="H4321" s="2"/>
    </row>
    <row r="4322" spans="5:8" x14ac:dyDescent="0.25">
      <c r="E4322" s="3"/>
      <c r="H4322" s="2"/>
    </row>
    <row r="4323" spans="5:8" x14ac:dyDescent="0.25">
      <c r="E4323" s="3"/>
      <c r="H4323" s="2"/>
    </row>
    <row r="4324" spans="5:8" x14ac:dyDescent="0.25">
      <c r="E4324" s="3"/>
      <c r="H4324" s="2"/>
    </row>
    <row r="4325" spans="5:8" x14ac:dyDescent="0.25">
      <c r="E4325" s="3"/>
      <c r="H4325" s="2"/>
    </row>
    <row r="4326" spans="5:8" x14ac:dyDescent="0.25">
      <c r="E4326" s="3"/>
      <c r="H4326" s="2"/>
    </row>
    <row r="4327" spans="5:8" x14ac:dyDescent="0.25">
      <c r="E4327" s="3"/>
      <c r="H4327" s="2"/>
    </row>
    <row r="4328" spans="5:8" x14ac:dyDescent="0.25">
      <c r="E4328" s="3"/>
      <c r="H4328" s="2"/>
    </row>
    <row r="4329" spans="5:8" x14ac:dyDescent="0.25">
      <c r="E4329" s="3"/>
      <c r="H4329" s="2"/>
    </row>
    <row r="4330" spans="5:8" x14ac:dyDescent="0.25">
      <c r="E4330" s="3"/>
      <c r="H4330" s="2"/>
    </row>
    <row r="4331" spans="5:8" x14ac:dyDescent="0.25">
      <c r="E4331" s="3"/>
      <c r="H4331" s="2"/>
    </row>
    <row r="4332" spans="5:8" x14ac:dyDescent="0.25">
      <c r="E4332" s="3"/>
      <c r="H4332" s="2"/>
    </row>
    <row r="4333" spans="5:8" x14ac:dyDescent="0.25">
      <c r="E4333" s="3"/>
      <c r="H4333" s="2"/>
    </row>
    <row r="4334" spans="5:8" x14ac:dyDescent="0.25">
      <c r="E4334" s="3"/>
      <c r="H4334" s="2"/>
    </row>
    <row r="4335" spans="5:8" x14ac:dyDescent="0.25">
      <c r="E4335" s="3"/>
      <c r="H4335" s="2"/>
    </row>
    <row r="4336" spans="5:8" x14ac:dyDescent="0.25">
      <c r="E4336" s="3"/>
      <c r="H4336" s="2"/>
    </row>
    <row r="4337" spans="5:8" x14ac:dyDescent="0.25">
      <c r="E4337" s="3"/>
      <c r="H4337" s="2"/>
    </row>
    <row r="4338" spans="5:8" x14ac:dyDescent="0.25">
      <c r="E4338" s="3"/>
      <c r="H4338" s="2"/>
    </row>
    <row r="4339" spans="5:8" x14ac:dyDescent="0.25">
      <c r="E4339" s="3"/>
      <c r="H4339" s="2"/>
    </row>
    <row r="4340" spans="5:8" x14ac:dyDescent="0.25">
      <c r="E4340" s="3"/>
      <c r="H4340" s="2"/>
    </row>
    <row r="4341" spans="5:8" x14ac:dyDescent="0.25">
      <c r="E4341" s="3"/>
      <c r="H4341" s="2"/>
    </row>
    <row r="4342" spans="5:8" x14ac:dyDescent="0.25">
      <c r="E4342" s="3"/>
      <c r="H4342" s="2"/>
    </row>
    <row r="4343" spans="5:8" x14ac:dyDescent="0.25">
      <c r="E4343" s="3"/>
      <c r="H4343" s="2"/>
    </row>
    <row r="4344" spans="5:8" x14ac:dyDescent="0.25">
      <c r="E4344" s="3"/>
      <c r="H4344" s="2"/>
    </row>
    <row r="4345" spans="5:8" x14ac:dyDescent="0.25">
      <c r="E4345" s="3"/>
      <c r="H4345" s="2"/>
    </row>
    <row r="4346" spans="5:8" x14ac:dyDescent="0.25">
      <c r="E4346" s="3"/>
      <c r="H4346" s="2"/>
    </row>
    <row r="4347" spans="5:8" x14ac:dyDescent="0.25">
      <c r="E4347" s="3"/>
      <c r="H4347" s="2"/>
    </row>
    <row r="4348" spans="5:8" x14ac:dyDescent="0.25">
      <c r="E4348" s="3"/>
      <c r="H4348" s="2"/>
    </row>
    <row r="4349" spans="5:8" x14ac:dyDescent="0.25">
      <c r="E4349" s="3"/>
      <c r="H4349" s="2"/>
    </row>
    <row r="4350" spans="5:8" x14ac:dyDescent="0.25">
      <c r="E4350" s="3"/>
      <c r="H4350" s="2"/>
    </row>
    <row r="4351" spans="5:8" x14ac:dyDescent="0.25">
      <c r="E4351" s="3"/>
      <c r="H4351" s="2"/>
    </row>
    <row r="4352" spans="5:8" x14ac:dyDescent="0.25">
      <c r="E4352" s="3"/>
      <c r="H4352" s="2"/>
    </row>
    <row r="4353" spans="5:8" x14ac:dyDescent="0.25">
      <c r="E4353" s="3"/>
      <c r="H4353" s="2"/>
    </row>
    <row r="4354" spans="5:8" x14ac:dyDescent="0.25">
      <c r="E4354" s="3"/>
      <c r="H4354" s="2"/>
    </row>
    <row r="4355" spans="5:8" x14ac:dyDescent="0.25">
      <c r="E4355" s="3"/>
      <c r="H4355" s="2"/>
    </row>
    <row r="4356" spans="5:8" x14ac:dyDescent="0.25">
      <c r="E4356" s="3"/>
      <c r="H4356" s="2"/>
    </row>
    <row r="4357" spans="5:8" x14ac:dyDescent="0.25">
      <c r="E4357" s="3"/>
      <c r="H4357" s="2"/>
    </row>
    <row r="4358" spans="5:8" x14ac:dyDescent="0.25">
      <c r="E4358" s="3"/>
      <c r="H4358" s="2"/>
    </row>
    <row r="4359" spans="5:8" x14ac:dyDescent="0.25">
      <c r="E4359" s="3"/>
      <c r="H4359" s="2"/>
    </row>
    <row r="4360" spans="5:8" x14ac:dyDescent="0.25">
      <c r="E4360" s="3"/>
      <c r="H4360" s="2"/>
    </row>
    <row r="4361" spans="5:8" x14ac:dyDescent="0.25">
      <c r="E4361" s="3"/>
      <c r="H4361" s="2"/>
    </row>
    <row r="4362" spans="5:8" x14ac:dyDescent="0.25">
      <c r="E4362" s="3"/>
      <c r="H4362" s="2"/>
    </row>
    <row r="4363" spans="5:8" x14ac:dyDescent="0.25">
      <c r="E4363" s="3"/>
      <c r="H4363" s="2"/>
    </row>
    <row r="4364" spans="5:8" x14ac:dyDescent="0.25">
      <c r="E4364" s="3"/>
      <c r="H4364" s="2"/>
    </row>
    <row r="4365" spans="5:8" x14ac:dyDescent="0.25">
      <c r="E4365" s="3"/>
      <c r="H4365" s="2"/>
    </row>
    <row r="4366" spans="5:8" x14ac:dyDescent="0.25">
      <c r="E4366" s="3"/>
      <c r="H4366" s="2"/>
    </row>
    <row r="4367" spans="5:8" x14ac:dyDescent="0.25">
      <c r="E4367" s="3"/>
      <c r="H4367" s="2"/>
    </row>
    <row r="4368" spans="5:8" x14ac:dyDescent="0.25">
      <c r="E4368" s="3"/>
      <c r="H4368" s="2"/>
    </row>
    <row r="4369" spans="5:8" x14ac:dyDescent="0.25">
      <c r="E4369" s="3"/>
      <c r="H4369" s="2"/>
    </row>
    <row r="4370" spans="5:8" x14ac:dyDescent="0.25">
      <c r="E4370" s="3"/>
      <c r="H4370" s="2"/>
    </row>
    <row r="4371" spans="5:8" x14ac:dyDescent="0.25">
      <c r="E4371" s="3"/>
      <c r="H4371" s="2"/>
    </row>
    <row r="4372" spans="5:8" x14ac:dyDescent="0.25">
      <c r="E4372" s="3"/>
      <c r="H4372" s="2"/>
    </row>
    <row r="4373" spans="5:8" x14ac:dyDescent="0.25">
      <c r="E4373" s="3"/>
      <c r="H4373" s="2"/>
    </row>
    <row r="4374" spans="5:8" x14ac:dyDescent="0.25">
      <c r="E4374" s="3"/>
      <c r="H4374" s="2"/>
    </row>
    <row r="4375" spans="5:8" x14ac:dyDescent="0.25">
      <c r="E4375" s="3"/>
      <c r="H4375" s="2"/>
    </row>
    <row r="4376" spans="5:8" x14ac:dyDescent="0.25">
      <c r="E4376" s="3"/>
      <c r="H4376" s="2"/>
    </row>
    <row r="4377" spans="5:8" x14ac:dyDescent="0.25">
      <c r="E4377" s="3"/>
      <c r="H4377" s="2"/>
    </row>
    <row r="4378" spans="5:8" x14ac:dyDescent="0.25">
      <c r="E4378" s="3"/>
      <c r="H4378" s="2"/>
    </row>
    <row r="4379" spans="5:8" x14ac:dyDescent="0.25">
      <c r="E4379" s="3"/>
      <c r="H4379" s="2"/>
    </row>
    <row r="4380" spans="5:8" x14ac:dyDescent="0.25">
      <c r="E4380" s="3"/>
      <c r="H4380" s="2"/>
    </row>
    <row r="4381" spans="5:8" x14ac:dyDescent="0.25">
      <c r="E4381" s="3"/>
      <c r="H4381" s="2"/>
    </row>
    <row r="4382" spans="5:8" x14ac:dyDescent="0.25">
      <c r="E4382" s="3"/>
      <c r="H4382" s="2"/>
    </row>
    <row r="4383" spans="5:8" x14ac:dyDescent="0.25">
      <c r="E4383" s="3"/>
      <c r="H4383" s="2"/>
    </row>
    <row r="4384" spans="5:8" x14ac:dyDescent="0.25">
      <c r="E4384" s="3"/>
      <c r="H4384" s="2"/>
    </row>
    <row r="4385" spans="5:8" x14ac:dyDescent="0.25">
      <c r="E4385" s="3"/>
      <c r="H4385" s="2"/>
    </row>
    <row r="4386" spans="5:8" x14ac:dyDescent="0.25">
      <c r="E4386" s="3"/>
      <c r="H4386" s="2"/>
    </row>
    <row r="4387" spans="5:8" x14ac:dyDescent="0.25">
      <c r="E4387" s="3"/>
      <c r="H4387" s="2"/>
    </row>
    <row r="4388" spans="5:8" x14ac:dyDescent="0.25">
      <c r="E4388" s="3"/>
      <c r="H4388" s="2"/>
    </row>
    <row r="4389" spans="5:8" x14ac:dyDescent="0.25">
      <c r="E4389" s="3"/>
      <c r="H4389" s="2"/>
    </row>
    <row r="4390" spans="5:8" x14ac:dyDescent="0.25">
      <c r="E4390" s="3"/>
      <c r="H4390" s="2"/>
    </row>
    <row r="4391" spans="5:8" x14ac:dyDescent="0.25">
      <c r="E4391" s="3"/>
      <c r="H4391" s="2"/>
    </row>
    <row r="4392" spans="5:8" x14ac:dyDescent="0.25">
      <c r="E4392" s="3"/>
      <c r="H4392" s="2"/>
    </row>
    <row r="4393" spans="5:8" x14ac:dyDescent="0.25">
      <c r="E4393" s="3"/>
      <c r="H4393" s="2"/>
    </row>
    <row r="4394" spans="5:8" x14ac:dyDescent="0.25">
      <c r="E4394" s="3"/>
      <c r="H4394" s="2"/>
    </row>
    <row r="4395" spans="5:8" x14ac:dyDescent="0.25">
      <c r="E4395" s="3"/>
      <c r="H4395" s="2"/>
    </row>
    <row r="4396" spans="5:8" x14ac:dyDescent="0.25">
      <c r="E4396" s="3"/>
      <c r="H4396" s="2"/>
    </row>
    <row r="4397" spans="5:8" x14ac:dyDescent="0.25">
      <c r="E4397" s="3"/>
      <c r="H4397" s="2"/>
    </row>
    <row r="4398" spans="5:8" x14ac:dyDescent="0.25">
      <c r="E4398" s="3"/>
      <c r="H4398" s="2"/>
    </row>
    <row r="4399" spans="5:8" x14ac:dyDescent="0.25">
      <c r="E4399" s="3"/>
      <c r="H4399" s="2"/>
    </row>
    <row r="4400" spans="5:8" x14ac:dyDescent="0.25">
      <c r="E4400" s="3"/>
      <c r="H4400" s="2"/>
    </row>
    <row r="4401" spans="5:8" x14ac:dyDescent="0.25">
      <c r="E4401" s="3"/>
      <c r="H4401" s="2"/>
    </row>
    <row r="4402" spans="5:8" x14ac:dyDescent="0.25">
      <c r="E4402" s="3"/>
      <c r="H4402" s="2"/>
    </row>
    <row r="4403" spans="5:8" x14ac:dyDescent="0.25">
      <c r="E4403" s="3"/>
      <c r="H4403" s="2"/>
    </row>
    <row r="4404" spans="5:8" x14ac:dyDescent="0.25">
      <c r="E4404" s="3"/>
      <c r="H4404" s="2"/>
    </row>
    <row r="4405" spans="5:8" x14ac:dyDescent="0.25">
      <c r="E4405" s="3"/>
      <c r="H4405" s="2"/>
    </row>
    <row r="4406" spans="5:8" x14ac:dyDescent="0.25">
      <c r="E4406" s="3"/>
      <c r="H4406" s="2"/>
    </row>
    <row r="4407" spans="5:8" x14ac:dyDescent="0.25">
      <c r="E4407" s="3"/>
      <c r="H4407" s="2"/>
    </row>
    <row r="4408" spans="5:8" x14ac:dyDescent="0.25">
      <c r="E4408" s="3"/>
      <c r="H4408" s="2"/>
    </row>
    <row r="4409" spans="5:8" x14ac:dyDescent="0.25">
      <c r="E4409" s="3"/>
      <c r="H4409" s="2"/>
    </row>
    <row r="4410" spans="5:8" x14ac:dyDescent="0.25">
      <c r="E4410" s="3"/>
      <c r="H4410" s="2"/>
    </row>
    <row r="4411" spans="5:8" x14ac:dyDescent="0.25">
      <c r="E4411" s="3"/>
      <c r="H4411" s="2"/>
    </row>
    <row r="4412" spans="5:8" x14ac:dyDescent="0.25">
      <c r="E4412" s="3"/>
      <c r="H4412" s="2"/>
    </row>
    <row r="4413" spans="5:8" x14ac:dyDescent="0.25">
      <c r="E4413" s="3"/>
      <c r="H4413" s="2"/>
    </row>
    <row r="4414" spans="5:8" x14ac:dyDescent="0.25">
      <c r="E4414" s="3"/>
      <c r="H4414" s="2"/>
    </row>
    <row r="4415" spans="5:8" x14ac:dyDescent="0.25">
      <c r="E4415" s="3"/>
      <c r="H4415" s="2"/>
    </row>
    <row r="4416" spans="5:8" x14ac:dyDescent="0.25">
      <c r="E4416" s="3"/>
      <c r="H4416" s="2"/>
    </row>
    <row r="4417" spans="5:8" x14ac:dyDescent="0.25">
      <c r="E4417" s="3"/>
      <c r="H4417" s="2"/>
    </row>
    <row r="4418" spans="5:8" x14ac:dyDescent="0.25">
      <c r="E4418" s="3"/>
      <c r="H4418" s="2"/>
    </row>
    <row r="4419" spans="5:8" x14ac:dyDescent="0.25">
      <c r="E4419" s="3"/>
      <c r="H4419" s="2"/>
    </row>
    <row r="4420" spans="5:8" x14ac:dyDescent="0.25">
      <c r="E4420" s="3"/>
      <c r="H4420" s="2"/>
    </row>
    <row r="4421" spans="5:8" x14ac:dyDescent="0.25">
      <c r="E4421" s="3"/>
      <c r="H4421" s="2"/>
    </row>
    <row r="4422" spans="5:8" x14ac:dyDescent="0.25">
      <c r="E4422" s="3"/>
      <c r="H4422" s="2"/>
    </row>
    <row r="4423" spans="5:8" x14ac:dyDescent="0.25">
      <c r="E4423" s="3"/>
      <c r="H4423" s="2"/>
    </row>
    <row r="4424" spans="5:8" x14ac:dyDescent="0.25">
      <c r="E4424" s="3"/>
      <c r="H4424" s="2"/>
    </row>
    <row r="4425" spans="5:8" x14ac:dyDescent="0.25">
      <c r="E4425" s="3"/>
      <c r="H4425" s="2"/>
    </row>
    <row r="4426" spans="5:8" x14ac:dyDescent="0.25">
      <c r="E4426" s="3"/>
      <c r="H4426" s="2"/>
    </row>
    <row r="4427" spans="5:8" x14ac:dyDescent="0.25">
      <c r="E4427" s="3"/>
      <c r="H4427" s="2"/>
    </row>
    <row r="4428" spans="5:8" x14ac:dyDescent="0.25">
      <c r="E4428" s="3"/>
      <c r="H4428" s="2"/>
    </row>
    <row r="4429" spans="5:8" x14ac:dyDescent="0.25">
      <c r="E4429" s="3"/>
      <c r="H4429" s="2"/>
    </row>
    <row r="4430" spans="5:8" x14ac:dyDescent="0.25">
      <c r="E4430" s="3"/>
      <c r="H4430" s="2"/>
    </row>
    <row r="4431" spans="5:8" x14ac:dyDescent="0.25">
      <c r="E4431" s="3"/>
      <c r="H4431" s="2"/>
    </row>
    <row r="4432" spans="5:8" x14ac:dyDescent="0.25">
      <c r="E4432" s="3"/>
      <c r="H4432" s="2"/>
    </row>
    <row r="4433" spans="5:8" x14ac:dyDescent="0.25">
      <c r="E4433" s="3"/>
      <c r="H4433" s="2"/>
    </row>
    <row r="4434" spans="5:8" x14ac:dyDescent="0.25">
      <c r="E4434" s="3"/>
      <c r="H4434" s="2"/>
    </row>
    <row r="4435" spans="5:8" x14ac:dyDescent="0.25">
      <c r="E4435" s="3"/>
      <c r="H4435" s="2"/>
    </row>
    <row r="4436" spans="5:8" x14ac:dyDescent="0.25">
      <c r="E4436" s="3"/>
      <c r="H4436" s="2"/>
    </row>
    <row r="4437" spans="5:8" x14ac:dyDescent="0.25">
      <c r="E4437" s="3"/>
      <c r="H4437" s="2"/>
    </row>
    <row r="4438" spans="5:8" x14ac:dyDescent="0.25">
      <c r="E4438" s="3"/>
      <c r="H4438" s="2"/>
    </row>
    <row r="4439" spans="5:8" x14ac:dyDescent="0.25">
      <c r="E4439" s="3"/>
      <c r="H4439" s="2"/>
    </row>
    <row r="4440" spans="5:8" x14ac:dyDescent="0.25">
      <c r="E4440" s="3"/>
      <c r="H4440" s="2"/>
    </row>
    <row r="4441" spans="5:8" x14ac:dyDescent="0.25">
      <c r="E4441" s="3"/>
      <c r="H4441" s="2"/>
    </row>
    <row r="4442" spans="5:8" x14ac:dyDescent="0.25">
      <c r="E4442" s="3"/>
      <c r="H4442" s="2"/>
    </row>
    <row r="4443" spans="5:8" x14ac:dyDescent="0.25">
      <c r="E4443" s="3"/>
      <c r="H4443" s="2"/>
    </row>
    <row r="4444" spans="5:8" x14ac:dyDescent="0.25">
      <c r="E4444" s="3"/>
      <c r="H4444" s="2"/>
    </row>
    <row r="4445" spans="5:8" x14ac:dyDescent="0.25">
      <c r="E4445" s="3"/>
      <c r="H4445" s="2"/>
    </row>
    <row r="4446" spans="5:8" x14ac:dyDescent="0.25">
      <c r="E4446" s="3"/>
      <c r="H4446" s="2"/>
    </row>
    <row r="4447" spans="5:8" x14ac:dyDescent="0.25">
      <c r="E4447" s="3"/>
      <c r="H4447" s="2"/>
    </row>
    <row r="4448" spans="5:8" x14ac:dyDescent="0.25">
      <c r="E4448" s="3"/>
      <c r="H4448" s="2"/>
    </row>
    <row r="4449" spans="5:8" x14ac:dyDescent="0.25">
      <c r="E4449" s="3"/>
      <c r="H4449" s="2"/>
    </row>
    <row r="4450" spans="5:8" x14ac:dyDescent="0.25">
      <c r="E4450" s="3"/>
      <c r="H4450" s="2"/>
    </row>
    <row r="4451" spans="5:8" x14ac:dyDescent="0.25">
      <c r="E4451" s="3"/>
      <c r="H4451" s="2"/>
    </row>
    <row r="4452" spans="5:8" x14ac:dyDescent="0.25">
      <c r="E4452" s="3"/>
      <c r="H4452" s="2"/>
    </row>
    <row r="4453" spans="5:8" x14ac:dyDescent="0.25">
      <c r="E4453" s="3"/>
      <c r="H4453" s="2"/>
    </row>
    <row r="4454" spans="5:8" x14ac:dyDescent="0.25">
      <c r="E4454" s="3"/>
      <c r="H4454" s="2"/>
    </row>
    <row r="4455" spans="5:8" x14ac:dyDescent="0.25">
      <c r="E4455" s="3"/>
      <c r="H4455" s="2"/>
    </row>
    <row r="4456" spans="5:8" x14ac:dyDescent="0.25">
      <c r="E4456" s="3"/>
      <c r="H4456" s="2"/>
    </row>
    <row r="4457" spans="5:8" x14ac:dyDescent="0.25">
      <c r="E4457" s="3"/>
      <c r="H4457" s="2"/>
    </row>
    <row r="4458" spans="5:8" x14ac:dyDescent="0.25">
      <c r="E4458" s="3"/>
      <c r="H4458" s="2"/>
    </row>
    <row r="4459" spans="5:8" x14ac:dyDescent="0.25">
      <c r="E4459" s="3"/>
      <c r="H4459" s="2"/>
    </row>
    <row r="4460" spans="5:8" x14ac:dyDescent="0.25">
      <c r="E4460" s="3"/>
      <c r="H4460" s="2"/>
    </row>
    <row r="4461" spans="5:8" x14ac:dyDescent="0.25">
      <c r="E4461" s="3"/>
      <c r="H4461" s="2"/>
    </row>
    <row r="4462" spans="5:8" x14ac:dyDescent="0.25">
      <c r="E4462" s="3"/>
      <c r="H4462" s="2"/>
    </row>
    <row r="4463" spans="5:8" x14ac:dyDescent="0.25">
      <c r="E4463" s="3"/>
      <c r="H4463" s="2"/>
    </row>
    <row r="4464" spans="5:8" x14ac:dyDescent="0.25">
      <c r="E4464" s="3"/>
      <c r="H4464" s="2"/>
    </row>
    <row r="4465" spans="5:8" x14ac:dyDescent="0.25">
      <c r="E4465" s="3"/>
      <c r="H4465" s="2"/>
    </row>
    <row r="4466" spans="5:8" x14ac:dyDescent="0.25">
      <c r="E4466" s="3"/>
      <c r="H4466" s="2"/>
    </row>
    <row r="4467" spans="5:8" x14ac:dyDescent="0.25">
      <c r="E4467" s="3"/>
      <c r="H4467" s="2"/>
    </row>
    <row r="4468" spans="5:8" x14ac:dyDescent="0.25">
      <c r="E4468" s="3"/>
      <c r="H4468" s="2"/>
    </row>
    <row r="4469" spans="5:8" x14ac:dyDescent="0.25">
      <c r="E4469" s="3"/>
      <c r="H4469" s="2"/>
    </row>
    <row r="4470" spans="5:8" x14ac:dyDescent="0.25">
      <c r="E4470" s="3"/>
      <c r="H4470" s="2"/>
    </row>
    <row r="4471" spans="5:8" x14ac:dyDescent="0.25">
      <c r="E4471" s="3"/>
      <c r="H4471" s="2"/>
    </row>
    <row r="4472" spans="5:8" x14ac:dyDescent="0.25">
      <c r="E4472" s="3"/>
      <c r="H4472" s="2"/>
    </row>
    <row r="4473" spans="5:8" x14ac:dyDescent="0.25">
      <c r="E4473" s="3"/>
      <c r="H4473" s="2"/>
    </row>
    <row r="4474" spans="5:8" x14ac:dyDescent="0.25">
      <c r="E4474" s="3"/>
      <c r="H4474" s="2"/>
    </row>
    <row r="4475" spans="5:8" x14ac:dyDescent="0.25">
      <c r="E4475" s="3"/>
      <c r="H4475" s="2"/>
    </row>
    <row r="4476" spans="5:8" x14ac:dyDescent="0.25">
      <c r="E4476" s="3"/>
      <c r="H4476" s="2"/>
    </row>
    <row r="4477" spans="5:8" x14ac:dyDescent="0.25">
      <c r="E4477" s="3"/>
      <c r="H4477" s="2"/>
    </row>
    <row r="4478" spans="5:8" x14ac:dyDescent="0.25">
      <c r="E4478" s="3"/>
      <c r="H4478" s="2"/>
    </row>
    <row r="4479" spans="5:8" x14ac:dyDescent="0.25">
      <c r="E4479" s="3"/>
      <c r="H4479" s="2"/>
    </row>
    <row r="4480" spans="5:8" x14ac:dyDescent="0.25">
      <c r="E4480" s="3"/>
      <c r="H4480" s="2"/>
    </row>
    <row r="4481" spans="5:8" x14ac:dyDescent="0.25">
      <c r="E4481" s="3"/>
      <c r="H4481" s="2"/>
    </row>
    <row r="4482" spans="5:8" x14ac:dyDescent="0.25">
      <c r="E4482" s="3"/>
      <c r="H4482" s="2"/>
    </row>
    <row r="4483" spans="5:8" x14ac:dyDescent="0.25">
      <c r="E4483" s="3"/>
      <c r="H4483" s="2"/>
    </row>
    <row r="4484" spans="5:8" x14ac:dyDescent="0.25">
      <c r="E4484" s="3"/>
      <c r="H4484" s="2"/>
    </row>
    <row r="4485" spans="5:8" x14ac:dyDescent="0.25">
      <c r="E4485" s="3"/>
      <c r="H4485" s="2"/>
    </row>
    <row r="4486" spans="5:8" x14ac:dyDescent="0.25">
      <c r="E4486" s="3"/>
      <c r="H4486" s="2"/>
    </row>
    <row r="4487" spans="5:8" x14ac:dyDescent="0.25">
      <c r="E4487" s="3"/>
      <c r="H4487" s="2"/>
    </row>
    <row r="4488" spans="5:8" x14ac:dyDescent="0.25">
      <c r="E4488" s="3"/>
      <c r="H4488" s="2"/>
    </row>
    <row r="4489" spans="5:8" x14ac:dyDescent="0.25">
      <c r="E4489" s="3"/>
      <c r="H4489" s="2"/>
    </row>
    <row r="4490" spans="5:8" x14ac:dyDescent="0.25">
      <c r="E4490" s="3"/>
      <c r="H4490" s="2"/>
    </row>
    <row r="4491" spans="5:8" x14ac:dyDescent="0.25">
      <c r="E4491" s="3"/>
      <c r="H4491" s="2"/>
    </row>
    <row r="4492" spans="5:8" x14ac:dyDescent="0.25">
      <c r="E4492" s="3"/>
      <c r="H4492" s="2"/>
    </row>
    <row r="4493" spans="5:8" x14ac:dyDescent="0.25">
      <c r="E4493" s="3"/>
      <c r="H4493" s="2"/>
    </row>
    <row r="4494" spans="5:8" x14ac:dyDescent="0.25">
      <c r="E4494" s="3"/>
      <c r="H4494" s="2"/>
    </row>
    <row r="4495" spans="5:8" x14ac:dyDescent="0.25">
      <c r="E4495" s="3"/>
      <c r="H4495" s="2"/>
    </row>
    <row r="4496" spans="5:8" x14ac:dyDescent="0.25">
      <c r="E4496" s="3"/>
      <c r="H4496" s="2"/>
    </row>
    <row r="4497" spans="5:8" x14ac:dyDescent="0.25">
      <c r="E4497" s="3"/>
      <c r="H4497" s="2"/>
    </row>
    <row r="4498" spans="5:8" x14ac:dyDescent="0.25">
      <c r="E4498" s="3"/>
      <c r="H4498" s="2"/>
    </row>
    <row r="4499" spans="5:8" x14ac:dyDescent="0.25">
      <c r="E4499" s="3"/>
      <c r="H4499" s="2"/>
    </row>
    <row r="4500" spans="5:8" x14ac:dyDescent="0.25">
      <c r="E4500" s="3"/>
      <c r="H4500" s="2"/>
    </row>
    <row r="4501" spans="5:8" x14ac:dyDescent="0.25">
      <c r="E4501" s="3"/>
      <c r="H4501" s="2"/>
    </row>
    <row r="4502" spans="5:8" x14ac:dyDescent="0.25">
      <c r="E4502" s="3"/>
      <c r="H4502" s="2"/>
    </row>
    <row r="4503" spans="5:8" x14ac:dyDescent="0.25">
      <c r="E4503" s="3"/>
      <c r="H4503" s="2"/>
    </row>
    <row r="4504" spans="5:8" x14ac:dyDescent="0.25">
      <c r="E4504" s="3"/>
      <c r="H4504" s="2"/>
    </row>
    <row r="4505" spans="5:8" x14ac:dyDescent="0.25">
      <c r="E4505" s="3"/>
      <c r="H4505" s="2"/>
    </row>
    <row r="4506" spans="5:8" x14ac:dyDescent="0.25">
      <c r="E4506" s="3"/>
      <c r="H4506" s="2"/>
    </row>
    <row r="4507" spans="5:8" x14ac:dyDescent="0.25">
      <c r="E4507" s="3"/>
      <c r="H4507" s="2"/>
    </row>
    <row r="4508" spans="5:8" x14ac:dyDescent="0.25">
      <c r="E4508" s="3"/>
      <c r="H4508" s="2"/>
    </row>
    <row r="4509" spans="5:8" x14ac:dyDescent="0.25">
      <c r="E4509" s="3"/>
      <c r="H4509" s="2"/>
    </row>
    <row r="4510" spans="5:8" x14ac:dyDescent="0.25">
      <c r="E4510" s="3"/>
      <c r="H4510" s="2"/>
    </row>
    <row r="4511" spans="5:8" x14ac:dyDescent="0.25">
      <c r="E4511" s="3"/>
      <c r="H4511" s="2"/>
    </row>
    <row r="4512" spans="5:8" x14ac:dyDescent="0.25">
      <c r="E4512" s="3"/>
      <c r="H4512" s="2"/>
    </row>
    <row r="4513" spans="5:8" x14ac:dyDescent="0.25">
      <c r="E4513" s="3"/>
      <c r="H4513" s="2"/>
    </row>
    <row r="4514" spans="5:8" x14ac:dyDescent="0.25">
      <c r="E4514" s="3"/>
      <c r="H4514" s="2"/>
    </row>
    <row r="4515" spans="5:8" x14ac:dyDescent="0.25">
      <c r="E4515" s="3"/>
      <c r="H4515" s="2"/>
    </row>
    <row r="4516" spans="5:8" x14ac:dyDescent="0.25">
      <c r="E4516" s="3"/>
      <c r="H4516" s="2"/>
    </row>
    <row r="4517" spans="5:8" x14ac:dyDescent="0.25">
      <c r="E4517" s="3"/>
      <c r="H4517" s="2"/>
    </row>
    <row r="4518" spans="5:8" x14ac:dyDescent="0.25">
      <c r="E4518" s="3"/>
      <c r="H4518" s="2"/>
    </row>
    <row r="4519" spans="5:8" x14ac:dyDescent="0.25">
      <c r="E4519" s="3"/>
      <c r="H4519" s="2"/>
    </row>
    <row r="4520" spans="5:8" x14ac:dyDescent="0.25">
      <c r="E4520" s="3"/>
      <c r="H4520" s="2"/>
    </row>
    <row r="4521" spans="5:8" x14ac:dyDescent="0.25">
      <c r="E4521" s="3"/>
      <c r="H4521" s="2"/>
    </row>
    <row r="4522" spans="5:8" x14ac:dyDescent="0.25">
      <c r="E4522" s="3"/>
      <c r="H4522" s="2"/>
    </row>
    <row r="4523" spans="5:8" x14ac:dyDescent="0.25">
      <c r="E4523" s="3"/>
      <c r="H4523" s="2"/>
    </row>
    <row r="4524" spans="5:8" x14ac:dyDescent="0.25">
      <c r="E4524" s="3"/>
      <c r="H4524" s="2"/>
    </row>
    <row r="4525" spans="5:8" x14ac:dyDescent="0.25">
      <c r="E4525" s="3"/>
      <c r="H4525" s="2"/>
    </row>
    <row r="4526" spans="5:8" x14ac:dyDescent="0.25">
      <c r="E4526" s="3"/>
      <c r="H4526" s="2"/>
    </row>
    <row r="4527" spans="5:8" x14ac:dyDescent="0.25">
      <c r="E4527" s="3"/>
      <c r="H4527" s="2"/>
    </row>
    <row r="4528" spans="5:8" x14ac:dyDescent="0.25">
      <c r="E4528" s="3"/>
      <c r="H4528" s="2"/>
    </row>
    <row r="4529" spans="5:8" x14ac:dyDescent="0.25">
      <c r="E4529" s="3"/>
      <c r="H4529" s="2"/>
    </row>
    <row r="4530" spans="5:8" x14ac:dyDescent="0.25">
      <c r="E4530" s="3"/>
      <c r="H4530" s="2"/>
    </row>
    <row r="4531" spans="5:8" x14ac:dyDescent="0.25">
      <c r="E4531" s="3"/>
      <c r="H4531" s="2"/>
    </row>
    <row r="4532" spans="5:8" x14ac:dyDescent="0.25">
      <c r="E4532" s="3"/>
      <c r="H4532" s="2"/>
    </row>
    <row r="4533" spans="5:8" x14ac:dyDescent="0.25">
      <c r="E4533" s="3"/>
      <c r="H4533" s="2"/>
    </row>
    <row r="4534" spans="5:8" x14ac:dyDescent="0.25">
      <c r="E4534" s="3"/>
      <c r="H4534" s="2"/>
    </row>
    <row r="4535" spans="5:8" x14ac:dyDescent="0.25">
      <c r="E4535" s="3"/>
      <c r="H4535" s="2"/>
    </row>
    <row r="4536" spans="5:8" x14ac:dyDescent="0.25">
      <c r="E4536" s="3"/>
      <c r="H4536" s="2"/>
    </row>
    <row r="4537" spans="5:8" x14ac:dyDescent="0.25">
      <c r="E4537" s="3"/>
      <c r="H4537" s="2"/>
    </row>
    <row r="4538" spans="5:8" x14ac:dyDescent="0.25">
      <c r="E4538" s="3"/>
      <c r="H4538" s="2"/>
    </row>
    <row r="4539" spans="5:8" x14ac:dyDescent="0.25">
      <c r="E4539" s="3"/>
      <c r="H4539" s="2"/>
    </row>
    <row r="4540" spans="5:8" x14ac:dyDescent="0.25">
      <c r="E4540" s="3"/>
      <c r="H4540" s="2"/>
    </row>
    <row r="4541" spans="5:8" x14ac:dyDescent="0.25">
      <c r="E4541" s="3"/>
      <c r="H4541" s="2"/>
    </row>
    <row r="4542" spans="5:8" x14ac:dyDescent="0.25">
      <c r="E4542" s="3"/>
      <c r="H4542" s="2"/>
    </row>
    <row r="4543" spans="5:8" x14ac:dyDescent="0.25">
      <c r="E4543" s="3"/>
      <c r="H4543" s="2"/>
    </row>
    <row r="4544" spans="5:8" x14ac:dyDescent="0.25">
      <c r="E4544" s="3"/>
      <c r="H4544" s="2"/>
    </row>
    <row r="4545" spans="5:8" x14ac:dyDescent="0.25">
      <c r="E4545" s="3"/>
      <c r="H4545" s="2"/>
    </row>
    <row r="4546" spans="5:8" x14ac:dyDescent="0.25">
      <c r="E4546" s="3"/>
      <c r="H4546" s="2"/>
    </row>
    <row r="4547" spans="5:8" x14ac:dyDescent="0.25">
      <c r="E4547" s="3"/>
      <c r="H4547" s="2"/>
    </row>
    <row r="4548" spans="5:8" x14ac:dyDescent="0.25">
      <c r="E4548" s="3"/>
      <c r="H4548" s="2"/>
    </row>
    <row r="4549" spans="5:8" x14ac:dyDescent="0.25">
      <c r="E4549" s="3"/>
      <c r="H4549" s="2"/>
    </row>
    <row r="4550" spans="5:8" x14ac:dyDescent="0.25">
      <c r="E4550" s="3"/>
      <c r="H4550" s="2"/>
    </row>
    <row r="4551" spans="5:8" x14ac:dyDescent="0.25">
      <c r="E4551" s="3"/>
      <c r="H4551" s="2"/>
    </row>
    <row r="4552" spans="5:8" x14ac:dyDescent="0.25">
      <c r="E4552" s="3"/>
      <c r="H4552" s="2"/>
    </row>
    <row r="4553" spans="5:8" x14ac:dyDescent="0.25">
      <c r="E4553" s="3"/>
      <c r="H4553" s="2"/>
    </row>
    <row r="4554" spans="5:8" x14ac:dyDescent="0.25">
      <c r="E4554" s="3"/>
      <c r="H4554" s="2"/>
    </row>
    <row r="4555" spans="5:8" x14ac:dyDescent="0.25">
      <c r="E4555" s="3"/>
      <c r="H4555" s="2"/>
    </row>
    <row r="4556" spans="5:8" x14ac:dyDescent="0.25">
      <c r="E4556" s="3"/>
      <c r="H4556" s="2"/>
    </row>
    <row r="4557" spans="5:8" x14ac:dyDescent="0.25">
      <c r="E4557" s="3"/>
      <c r="H4557" s="2"/>
    </row>
    <row r="4558" spans="5:8" x14ac:dyDescent="0.25">
      <c r="E4558" s="3"/>
      <c r="H4558" s="2"/>
    </row>
    <row r="4559" spans="5:8" x14ac:dyDescent="0.25">
      <c r="E4559" s="3"/>
      <c r="H4559" s="2"/>
    </row>
    <row r="4560" spans="5:8" x14ac:dyDescent="0.25">
      <c r="E4560" s="3"/>
      <c r="H4560" s="2"/>
    </row>
    <row r="4561" spans="5:8" x14ac:dyDescent="0.25">
      <c r="E4561" s="3"/>
      <c r="H4561" s="2"/>
    </row>
    <row r="4562" spans="5:8" x14ac:dyDescent="0.25">
      <c r="E4562" s="3"/>
      <c r="H4562" s="2"/>
    </row>
    <row r="4563" spans="5:8" x14ac:dyDescent="0.25">
      <c r="E4563" s="3"/>
      <c r="H4563" s="2"/>
    </row>
    <row r="4564" spans="5:8" x14ac:dyDescent="0.25">
      <c r="E4564" s="3"/>
      <c r="H4564" s="2"/>
    </row>
    <row r="4565" spans="5:8" x14ac:dyDescent="0.25">
      <c r="E4565" s="3"/>
      <c r="H4565" s="2"/>
    </row>
    <row r="4566" spans="5:8" x14ac:dyDescent="0.25">
      <c r="E4566" s="3"/>
      <c r="H4566" s="2"/>
    </row>
    <row r="4567" spans="5:8" x14ac:dyDescent="0.25">
      <c r="E4567" s="3"/>
      <c r="H4567" s="2"/>
    </row>
    <row r="4568" spans="5:8" x14ac:dyDescent="0.25">
      <c r="E4568" s="3"/>
      <c r="H4568" s="2"/>
    </row>
    <row r="4569" spans="5:8" x14ac:dyDescent="0.25">
      <c r="E4569" s="3"/>
      <c r="H4569" s="2"/>
    </row>
    <row r="4570" spans="5:8" x14ac:dyDescent="0.25">
      <c r="E4570" s="3"/>
      <c r="H4570" s="2"/>
    </row>
    <row r="4571" spans="5:8" x14ac:dyDescent="0.25">
      <c r="E4571" s="3"/>
      <c r="H4571" s="2"/>
    </row>
    <row r="4572" spans="5:8" x14ac:dyDescent="0.25">
      <c r="E4572" s="3"/>
      <c r="H4572" s="2"/>
    </row>
    <row r="4573" spans="5:8" x14ac:dyDescent="0.25">
      <c r="E4573" s="3"/>
      <c r="H4573" s="2"/>
    </row>
    <row r="4574" spans="5:8" x14ac:dyDescent="0.25">
      <c r="E4574" s="3"/>
      <c r="H4574" s="2"/>
    </row>
    <row r="4575" spans="5:8" x14ac:dyDescent="0.25">
      <c r="E4575" s="3"/>
      <c r="H4575" s="2"/>
    </row>
    <row r="4576" spans="5:8" x14ac:dyDescent="0.25">
      <c r="E4576" s="3"/>
      <c r="H4576" s="2"/>
    </row>
    <row r="4577" spans="5:8" x14ac:dyDescent="0.25">
      <c r="E4577" s="3"/>
      <c r="H4577" s="2"/>
    </row>
    <row r="4578" spans="5:8" x14ac:dyDescent="0.25">
      <c r="E4578" s="3"/>
      <c r="H4578" s="2"/>
    </row>
    <row r="4579" spans="5:8" x14ac:dyDescent="0.25">
      <c r="E4579" s="3"/>
      <c r="H4579" s="2"/>
    </row>
    <row r="4580" spans="5:8" x14ac:dyDescent="0.25">
      <c r="E4580" s="3"/>
      <c r="H4580" s="2"/>
    </row>
    <row r="4581" spans="5:8" x14ac:dyDescent="0.25">
      <c r="E4581" s="3"/>
      <c r="H4581" s="2"/>
    </row>
    <row r="4582" spans="5:8" x14ac:dyDescent="0.25">
      <c r="E4582" s="3"/>
      <c r="H4582" s="2"/>
    </row>
    <row r="4583" spans="5:8" x14ac:dyDescent="0.25">
      <c r="E4583" s="3"/>
      <c r="H4583" s="2"/>
    </row>
    <row r="4584" spans="5:8" x14ac:dyDescent="0.25">
      <c r="E4584" s="3"/>
      <c r="H4584" s="2"/>
    </row>
    <row r="4585" spans="5:8" x14ac:dyDescent="0.25">
      <c r="E4585" s="3"/>
      <c r="H4585" s="2"/>
    </row>
    <row r="4586" spans="5:8" x14ac:dyDescent="0.25">
      <c r="E4586" s="3"/>
      <c r="H4586" s="2"/>
    </row>
    <row r="4587" spans="5:8" x14ac:dyDescent="0.25">
      <c r="E4587" s="3"/>
      <c r="H4587" s="2"/>
    </row>
    <row r="4588" spans="5:8" x14ac:dyDescent="0.25">
      <c r="E4588" s="3"/>
      <c r="H4588" s="2"/>
    </row>
    <row r="4589" spans="5:8" x14ac:dyDescent="0.25">
      <c r="E4589" s="3"/>
      <c r="H4589" s="2"/>
    </row>
    <row r="4590" spans="5:8" x14ac:dyDescent="0.25">
      <c r="E4590" s="3"/>
      <c r="H4590" s="2"/>
    </row>
    <row r="4591" spans="5:8" x14ac:dyDescent="0.25">
      <c r="E4591" s="3"/>
      <c r="H4591" s="2"/>
    </row>
    <row r="4592" spans="5:8" x14ac:dyDescent="0.25">
      <c r="E4592" s="3"/>
      <c r="H4592" s="2"/>
    </row>
    <row r="4593" spans="5:8" x14ac:dyDescent="0.25">
      <c r="E4593" s="3"/>
      <c r="H4593" s="2"/>
    </row>
    <row r="4594" spans="5:8" x14ac:dyDescent="0.25">
      <c r="E4594" s="3"/>
      <c r="H4594" s="2"/>
    </row>
    <row r="4595" spans="5:8" x14ac:dyDescent="0.25">
      <c r="E4595" s="3"/>
      <c r="H4595" s="2"/>
    </row>
    <row r="4596" spans="5:8" x14ac:dyDescent="0.25">
      <c r="E4596" s="3"/>
      <c r="H4596" s="2"/>
    </row>
    <row r="4597" spans="5:8" x14ac:dyDescent="0.25">
      <c r="E4597" s="3"/>
      <c r="H4597" s="2"/>
    </row>
    <row r="4598" spans="5:8" x14ac:dyDescent="0.25">
      <c r="E4598" s="3"/>
      <c r="H4598" s="2"/>
    </row>
    <row r="4599" spans="5:8" x14ac:dyDescent="0.25">
      <c r="E4599" s="3"/>
      <c r="H4599" s="2"/>
    </row>
    <row r="4600" spans="5:8" x14ac:dyDescent="0.25">
      <c r="E4600" s="3"/>
      <c r="H4600" s="2"/>
    </row>
    <row r="4601" spans="5:8" x14ac:dyDescent="0.25">
      <c r="E4601" s="3"/>
      <c r="H4601" s="2"/>
    </row>
    <row r="4602" spans="5:8" x14ac:dyDescent="0.25">
      <c r="E4602" s="3"/>
      <c r="H4602" s="2"/>
    </row>
    <row r="4603" spans="5:8" x14ac:dyDescent="0.25">
      <c r="E4603" s="3"/>
      <c r="H4603" s="2"/>
    </row>
    <row r="4604" spans="5:8" x14ac:dyDescent="0.25">
      <c r="E4604" s="3"/>
      <c r="H4604" s="2"/>
    </row>
    <row r="4605" spans="5:8" x14ac:dyDescent="0.25">
      <c r="E4605" s="3"/>
      <c r="H4605" s="2"/>
    </row>
    <row r="4606" spans="5:8" x14ac:dyDescent="0.25">
      <c r="E4606" s="3"/>
      <c r="H4606" s="2"/>
    </row>
    <row r="4607" spans="5:8" x14ac:dyDescent="0.25">
      <c r="E4607" s="3"/>
      <c r="H4607" s="2"/>
    </row>
    <row r="4608" spans="5:8" x14ac:dyDescent="0.25">
      <c r="E4608" s="3"/>
      <c r="H4608" s="2"/>
    </row>
    <row r="4609" spans="5:8" x14ac:dyDescent="0.25">
      <c r="E4609" s="3"/>
      <c r="H4609" s="2"/>
    </row>
    <row r="4610" spans="5:8" x14ac:dyDescent="0.25">
      <c r="E4610" s="3"/>
      <c r="H4610" s="2"/>
    </row>
    <row r="4611" spans="5:8" x14ac:dyDescent="0.25">
      <c r="E4611" s="3"/>
      <c r="H4611" s="2"/>
    </row>
    <row r="4612" spans="5:8" x14ac:dyDescent="0.25">
      <c r="E4612" s="3"/>
      <c r="H4612" s="2"/>
    </row>
    <row r="4613" spans="5:8" x14ac:dyDescent="0.25">
      <c r="E4613" s="3"/>
      <c r="H4613" s="2"/>
    </row>
    <row r="4614" spans="5:8" x14ac:dyDescent="0.25">
      <c r="E4614" s="3"/>
      <c r="H4614" s="2"/>
    </row>
    <row r="4615" spans="5:8" x14ac:dyDescent="0.25">
      <c r="E4615" s="3"/>
      <c r="H4615" s="2"/>
    </row>
    <row r="4616" spans="5:8" x14ac:dyDescent="0.25">
      <c r="E4616" s="3"/>
      <c r="H4616" s="2"/>
    </row>
    <row r="4617" spans="5:8" x14ac:dyDescent="0.25">
      <c r="E4617" s="3"/>
      <c r="H4617" s="2"/>
    </row>
    <row r="4618" spans="5:8" x14ac:dyDescent="0.25">
      <c r="E4618" s="3"/>
      <c r="H4618" s="2"/>
    </row>
    <row r="4619" spans="5:8" x14ac:dyDescent="0.25">
      <c r="E4619" s="3"/>
      <c r="H4619" s="2"/>
    </row>
    <row r="4620" spans="5:8" x14ac:dyDescent="0.25">
      <c r="E4620" s="3"/>
      <c r="H4620" s="2"/>
    </row>
    <row r="4621" spans="5:8" x14ac:dyDescent="0.25">
      <c r="E4621" s="3"/>
      <c r="H4621" s="2"/>
    </row>
    <row r="4622" spans="5:8" x14ac:dyDescent="0.25">
      <c r="E4622" s="3"/>
      <c r="H4622" s="2"/>
    </row>
    <row r="4623" spans="5:8" x14ac:dyDescent="0.25">
      <c r="E4623" s="3"/>
      <c r="H4623" s="2"/>
    </row>
    <row r="4624" spans="5:8" x14ac:dyDescent="0.25">
      <c r="E4624" s="3"/>
      <c r="H4624" s="2"/>
    </row>
    <row r="4625" spans="5:8" x14ac:dyDescent="0.25">
      <c r="E4625" s="3"/>
      <c r="H4625" s="2"/>
    </row>
    <row r="4626" spans="5:8" x14ac:dyDescent="0.25">
      <c r="E4626" s="3"/>
      <c r="H4626" s="2"/>
    </row>
    <row r="4627" spans="5:8" x14ac:dyDescent="0.25">
      <c r="E4627" s="3"/>
      <c r="H4627" s="2"/>
    </row>
    <row r="4628" spans="5:8" x14ac:dyDescent="0.25">
      <c r="E4628" s="3"/>
      <c r="H4628" s="2"/>
    </row>
    <row r="4629" spans="5:8" x14ac:dyDescent="0.25">
      <c r="E4629" s="3"/>
      <c r="H4629" s="2"/>
    </row>
    <row r="4630" spans="5:8" x14ac:dyDescent="0.25">
      <c r="E4630" s="3"/>
      <c r="H4630" s="2"/>
    </row>
    <row r="4631" spans="5:8" x14ac:dyDescent="0.25">
      <c r="E4631" s="3"/>
      <c r="H4631" s="2"/>
    </row>
    <row r="4632" spans="5:8" x14ac:dyDescent="0.25">
      <c r="E4632" s="3"/>
      <c r="H4632" s="2"/>
    </row>
    <row r="4633" spans="5:8" x14ac:dyDescent="0.25">
      <c r="E4633" s="3"/>
      <c r="H4633" s="2"/>
    </row>
    <row r="4634" spans="5:8" x14ac:dyDescent="0.25">
      <c r="E4634" s="3"/>
      <c r="H4634" s="2"/>
    </row>
    <row r="4635" spans="5:8" x14ac:dyDescent="0.25">
      <c r="E4635" s="3"/>
      <c r="H4635" s="2"/>
    </row>
    <row r="4636" spans="5:8" x14ac:dyDescent="0.25">
      <c r="E4636" s="3"/>
      <c r="H4636" s="2"/>
    </row>
    <row r="4637" spans="5:8" x14ac:dyDescent="0.25">
      <c r="E4637" s="3"/>
      <c r="H4637" s="2"/>
    </row>
    <row r="4638" spans="5:8" x14ac:dyDescent="0.25">
      <c r="E4638" s="3"/>
      <c r="H4638" s="2"/>
    </row>
    <row r="4639" spans="5:8" x14ac:dyDescent="0.25">
      <c r="E4639" s="3"/>
      <c r="H4639" s="2"/>
    </row>
    <row r="4640" spans="5:8" x14ac:dyDescent="0.25">
      <c r="E4640" s="3"/>
      <c r="H4640" s="2"/>
    </row>
    <row r="4641" spans="5:8" x14ac:dyDescent="0.25">
      <c r="E4641" s="3"/>
      <c r="H4641" s="2"/>
    </row>
    <row r="4642" spans="5:8" x14ac:dyDescent="0.25">
      <c r="E4642" s="3"/>
      <c r="H4642" s="2"/>
    </row>
    <row r="4643" spans="5:8" x14ac:dyDescent="0.25">
      <c r="E4643" s="3"/>
      <c r="H4643" s="2"/>
    </row>
    <row r="4644" spans="5:8" x14ac:dyDescent="0.25">
      <c r="E4644" s="3"/>
      <c r="H4644" s="2"/>
    </row>
    <row r="4645" spans="5:8" x14ac:dyDescent="0.25">
      <c r="E4645" s="3"/>
      <c r="H4645" s="2"/>
    </row>
    <row r="4646" spans="5:8" x14ac:dyDescent="0.25">
      <c r="E4646" s="3"/>
      <c r="H4646" s="2"/>
    </row>
    <row r="4647" spans="5:8" x14ac:dyDescent="0.25">
      <c r="E4647" s="3"/>
      <c r="H4647" s="2"/>
    </row>
    <row r="4648" spans="5:8" x14ac:dyDescent="0.25">
      <c r="E4648" s="3"/>
      <c r="H4648" s="2"/>
    </row>
    <row r="4649" spans="5:8" x14ac:dyDescent="0.25">
      <c r="E4649" s="3"/>
      <c r="H4649" s="2"/>
    </row>
    <row r="4650" spans="5:8" x14ac:dyDescent="0.25">
      <c r="E4650" s="3"/>
      <c r="H4650" s="2"/>
    </row>
    <row r="4651" spans="5:8" x14ac:dyDescent="0.25">
      <c r="E4651" s="3"/>
      <c r="H4651" s="2"/>
    </row>
    <row r="4652" spans="5:8" x14ac:dyDescent="0.25">
      <c r="E4652" s="3"/>
      <c r="H4652" s="2"/>
    </row>
    <row r="4653" spans="5:8" x14ac:dyDescent="0.25">
      <c r="E4653" s="3"/>
      <c r="H4653" s="2"/>
    </row>
    <row r="4654" spans="5:8" x14ac:dyDescent="0.25">
      <c r="E4654" s="3"/>
      <c r="H4654" s="2"/>
    </row>
    <row r="4655" spans="5:8" x14ac:dyDescent="0.25">
      <c r="E4655" s="3"/>
      <c r="H4655" s="2"/>
    </row>
    <row r="4656" spans="5:8" x14ac:dyDescent="0.25">
      <c r="E4656" s="3"/>
      <c r="H4656" s="2"/>
    </row>
    <row r="4657" spans="5:8" x14ac:dyDescent="0.25">
      <c r="E4657" s="3"/>
      <c r="H4657" s="2"/>
    </row>
    <row r="4658" spans="5:8" x14ac:dyDescent="0.25">
      <c r="E4658" s="3"/>
      <c r="H4658" s="2"/>
    </row>
    <row r="4659" spans="5:8" x14ac:dyDescent="0.25">
      <c r="E4659" s="3"/>
      <c r="H4659" s="2"/>
    </row>
    <row r="4660" spans="5:8" x14ac:dyDescent="0.25">
      <c r="E4660" s="3"/>
      <c r="H4660" s="2"/>
    </row>
    <row r="4661" spans="5:8" x14ac:dyDescent="0.25">
      <c r="E4661" s="3"/>
      <c r="H4661" s="2"/>
    </row>
    <row r="4662" spans="5:8" x14ac:dyDescent="0.25">
      <c r="E4662" s="3"/>
      <c r="H4662" s="2"/>
    </row>
    <row r="4663" spans="5:8" x14ac:dyDescent="0.25">
      <c r="E4663" s="3"/>
      <c r="H4663" s="2"/>
    </row>
    <row r="4664" spans="5:8" x14ac:dyDescent="0.25">
      <c r="E4664" s="3"/>
      <c r="H4664" s="2"/>
    </row>
    <row r="4665" spans="5:8" x14ac:dyDescent="0.25">
      <c r="E4665" s="3"/>
      <c r="H4665" s="2"/>
    </row>
    <row r="4666" spans="5:8" x14ac:dyDescent="0.25">
      <c r="E4666" s="3"/>
      <c r="H4666" s="2"/>
    </row>
    <row r="4667" spans="5:8" x14ac:dyDescent="0.25">
      <c r="E4667" s="3"/>
      <c r="H4667" s="2"/>
    </row>
    <row r="4668" spans="5:8" x14ac:dyDescent="0.25">
      <c r="E4668" s="3"/>
      <c r="H4668" s="2"/>
    </row>
    <row r="4669" spans="5:8" x14ac:dyDescent="0.25">
      <c r="E4669" s="3"/>
      <c r="H4669" s="2"/>
    </row>
    <row r="4670" spans="5:8" x14ac:dyDescent="0.25">
      <c r="E4670" s="3"/>
      <c r="H4670" s="2"/>
    </row>
    <row r="4671" spans="5:8" x14ac:dyDescent="0.25">
      <c r="E4671" s="3"/>
      <c r="H4671" s="2"/>
    </row>
    <row r="4672" spans="5:8" x14ac:dyDescent="0.25">
      <c r="E4672" s="3"/>
      <c r="H4672" s="2"/>
    </row>
    <row r="4673" spans="5:8" x14ac:dyDescent="0.25">
      <c r="E4673" s="3"/>
      <c r="H4673" s="2"/>
    </row>
    <row r="4674" spans="5:8" x14ac:dyDescent="0.25">
      <c r="E4674" s="3"/>
      <c r="H4674" s="2"/>
    </row>
    <row r="4675" spans="5:8" x14ac:dyDescent="0.25">
      <c r="E4675" s="3"/>
      <c r="H4675" s="2"/>
    </row>
    <row r="4676" spans="5:8" x14ac:dyDescent="0.25">
      <c r="E4676" s="3"/>
      <c r="H4676" s="2"/>
    </row>
    <row r="4677" spans="5:8" x14ac:dyDescent="0.25">
      <c r="E4677" s="3"/>
      <c r="H4677" s="2"/>
    </row>
    <row r="4678" spans="5:8" x14ac:dyDescent="0.25">
      <c r="E4678" s="3"/>
      <c r="H4678" s="2"/>
    </row>
    <row r="4679" spans="5:8" x14ac:dyDescent="0.25">
      <c r="E4679" s="3"/>
      <c r="H4679" s="2"/>
    </row>
    <row r="4680" spans="5:8" x14ac:dyDescent="0.25">
      <c r="E4680" s="3"/>
      <c r="H4680" s="2"/>
    </row>
    <row r="4681" spans="5:8" x14ac:dyDescent="0.25">
      <c r="E4681" s="3"/>
      <c r="H4681" s="2"/>
    </row>
    <row r="4682" spans="5:8" x14ac:dyDescent="0.25">
      <c r="E4682" s="3"/>
      <c r="H4682" s="2"/>
    </row>
    <row r="4683" spans="5:8" x14ac:dyDescent="0.25">
      <c r="E4683" s="3"/>
      <c r="H4683" s="2"/>
    </row>
    <row r="4684" spans="5:8" x14ac:dyDescent="0.25">
      <c r="E4684" s="3"/>
      <c r="H4684" s="2"/>
    </row>
    <row r="4685" spans="5:8" x14ac:dyDescent="0.25">
      <c r="E4685" s="3"/>
      <c r="H4685" s="2"/>
    </row>
    <row r="4686" spans="5:8" x14ac:dyDescent="0.25">
      <c r="E4686" s="3"/>
      <c r="H4686" s="2"/>
    </row>
    <row r="4687" spans="5:8" x14ac:dyDescent="0.25">
      <c r="E4687" s="3"/>
      <c r="H4687" s="2"/>
    </row>
    <row r="4688" spans="5:8" x14ac:dyDescent="0.25">
      <c r="E4688" s="3"/>
      <c r="H4688" s="2"/>
    </row>
    <row r="4689" spans="5:8" x14ac:dyDescent="0.25">
      <c r="E4689" s="3"/>
      <c r="H4689" s="2"/>
    </row>
    <row r="4690" spans="5:8" x14ac:dyDescent="0.25">
      <c r="E4690" s="3"/>
      <c r="H4690" s="2"/>
    </row>
    <row r="4691" spans="5:8" x14ac:dyDescent="0.25">
      <c r="E4691" s="3"/>
      <c r="H4691" s="2"/>
    </row>
    <row r="4692" spans="5:8" x14ac:dyDescent="0.25">
      <c r="E4692" s="3"/>
      <c r="H4692" s="2"/>
    </row>
    <row r="4693" spans="5:8" x14ac:dyDescent="0.25">
      <c r="E4693" s="3"/>
      <c r="H4693" s="2"/>
    </row>
    <row r="4694" spans="5:8" x14ac:dyDescent="0.25">
      <c r="E4694" s="3"/>
      <c r="H4694" s="2"/>
    </row>
    <row r="4695" spans="5:8" x14ac:dyDescent="0.25">
      <c r="E4695" s="3"/>
      <c r="H4695" s="2"/>
    </row>
    <row r="4696" spans="5:8" x14ac:dyDescent="0.25">
      <c r="E4696" s="3"/>
      <c r="H4696" s="2"/>
    </row>
    <row r="4697" spans="5:8" x14ac:dyDescent="0.25">
      <c r="E4697" s="3"/>
      <c r="H4697" s="2"/>
    </row>
    <row r="4698" spans="5:8" x14ac:dyDescent="0.25">
      <c r="E4698" s="3"/>
      <c r="H4698" s="2"/>
    </row>
    <row r="4699" spans="5:8" x14ac:dyDescent="0.25">
      <c r="E4699" s="3"/>
      <c r="H4699" s="2"/>
    </row>
    <row r="4700" spans="5:8" x14ac:dyDescent="0.25">
      <c r="E4700" s="3"/>
      <c r="H4700" s="2"/>
    </row>
    <row r="4701" spans="5:8" x14ac:dyDescent="0.25">
      <c r="E4701" s="3"/>
      <c r="H4701" s="2"/>
    </row>
    <row r="4702" spans="5:8" x14ac:dyDescent="0.25">
      <c r="E4702" s="3"/>
      <c r="H4702" s="2"/>
    </row>
    <row r="4703" spans="5:8" x14ac:dyDescent="0.25">
      <c r="E4703" s="3"/>
      <c r="H4703" s="2"/>
    </row>
    <row r="4704" spans="5:8" x14ac:dyDescent="0.25">
      <c r="E4704" s="3"/>
      <c r="H4704" s="2"/>
    </row>
    <row r="4705" spans="5:8" x14ac:dyDescent="0.25">
      <c r="E4705" s="3"/>
      <c r="H4705" s="2"/>
    </row>
    <row r="4706" spans="5:8" x14ac:dyDescent="0.25">
      <c r="E4706" s="3"/>
      <c r="H4706" s="2"/>
    </row>
    <row r="4707" spans="5:8" x14ac:dyDescent="0.25">
      <c r="E4707" s="3"/>
      <c r="H4707" s="2"/>
    </row>
    <row r="4708" spans="5:8" x14ac:dyDescent="0.25">
      <c r="E4708" s="3"/>
      <c r="H4708" s="2"/>
    </row>
    <row r="4709" spans="5:8" x14ac:dyDescent="0.25">
      <c r="E4709" s="3"/>
      <c r="H4709" s="2"/>
    </row>
    <row r="4710" spans="5:8" x14ac:dyDescent="0.25">
      <c r="E4710" s="3"/>
      <c r="H4710" s="2"/>
    </row>
    <row r="4711" spans="5:8" x14ac:dyDescent="0.25">
      <c r="E4711" s="3"/>
      <c r="H4711" s="2"/>
    </row>
    <row r="4712" spans="5:8" x14ac:dyDescent="0.25">
      <c r="E4712" s="3"/>
      <c r="H4712" s="2"/>
    </row>
    <row r="4713" spans="5:8" x14ac:dyDescent="0.25">
      <c r="E4713" s="3"/>
      <c r="H4713" s="2"/>
    </row>
    <row r="4714" spans="5:8" x14ac:dyDescent="0.25">
      <c r="E4714" s="3"/>
      <c r="H4714" s="2"/>
    </row>
    <row r="4715" spans="5:8" x14ac:dyDescent="0.25">
      <c r="E4715" s="3"/>
      <c r="H4715" s="2"/>
    </row>
    <row r="4716" spans="5:8" x14ac:dyDescent="0.25">
      <c r="E4716" s="3"/>
      <c r="H4716" s="2"/>
    </row>
    <row r="4717" spans="5:8" x14ac:dyDescent="0.25">
      <c r="E4717" s="3"/>
      <c r="H4717" s="2"/>
    </row>
    <row r="4718" spans="5:8" x14ac:dyDescent="0.25">
      <c r="E4718" s="3"/>
      <c r="H4718" s="2"/>
    </row>
    <row r="4719" spans="5:8" x14ac:dyDescent="0.25">
      <c r="E4719" s="3"/>
      <c r="H4719" s="2"/>
    </row>
    <row r="4720" spans="5:8" x14ac:dyDescent="0.25">
      <c r="E4720" s="3"/>
      <c r="H4720" s="2"/>
    </row>
    <row r="4721" spans="5:8" x14ac:dyDescent="0.25">
      <c r="E4721" s="3"/>
      <c r="H4721" s="2"/>
    </row>
    <row r="4722" spans="5:8" x14ac:dyDescent="0.25">
      <c r="E4722" s="3"/>
      <c r="H4722" s="2"/>
    </row>
    <row r="4723" spans="5:8" x14ac:dyDescent="0.25">
      <c r="E4723" s="3"/>
      <c r="H4723" s="2"/>
    </row>
    <row r="4724" spans="5:8" x14ac:dyDescent="0.25">
      <c r="E4724" s="3"/>
      <c r="H4724" s="2"/>
    </row>
    <row r="4725" spans="5:8" x14ac:dyDescent="0.25">
      <c r="E4725" s="3"/>
      <c r="H4725" s="2"/>
    </row>
    <row r="4726" spans="5:8" x14ac:dyDescent="0.25">
      <c r="E4726" s="3"/>
      <c r="H4726" s="2"/>
    </row>
    <row r="4727" spans="5:8" x14ac:dyDescent="0.25">
      <c r="E4727" s="3"/>
      <c r="H4727" s="2"/>
    </row>
    <row r="4728" spans="5:8" x14ac:dyDescent="0.25">
      <c r="E4728" s="3"/>
      <c r="H4728" s="2"/>
    </row>
    <row r="4729" spans="5:8" x14ac:dyDescent="0.25">
      <c r="E4729" s="3"/>
      <c r="H4729" s="2"/>
    </row>
    <row r="4730" spans="5:8" x14ac:dyDescent="0.25">
      <c r="E4730" s="3"/>
      <c r="H4730" s="2"/>
    </row>
    <row r="4731" spans="5:8" x14ac:dyDescent="0.25">
      <c r="E4731" s="3"/>
      <c r="H4731" s="2"/>
    </row>
    <row r="4732" spans="5:8" x14ac:dyDescent="0.25">
      <c r="E4732" s="3"/>
      <c r="H4732" s="2"/>
    </row>
    <row r="4733" spans="5:8" x14ac:dyDescent="0.25">
      <c r="E4733" s="3"/>
      <c r="H4733" s="2"/>
    </row>
    <row r="4734" spans="5:8" x14ac:dyDescent="0.25">
      <c r="E4734" s="3"/>
      <c r="H4734" s="2"/>
    </row>
    <row r="4735" spans="5:8" x14ac:dyDescent="0.25">
      <c r="E4735" s="3"/>
      <c r="H4735" s="2"/>
    </row>
    <row r="4736" spans="5:8" x14ac:dyDescent="0.25">
      <c r="E4736" s="3"/>
      <c r="H4736" s="2"/>
    </row>
    <row r="4737" spans="5:8" x14ac:dyDescent="0.25">
      <c r="E4737" s="3"/>
      <c r="H4737" s="2"/>
    </row>
    <row r="4738" spans="5:8" x14ac:dyDescent="0.25">
      <c r="E4738" s="3"/>
      <c r="H4738" s="2"/>
    </row>
    <row r="4739" spans="5:8" x14ac:dyDescent="0.25">
      <c r="E4739" s="3"/>
      <c r="H4739" s="2"/>
    </row>
    <row r="4740" spans="5:8" x14ac:dyDescent="0.25">
      <c r="E4740" s="3"/>
      <c r="H4740" s="2"/>
    </row>
    <row r="4741" spans="5:8" x14ac:dyDescent="0.25">
      <c r="E4741" s="3"/>
      <c r="H4741" s="2"/>
    </row>
    <row r="4742" spans="5:8" x14ac:dyDescent="0.25">
      <c r="E4742" s="3"/>
      <c r="H4742" s="2"/>
    </row>
    <row r="4743" spans="5:8" x14ac:dyDescent="0.25">
      <c r="E4743" s="3"/>
      <c r="H4743" s="2"/>
    </row>
    <row r="4744" spans="5:8" x14ac:dyDescent="0.25">
      <c r="E4744" s="3"/>
      <c r="H4744" s="2"/>
    </row>
    <row r="4745" spans="5:8" x14ac:dyDescent="0.25">
      <c r="E4745" s="3"/>
      <c r="H4745" s="2"/>
    </row>
    <row r="4746" spans="5:8" x14ac:dyDescent="0.25">
      <c r="E4746" s="3"/>
      <c r="H4746" s="2"/>
    </row>
    <row r="4747" spans="5:8" x14ac:dyDescent="0.25">
      <c r="E4747" s="3"/>
      <c r="H4747" s="2"/>
    </row>
    <row r="4748" spans="5:8" x14ac:dyDescent="0.25">
      <c r="E4748" s="3"/>
      <c r="H4748" s="2"/>
    </row>
    <row r="4749" spans="5:8" x14ac:dyDescent="0.25">
      <c r="E4749" s="3"/>
      <c r="H4749" s="2"/>
    </row>
    <row r="4750" spans="5:8" x14ac:dyDescent="0.25">
      <c r="E4750" s="3"/>
      <c r="H4750" s="2"/>
    </row>
    <row r="4751" spans="5:8" x14ac:dyDescent="0.25">
      <c r="E4751" s="3"/>
      <c r="H4751" s="2"/>
    </row>
    <row r="4752" spans="5:8" x14ac:dyDescent="0.25">
      <c r="E4752" s="3"/>
      <c r="H4752" s="2"/>
    </row>
    <row r="4753" spans="5:8" x14ac:dyDescent="0.25">
      <c r="E4753" s="3"/>
      <c r="H4753" s="2"/>
    </row>
    <row r="4754" spans="5:8" x14ac:dyDescent="0.25">
      <c r="E4754" s="3"/>
      <c r="H4754" s="2"/>
    </row>
    <row r="4755" spans="5:8" x14ac:dyDescent="0.25">
      <c r="E4755" s="3"/>
      <c r="H4755" s="2"/>
    </row>
    <row r="4756" spans="5:8" x14ac:dyDescent="0.25">
      <c r="E4756" s="3"/>
      <c r="H4756" s="2"/>
    </row>
    <row r="4757" spans="5:8" x14ac:dyDescent="0.25">
      <c r="E4757" s="3"/>
      <c r="H4757" s="2"/>
    </row>
    <row r="4758" spans="5:8" x14ac:dyDescent="0.25">
      <c r="E4758" s="3"/>
      <c r="H4758" s="2"/>
    </row>
    <row r="4759" spans="5:8" x14ac:dyDescent="0.25">
      <c r="E4759" s="3"/>
      <c r="H4759" s="2"/>
    </row>
    <row r="4760" spans="5:8" x14ac:dyDescent="0.25">
      <c r="E4760" s="3"/>
      <c r="H4760" s="2"/>
    </row>
    <row r="4761" spans="5:8" x14ac:dyDescent="0.25">
      <c r="E4761" s="3"/>
      <c r="H4761" s="2"/>
    </row>
    <row r="4762" spans="5:8" x14ac:dyDescent="0.25">
      <c r="E4762" s="3"/>
      <c r="H4762" s="2"/>
    </row>
    <row r="4763" spans="5:8" x14ac:dyDescent="0.25">
      <c r="E4763" s="3"/>
      <c r="H4763" s="2"/>
    </row>
    <row r="4764" spans="5:8" x14ac:dyDescent="0.25">
      <c r="E4764" s="3"/>
      <c r="H4764" s="2"/>
    </row>
    <row r="4765" spans="5:8" x14ac:dyDescent="0.25">
      <c r="E4765" s="3"/>
      <c r="H4765" s="2"/>
    </row>
    <row r="4766" spans="5:8" x14ac:dyDescent="0.25">
      <c r="E4766" s="3"/>
      <c r="H4766" s="2"/>
    </row>
    <row r="4767" spans="5:8" x14ac:dyDescent="0.25">
      <c r="E4767" s="3"/>
      <c r="H4767" s="2"/>
    </row>
    <row r="4768" spans="5:8" x14ac:dyDescent="0.25">
      <c r="E4768" s="3"/>
      <c r="H4768" s="2"/>
    </row>
    <row r="4769" spans="5:8" x14ac:dyDescent="0.25">
      <c r="E4769" s="3"/>
      <c r="H4769" s="2"/>
    </row>
    <row r="4770" spans="5:8" x14ac:dyDescent="0.25">
      <c r="E4770" s="3"/>
      <c r="H4770" s="2"/>
    </row>
    <row r="4771" spans="5:8" x14ac:dyDescent="0.25">
      <c r="E4771" s="3"/>
      <c r="H4771" s="2"/>
    </row>
    <row r="4772" spans="5:8" x14ac:dyDescent="0.25">
      <c r="E4772" s="3"/>
      <c r="H4772" s="2"/>
    </row>
    <row r="4773" spans="5:8" x14ac:dyDescent="0.25">
      <c r="E4773" s="3"/>
      <c r="H4773" s="2"/>
    </row>
    <row r="4774" spans="5:8" x14ac:dyDescent="0.25">
      <c r="E4774" s="3"/>
      <c r="H4774" s="2"/>
    </row>
    <row r="4775" spans="5:8" x14ac:dyDescent="0.25">
      <c r="E4775" s="3"/>
      <c r="H4775" s="2"/>
    </row>
    <row r="4776" spans="5:8" x14ac:dyDescent="0.25">
      <c r="E4776" s="3"/>
      <c r="H4776" s="2"/>
    </row>
    <row r="4777" spans="5:8" x14ac:dyDescent="0.25">
      <c r="E4777" s="3"/>
      <c r="H4777" s="2"/>
    </row>
    <row r="4778" spans="5:8" x14ac:dyDescent="0.25">
      <c r="E4778" s="3"/>
      <c r="H4778" s="2"/>
    </row>
    <row r="4779" spans="5:8" x14ac:dyDescent="0.25">
      <c r="E4779" s="3"/>
      <c r="H4779" s="2"/>
    </row>
    <row r="4780" spans="5:8" x14ac:dyDescent="0.25">
      <c r="E4780" s="3"/>
      <c r="H4780" s="2"/>
    </row>
    <row r="4781" spans="5:8" x14ac:dyDescent="0.25">
      <c r="E4781" s="3"/>
      <c r="H4781" s="2"/>
    </row>
    <row r="4782" spans="5:8" x14ac:dyDescent="0.25">
      <c r="E4782" s="3"/>
      <c r="H4782" s="2"/>
    </row>
    <row r="4783" spans="5:8" x14ac:dyDescent="0.25">
      <c r="E4783" s="3"/>
      <c r="H4783" s="2"/>
    </row>
    <row r="4784" spans="5:8" x14ac:dyDescent="0.25">
      <c r="E4784" s="3"/>
      <c r="H4784" s="2"/>
    </row>
    <row r="4785" spans="5:8" x14ac:dyDescent="0.25">
      <c r="E4785" s="3"/>
      <c r="H4785" s="2"/>
    </row>
    <row r="4786" spans="5:8" x14ac:dyDescent="0.25">
      <c r="E4786" s="3"/>
      <c r="H4786" s="2"/>
    </row>
    <row r="4787" spans="5:8" x14ac:dyDescent="0.25">
      <c r="E4787" s="3"/>
      <c r="H4787" s="2"/>
    </row>
    <row r="4788" spans="5:8" x14ac:dyDescent="0.25">
      <c r="E4788" s="3"/>
      <c r="H4788" s="2"/>
    </row>
    <row r="4789" spans="5:8" x14ac:dyDescent="0.25">
      <c r="E4789" s="3"/>
      <c r="H4789" s="2"/>
    </row>
    <row r="4790" spans="5:8" x14ac:dyDescent="0.25">
      <c r="E4790" s="3"/>
      <c r="H4790" s="2"/>
    </row>
    <row r="4791" spans="5:8" x14ac:dyDescent="0.25">
      <c r="E4791" s="3"/>
      <c r="H4791" s="2"/>
    </row>
    <row r="4792" spans="5:8" x14ac:dyDescent="0.25">
      <c r="E4792" s="3"/>
      <c r="H4792" s="2"/>
    </row>
    <row r="4793" spans="5:8" x14ac:dyDescent="0.25">
      <c r="E4793" s="3"/>
      <c r="H4793" s="2"/>
    </row>
    <row r="4794" spans="5:8" x14ac:dyDescent="0.25">
      <c r="E4794" s="3"/>
      <c r="H4794" s="2"/>
    </row>
    <row r="4795" spans="5:8" x14ac:dyDescent="0.25">
      <c r="E4795" s="3"/>
      <c r="H4795" s="2"/>
    </row>
    <row r="4796" spans="5:8" x14ac:dyDescent="0.25">
      <c r="E4796" s="3"/>
      <c r="H4796" s="2"/>
    </row>
    <row r="4797" spans="5:8" x14ac:dyDescent="0.25">
      <c r="E4797" s="3"/>
      <c r="H4797" s="2"/>
    </row>
    <row r="4798" spans="5:8" x14ac:dyDescent="0.25">
      <c r="E4798" s="3"/>
      <c r="H4798" s="2"/>
    </row>
    <row r="4799" spans="5:8" x14ac:dyDescent="0.25">
      <c r="E4799" s="3"/>
      <c r="H4799" s="2"/>
    </row>
    <row r="4800" spans="5:8" x14ac:dyDescent="0.25">
      <c r="E4800" s="3"/>
      <c r="H4800" s="2"/>
    </row>
    <row r="4801" spans="5:8" x14ac:dyDescent="0.25">
      <c r="E4801" s="3"/>
      <c r="H4801" s="2"/>
    </row>
    <row r="4802" spans="5:8" x14ac:dyDescent="0.25">
      <c r="E4802" s="3"/>
      <c r="H4802" s="2"/>
    </row>
    <row r="4803" spans="5:8" x14ac:dyDescent="0.25">
      <c r="E4803" s="3"/>
      <c r="H4803" s="2"/>
    </row>
    <row r="4804" spans="5:8" x14ac:dyDescent="0.25">
      <c r="E4804" s="3"/>
      <c r="H4804" s="2"/>
    </row>
    <row r="4805" spans="5:8" x14ac:dyDescent="0.25">
      <c r="E4805" s="3"/>
      <c r="H4805" s="2"/>
    </row>
    <row r="4806" spans="5:8" x14ac:dyDescent="0.25">
      <c r="E4806" s="3"/>
      <c r="H4806" s="2"/>
    </row>
    <row r="4807" spans="5:8" x14ac:dyDescent="0.25">
      <c r="E4807" s="3"/>
      <c r="H4807" s="2"/>
    </row>
    <row r="4808" spans="5:8" x14ac:dyDescent="0.25">
      <c r="E4808" s="3"/>
      <c r="H4808" s="2"/>
    </row>
    <row r="4809" spans="5:8" x14ac:dyDescent="0.25">
      <c r="E4809" s="3"/>
      <c r="H4809" s="2"/>
    </row>
    <row r="4810" spans="5:8" x14ac:dyDescent="0.25">
      <c r="E4810" s="3"/>
      <c r="H4810" s="2"/>
    </row>
    <row r="4811" spans="5:8" x14ac:dyDescent="0.25">
      <c r="E4811" s="3"/>
      <c r="H4811" s="2"/>
    </row>
    <row r="4812" spans="5:8" x14ac:dyDescent="0.25">
      <c r="E4812" s="3"/>
      <c r="H4812" s="2"/>
    </row>
    <row r="4813" spans="5:8" x14ac:dyDescent="0.25">
      <c r="E4813" s="3"/>
      <c r="H4813" s="2"/>
    </row>
    <row r="4814" spans="5:8" x14ac:dyDescent="0.25">
      <c r="E4814" s="3"/>
      <c r="H4814" s="2"/>
    </row>
    <row r="4815" spans="5:8" x14ac:dyDescent="0.25">
      <c r="E4815" s="3"/>
      <c r="H4815" s="2"/>
    </row>
    <row r="4816" spans="5:8" x14ac:dyDescent="0.25">
      <c r="E4816" s="3"/>
      <c r="H4816" s="2"/>
    </row>
    <row r="4817" spans="5:8" x14ac:dyDescent="0.25">
      <c r="E4817" s="3"/>
      <c r="H4817" s="2"/>
    </row>
    <row r="4818" spans="5:8" x14ac:dyDescent="0.25">
      <c r="E4818" s="3"/>
      <c r="H4818" s="2"/>
    </row>
    <row r="4819" spans="5:8" x14ac:dyDescent="0.25">
      <c r="E4819" s="3"/>
      <c r="H4819" s="2"/>
    </row>
    <row r="4820" spans="5:8" x14ac:dyDescent="0.25">
      <c r="E4820" s="3"/>
      <c r="H4820" s="2"/>
    </row>
    <row r="4821" spans="5:8" x14ac:dyDescent="0.25">
      <c r="E4821" s="3"/>
      <c r="H4821" s="2"/>
    </row>
    <row r="4822" spans="5:8" x14ac:dyDescent="0.25">
      <c r="E4822" s="3"/>
      <c r="H4822" s="2"/>
    </row>
    <row r="4823" spans="5:8" x14ac:dyDescent="0.25">
      <c r="E4823" s="3"/>
      <c r="H4823" s="2"/>
    </row>
    <row r="4824" spans="5:8" x14ac:dyDescent="0.25">
      <c r="E4824" s="3"/>
      <c r="H4824" s="2"/>
    </row>
    <row r="4825" spans="5:8" x14ac:dyDescent="0.25">
      <c r="E4825" s="3"/>
      <c r="H4825" s="2"/>
    </row>
    <row r="4826" spans="5:8" x14ac:dyDescent="0.25">
      <c r="E4826" s="3"/>
      <c r="H4826" s="2"/>
    </row>
    <row r="4827" spans="5:8" x14ac:dyDescent="0.25">
      <c r="E4827" s="3"/>
      <c r="H4827" s="2"/>
    </row>
    <row r="4828" spans="5:8" x14ac:dyDescent="0.25">
      <c r="E4828" s="3"/>
      <c r="H4828" s="2"/>
    </row>
    <row r="4829" spans="5:8" x14ac:dyDescent="0.25">
      <c r="E4829" s="3"/>
      <c r="H4829" s="2"/>
    </row>
    <row r="4830" spans="5:8" x14ac:dyDescent="0.25">
      <c r="E4830" s="3"/>
      <c r="H4830" s="2"/>
    </row>
    <row r="4831" spans="5:8" x14ac:dyDescent="0.25">
      <c r="E4831" s="3"/>
      <c r="H4831" s="2"/>
    </row>
    <row r="4832" spans="5:8" x14ac:dyDescent="0.25">
      <c r="E4832" s="3"/>
      <c r="H4832" s="2"/>
    </row>
    <row r="4833" spans="5:8" x14ac:dyDescent="0.25">
      <c r="E4833" s="3"/>
      <c r="H4833" s="2"/>
    </row>
    <row r="4834" spans="5:8" x14ac:dyDescent="0.25">
      <c r="E4834" s="3"/>
      <c r="H4834" s="2"/>
    </row>
    <row r="4835" spans="5:8" x14ac:dyDescent="0.25">
      <c r="E4835" s="3"/>
      <c r="H4835" s="2"/>
    </row>
    <row r="4836" spans="5:8" x14ac:dyDescent="0.25">
      <c r="E4836" s="3"/>
      <c r="H4836" s="2"/>
    </row>
    <row r="4837" spans="5:8" x14ac:dyDescent="0.25">
      <c r="E4837" s="3"/>
      <c r="H4837" s="2"/>
    </row>
    <row r="4838" spans="5:8" x14ac:dyDescent="0.25">
      <c r="E4838" s="3"/>
      <c r="H4838" s="2"/>
    </row>
    <row r="4839" spans="5:8" x14ac:dyDescent="0.25">
      <c r="E4839" s="3"/>
      <c r="H4839" s="2"/>
    </row>
    <row r="4840" spans="5:8" x14ac:dyDescent="0.25">
      <c r="E4840" s="3"/>
      <c r="H4840" s="2"/>
    </row>
    <row r="4841" spans="5:8" x14ac:dyDescent="0.25">
      <c r="E4841" s="3"/>
      <c r="H4841" s="2"/>
    </row>
    <row r="4842" spans="5:8" x14ac:dyDescent="0.25">
      <c r="E4842" s="3"/>
      <c r="H4842" s="2"/>
    </row>
    <row r="4843" spans="5:8" x14ac:dyDescent="0.25">
      <c r="E4843" s="3"/>
      <c r="H4843" s="2"/>
    </row>
    <row r="4844" spans="5:8" x14ac:dyDescent="0.25">
      <c r="E4844" s="3"/>
      <c r="H4844" s="2"/>
    </row>
    <row r="4845" spans="5:8" x14ac:dyDescent="0.25">
      <c r="E4845" s="3"/>
      <c r="H4845" s="2"/>
    </row>
    <row r="4846" spans="5:8" x14ac:dyDescent="0.25">
      <c r="E4846" s="3"/>
      <c r="H4846" s="2"/>
    </row>
    <row r="4847" spans="5:8" x14ac:dyDescent="0.25">
      <c r="E4847" s="3"/>
      <c r="H4847" s="2"/>
    </row>
    <row r="4848" spans="5:8" x14ac:dyDescent="0.25">
      <c r="E4848" s="3"/>
      <c r="H4848" s="2"/>
    </row>
    <row r="4849" spans="5:8" x14ac:dyDescent="0.25">
      <c r="E4849" s="3"/>
      <c r="H4849" s="2"/>
    </row>
    <row r="4850" spans="5:8" x14ac:dyDescent="0.25">
      <c r="E4850" s="3"/>
      <c r="H4850" s="2"/>
    </row>
    <row r="4851" spans="5:8" x14ac:dyDescent="0.25">
      <c r="E4851" s="3"/>
      <c r="H4851" s="2"/>
    </row>
    <row r="4852" spans="5:8" x14ac:dyDescent="0.25">
      <c r="E4852" s="3"/>
      <c r="H4852" s="2"/>
    </row>
    <row r="4853" spans="5:8" x14ac:dyDescent="0.25">
      <c r="E4853" s="3"/>
      <c r="H4853" s="2"/>
    </row>
    <row r="4854" spans="5:8" x14ac:dyDescent="0.25">
      <c r="E4854" s="3"/>
      <c r="H4854" s="2"/>
    </row>
    <row r="4855" spans="5:8" x14ac:dyDescent="0.25">
      <c r="E4855" s="3"/>
      <c r="H4855" s="2"/>
    </row>
    <row r="4856" spans="5:8" x14ac:dyDescent="0.25">
      <c r="E4856" s="3"/>
      <c r="H4856" s="2"/>
    </row>
    <row r="4857" spans="5:8" x14ac:dyDescent="0.25">
      <c r="E4857" s="3"/>
      <c r="H4857" s="2"/>
    </row>
    <row r="4858" spans="5:8" x14ac:dyDescent="0.25">
      <c r="E4858" s="3"/>
      <c r="H4858" s="2"/>
    </row>
    <row r="4859" spans="5:8" x14ac:dyDescent="0.25">
      <c r="E4859" s="3"/>
      <c r="H4859" s="2"/>
    </row>
    <row r="4860" spans="5:8" x14ac:dyDescent="0.25">
      <c r="E4860" s="3"/>
      <c r="H4860" s="2"/>
    </row>
    <row r="4861" spans="5:8" x14ac:dyDescent="0.25">
      <c r="E4861" s="3"/>
      <c r="H4861" s="2"/>
    </row>
    <row r="4862" spans="5:8" x14ac:dyDescent="0.25">
      <c r="E4862" s="3"/>
      <c r="H4862" s="2"/>
    </row>
    <row r="4863" spans="5:8" x14ac:dyDescent="0.25">
      <c r="E4863" s="3"/>
      <c r="H4863" s="2"/>
    </row>
    <row r="4864" spans="5:8" x14ac:dyDescent="0.25">
      <c r="E4864" s="3"/>
      <c r="H4864" s="2"/>
    </row>
    <row r="4865" spans="5:8" x14ac:dyDescent="0.25">
      <c r="E4865" s="3"/>
      <c r="H4865" s="2"/>
    </row>
    <row r="4866" spans="5:8" x14ac:dyDescent="0.25">
      <c r="E4866" s="3"/>
      <c r="H4866" s="2"/>
    </row>
    <row r="4867" spans="5:8" x14ac:dyDescent="0.25">
      <c r="E4867" s="3"/>
      <c r="H4867" s="2"/>
    </row>
    <row r="4868" spans="5:8" x14ac:dyDescent="0.25">
      <c r="E4868" s="3"/>
      <c r="H4868" s="2"/>
    </row>
    <row r="4869" spans="5:8" x14ac:dyDescent="0.25">
      <c r="E4869" s="3"/>
      <c r="H4869" s="2"/>
    </row>
    <row r="4870" spans="5:8" x14ac:dyDescent="0.25">
      <c r="E4870" s="3"/>
      <c r="H4870" s="2"/>
    </row>
    <row r="4871" spans="5:8" x14ac:dyDescent="0.25">
      <c r="E4871" s="3"/>
      <c r="H4871" s="2"/>
    </row>
    <row r="4872" spans="5:8" x14ac:dyDescent="0.25">
      <c r="E4872" s="3"/>
      <c r="H4872" s="2"/>
    </row>
    <row r="4873" spans="5:8" x14ac:dyDescent="0.25">
      <c r="E4873" s="3"/>
      <c r="H4873" s="2"/>
    </row>
    <row r="4874" spans="5:8" x14ac:dyDescent="0.25">
      <c r="E4874" s="3"/>
      <c r="H4874" s="2"/>
    </row>
    <row r="4875" spans="5:8" x14ac:dyDescent="0.25">
      <c r="E4875" s="3"/>
      <c r="H4875" s="2"/>
    </row>
    <row r="4876" spans="5:8" x14ac:dyDescent="0.25">
      <c r="E4876" s="3"/>
      <c r="H4876" s="2"/>
    </row>
    <row r="4877" spans="5:8" x14ac:dyDescent="0.25">
      <c r="E4877" s="3"/>
      <c r="H4877" s="2"/>
    </row>
    <row r="4878" spans="5:8" x14ac:dyDescent="0.25">
      <c r="E4878" s="3"/>
      <c r="H4878" s="2"/>
    </row>
    <row r="4879" spans="5:8" x14ac:dyDescent="0.25">
      <c r="E4879" s="3"/>
      <c r="H4879" s="2"/>
    </row>
    <row r="4880" spans="5:8" x14ac:dyDescent="0.25">
      <c r="E4880" s="3"/>
      <c r="H4880" s="2"/>
    </row>
    <row r="4881" spans="5:8" x14ac:dyDescent="0.25">
      <c r="E4881" s="3"/>
      <c r="H4881" s="2"/>
    </row>
    <row r="4882" spans="5:8" x14ac:dyDescent="0.25">
      <c r="E4882" s="3"/>
      <c r="H4882" s="2"/>
    </row>
    <row r="4883" spans="5:8" x14ac:dyDescent="0.25">
      <c r="E4883" s="3"/>
      <c r="H4883" s="2"/>
    </row>
    <row r="4884" spans="5:8" x14ac:dyDescent="0.25">
      <c r="E4884" s="3"/>
      <c r="H4884" s="2"/>
    </row>
    <row r="4885" spans="5:8" x14ac:dyDescent="0.25">
      <c r="E4885" s="3"/>
      <c r="H4885" s="2"/>
    </row>
    <row r="4886" spans="5:8" x14ac:dyDescent="0.25">
      <c r="E4886" s="3"/>
      <c r="H4886" s="2"/>
    </row>
    <row r="4887" spans="5:8" x14ac:dyDescent="0.25">
      <c r="E4887" s="3"/>
      <c r="H4887" s="2"/>
    </row>
    <row r="4888" spans="5:8" x14ac:dyDescent="0.25">
      <c r="E4888" s="3"/>
      <c r="H4888" s="2"/>
    </row>
    <row r="4889" spans="5:8" x14ac:dyDescent="0.25">
      <c r="E4889" s="3"/>
      <c r="H4889" s="2"/>
    </row>
    <row r="4890" spans="5:8" x14ac:dyDescent="0.25">
      <c r="E4890" s="3"/>
      <c r="H4890" s="2"/>
    </row>
    <row r="4891" spans="5:8" x14ac:dyDescent="0.25">
      <c r="E4891" s="3"/>
      <c r="H4891" s="2"/>
    </row>
    <row r="4892" spans="5:8" x14ac:dyDescent="0.25">
      <c r="E4892" s="3"/>
      <c r="H4892" s="2"/>
    </row>
    <row r="4893" spans="5:8" x14ac:dyDescent="0.25">
      <c r="E4893" s="3"/>
      <c r="H4893" s="2"/>
    </row>
    <row r="4894" spans="5:8" x14ac:dyDescent="0.25">
      <c r="E4894" s="3"/>
      <c r="H4894" s="2"/>
    </row>
    <row r="4895" spans="5:8" x14ac:dyDescent="0.25">
      <c r="E4895" s="3"/>
      <c r="H4895" s="2"/>
    </row>
    <row r="4896" spans="5:8" x14ac:dyDescent="0.25">
      <c r="E4896" s="3"/>
      <c r="H4896" s="2"/>
    </row>
    <row r="4897" spans="5:8" x14ac:dyDescent="0.25">
      <c r="E4897" s="3"/>
      <c r="H4897" s="2"/>
    </row>
    <row r="4898" spans="5:8" x14ac:dyDescent="0.25">
      <c r="E4898" s="3"/>
      <c r="H4898" s="2"/>
    </row>
    <row r="4899" spans="5:8" x14ac:dyDescent="0.25">
      <c r="E4899" s="3"/>
      <c r="H4899" s="2"/>
    </row>
    <row r="4900" spans="5:8" x14ac:dyDescent="0.25">
      <c r="E4900" s="3"/>
      <c r="H4900" s="2"/>
    </row>
    <row r="4901" spans="5:8" x14ac:dyDescent="0.25">
      <c r="E4901" s="3"/>
      <c r="H4901" s="2"/>
    </row>
    <row r="4902" spans="5:8" x14ac:dyDescent="0.25">
      <c r="E4902" s="3"/>
      <c r="H4902" s="2"/>
    </row>
    <row r="4903" spans="5:8" x14ac:dyDescent="0.25">
      <c r="E4903" s="3"/>
      <c r="H4903" s="2"/>
    </row>
    <row r="4904" spans="5:8" x14ac:dyDescent="0.25">
      <c r="E4904" s="3"/>
      <c r="H4904" s="2"/>
    </row>
    <row r="4905" spans="5:8" x14ac:dyDescent="0.25">
      <c r="E4905" s="3"/>
      <c r="H4905" s="2"/>
    </row>
    <row r="4906" spans="5:8" x14ac:dyDescent="0.25">
      <c r="E4906" s="3"/>
      <c r="H4906" s="2"/>
    </row>
    <row r="4907" spans="5:8" x14ac:dyDescent="0.25">
      <c r="E4907" s="3"/>
      <c r="H4907" s="2"/>
    </row>
    <row r="4908" spans="5:8" x14ac:dyDescent="0.25">
      <c r="E4908" s="3"/>
      <c r="H4908" s="2"/>
    </row>
    <row r="4909" spans="5:8" x14ac:dyDescent="0.25">
      <c r="E4909" s="3"/>
      <c r="H4909" s="2"/>
    </row>
    <row r="4910" spans="5:8" x14ac:dyDescent="0.25">
      <c r="E4910" s="3"/>
      <c r="H4910" s="2"/>
    </row>
    <row r="4911" spans="5:8" x14ac:dyDescent="0.25">
      <c r="E4911" s="3"/>
      <c r="H4911" s="2"/>
    </row>
    <row r="4912" spans="5:8" x14ac:dyDescent="0.25">
      <c r="E4912" s="3"/>
      <c r="H4912" s="2"/>
    </row>
    <row r="4913" spans="5:8" x14ac:dyDescent="0.25">
      <c r="E4913" s="3"/>
      <c r="H4913" s="2"/>
    </row>
    <row r="4914" spans="5:8" x14ac:dyDescent="0.25">
      <c r="E4914" s="3"/>
      <c r="H4914" s="2"/>
    </row>
    <row r="4915" spans="5:8" x14ac:dyDescent="0.25">
      <c r="E4915" s="3"/>
      <c r="H4915" s="2"/>
    </row>
    <row r="4916" spans="5:8" x14ac:dyDescent="0.25">
      <c r="E4916" s="3"/>
      <c r="H4916" s="2"/>
    </row>
    <row r="4917" spans="5:8" x14ac:dyDescent="0.25">
      <c r="E4917" s="3"/>
      <c r="H4917" s="2"/>
    </row>
    <row r="4918" spans="5:8" x14ac:dyDescent="0.25">
      <c r="E4918" s="3"/>
      <c r="H4918" s="2"/>
    </row>
    <row r="4919" spans="5:8" x14ac:dyDescent="0.25">
      <c r="E4919" s="3"/>
      <c r="H4919" s="2"/>
    </row>
    <row r="4920" spans="5:8" x14ac:dyDescent="0.25">
      <c r="E4920" s="3"/>
      <c r="H4920" s="2"/>
    </row>
    <row r="4921" spans="5:8" x14ac:dyDescent="0.25">
      <c r="E4921" s="3"/>
      <c r="H4921" s="2"/>
    </row>
    <row r="4922" spans="5:8" x14ac:dyDescent="0.25">
      <c r="E4922" s="3"/>
      <c r="H4922" s="2"/>
    </row>
    <row r="4923" spans="5:8" x14ac:dyDescent="0.25">
      <c r="E4923" s="3"/>
      <c r="H4923" s="2"/>
    </row>
    <row r="4924" spans="5:8" x14ac:dyDescent="0.25">
      <c r="E4924" s="3"/>
      <c r="H4924" s="2"/>
    </row>
    <row r="4925" spans="5:8" x14ac:dyDescent="0.25">
      <c r="E4925" s="3"/>
      <c r="H4925" s="2"/>
    </row>
    <row r="4926" spans="5:8" x14ac:dyDescent="0.25">
      <c r="E4926" s="3"/>
      <c r="H4926" s="2"/>
    </row>
    <row r="4927" spans="5:8" x14ac:dyDescent="0.25">
      <c r="E4927" s="3"/>
      <c r="H4927" s="2"/>
    </row>
    <row r="4928" spans="5:8" x14ac:dyDescent="0.25">
      <c r="E4928" s="3"/>
      <c r="H4928" s="2"/>
    </row>
    <row r="4929" spans="5:8" x14ac:dyDescent="0.25">
      <c r="E4929" s="3"/>
      <c r="H4929" s="2"/>
    </row>
    <row r="4930" spans="5:8" x14ac:dyDescent="0.25">
      <c r="E4930" s="3"/>
      <c r="H4930" s="2"/>
    </row>
    <row r="4931" spans="5:8" x14ac:dyDescent="0.25">
      <c r="E4931" s="3"/>
      <c r="H4931" s="2"/>
    </row>
    <row r="4932" spans="5:8" x14ac:dyDescent="0.25">
      <c r="E4932" s="3"/>
      <c r="H4932" s="2"/>
    </row>
    <row r="4933" spans="5:8" x14ac:dyDescent="0.25">
      <c r="E4933" s="3"/>
      <c r="H4933" s="2"/>
    </row>
    <row r="4934" spans="5:8" x14ac:dyDescent="0.25">
      <c r="E4934" s="3"/>
      <c r="H4934" s="2"/>
    </row>
    <row r="4935" spans="5:8" x14ac:dyDescent="0.25">
      <c r="E4935" s="3"/>
      <c r="H4935" s="2"/>
    </row>
    <row r="4936" spans="5:8" x14ac:dyDescent="0.25">
      <c r="E4936" s="3"/>
      <c r="H4936" s="2"/>
    </row>
    <row r="4937" spans="5:8" x14ac:dyDescent="0.25">
      <c r="E4937" s="3"/>
      <c r="H4937" s="2"/>
    </row>
    <row r="4938" spans="5:8" x14ac:dyDescent="0.25">
      <c r="E4938" s="3"/>
      <c r="H4938" s="2"/>
    </row>
    <row r="4939" spans="5:8" x14ac:dyDescent="0.25">
      <c r="E4939" s="3"/>
      <c r="H4939" s="2"/>
    </row>
    <row r="4940" spans="5:8" x14ac:dyDescent="0.25">
      <c r="E4940" s="3"/>
      <c r="H4940" s="2"/>
    </row>
    <row r="4941" spans="5:8" x14ac:dyDescent="0.25">
      <c r="E4941" s="3"/>
      <c r="H4941" s="2"/>
    </row>
    <row r="4942" spans="5:8" x14ac:dyDescent="0.25">
      <c r="E4942" s="3"/>
      <c r="H4942" s="2"/>
    </row>
    <row r="4943" spans="5:8" x14ac:dyDescent="0.25">
      <c r="E4943" s="3"/>
      <c r="H4943" s="2"/>
    </row>
    <row r="4944" spans="5:8" x14ac:dyDescent="0.25">
      <c r="E4944" s="3"/>
      <c r="H4944" s="2"/>
    </row>
    <row r="4945" spans="5:8" x14ac:dyDescent="0.25">
      <c r="E4945" s="3"/>
      <c r="H4945" s="2"/>
    </row>
    <row r="4946" spans="5:8" x14ac:dyDescent="0.25">
      <c r="E4946" s="3"/>
      <c r="H4946" s="2"/>
    </row>
    <row r="4947" spans="5:8" x14ac:dyDescent="0.25">
      <c r="E4947" s="3"/>
      <c r="H4947" s="2"/>
    </row>
    <row r="4948" spans="5:8" x14ac:dyDescent="0.25">
      <c r="E4948" s="3"/>
      <c r="H4948" s="2"/>
    </row>
    <row r="4949" spans="5:8" x14ac:dyDescent="0.25">
      <c r="E4949" s="3"/>
      <c r="H4949" s="2"/>
    </row>
    <row r="4950" spans="5:8" x14ac:dyDescent="0.25">
      <c r="E4950" s="3"/>
      <c r="H4950" s="2"/>
    </row>
    <row r="4951" spans="5:8" x14ac:dyDescent="0.25">
      <c r="E4951" s="3"/>
      <c r="H4951" s="2"/>
    </row>
    <row r="4952" spans="5:8" x14ac:dyDescent="0.25">
      <c r="E4952" s="3"/>
      <c r="H4952" s="2"/>
    </row>
    <row r="4953" spans="5:8" x14ac:dyDescent="0.25">
      <c r="E4953" s="3"/>
      <c r="H4953" s="2"/>
    </row>
    <row r="4954" spans="5:8" x14ac:dyDescent="0.25">
      <c r="E4954" s="3"/>
      <c r="H4954" s="2"/>
    </row>
    <row r="4955" spans="5:8" x14ac:dyDescent="0.25">
      <c r="E4955" s="3"/>
      <c r="H4955" s="2"/>
    </row>
    <row r="4956" spans="5:8" x14ac:dyDescent="0.25">
      <c r="E4956" s="3"/>
      <c r="H4956" s="2"/>
    </row>
    <row r="4957" spans="5:8" x14ac:dyDescent="0.25">
      <c r="E4957" s="3"/>
      <c r="H4957" s="2"/>
    </row>
    <row r="4958" spans="5:8" x14ac:dyDescent="0.25">
      <c r="E4958" s="3"/>
      <c r="H4958" s="2"/>
    </row>
    <row r="4959" spans="5:8" x14ac:dyDescent="0.25">
      <c r="E4959" s="3"/>
      <c r="H4959" s="2"/>
    </row>
    <row r="4960" spans="5:8" x14ac:dyDescent="0.25">
      <c r="E4960" s="3"/>
      <c r="H4960" s="2"/>
    </row>
    <row r="4961" spans="5:8" x14ac:dyDescent="0.25">
      <c r="E4961" s="3"/>
      <c r="H4961" s="2"/>
    </row>
    <row r="4962" spans="5:8" x14ac:dyDescent="0.25">
      <c r="E4962" s="3"/>
      <c r="H4962" s="2"/>
    </row>
    <row r="4963" spans="5:8" x14ac:dyDescent="0.25">
      <c r="E4963" s="3"/>
      <c r="H4963" s="2"/>
    </row>
    <row r="4964" spans="5:8" x14ac:dyDescent="0.25">
      <c r="E4964" s="3"/>
      <c r="H4964" s="2"/>
    </row>
    <row r="4965" spans="5:8" x14ac:dyDescent="0.25">
      <c r="E4965" s="3"/>
      <c r="H4965" s="2"/>
    </row>
    <row r="4966" spans="5:8" x14ac:dyDescent="0.25">
      <c r="E4966" s="3"/>
      <c r="H4966" s="2"/>
    </row>
    <row r="4967" spans="5:8" x14ac:dyDescent="0.25">
      <c r="E4967" s="3"/>
      <c r="H4967" s="2"/>
    </row>
    <row r="4968" spans="5:8" x14ac:dyDescent="0.25">
      <c r="E4968" s="3"/>
      <c r="H4968" s="2"/>
    </row>
    <row r="4969" spans="5:8" x14ac:dyDescent="0.25">
      <c r="E4969" s="3"/>
      <c r="H4969" s="2"/>
    </row>
    <row r="4970" spans="5:8" x14ac:dyDescent="0.25">
      <c r="E4970" s="3"/>
      <c r="H4970" s="2"/>
    </row>
    <row r="4971" spans="5:8" x14ac:dyDescent="0.25">
      <c r="E4971" s="3"/>
      <c r="H4971" s="2"/>
    </row>
    <row r="4972" spans="5:8" x14ac:dyDescent="0.25">
      <c r="E4972" s="3"/>
      <c r="H4972" s="2"/>
    </row>
    <row r="4973" spans="5:8" x14ac:dyDescent="0.25">
      <c r="E4973" s="3"/>
      <c r="H4973" s="2"/>
    </row>
    <row r="4974" spans="5:8" x14ac:dyDescent="0.25">
      <c r="E4974" s="3"/>
      <c r="H4974" s="2"/>
    </row>
    <row r="4975" spans="5:8" x14ac:dyDescent="0.25">
      <c r="E4975" s="3"/>
      <c r="H4975" s="2"/>
    </row>
    <row r="4976" spans="5:8" x14ac:dyDescent="0.25">
      <c r="E4976" s="3"/>
      <c r="H4976" s="2"/>
    </row>
    <row r="4977" spans="5:8" x14ac:dyDescent="0.25">
      <c r="E4977" s="3"/>
      <c r="H4977" s="2"/>
    </row>
    <row r="4978" spans="5:8" x14ac:dyDescent="0.25">
      <c r="E4978" s="3"/>
      <c r="H4978" s="2"/>
    </row>
    <row r="4979" spans="5:8" x14ac:dyDescent="0.25">
      <c r="E4979" s="3"/>
      <c r="H4979" s="2"/>
    </row>
    <row r="4980" spans="5:8" x14ac:dyDescent="0.25">
      <c r="E4980" s="3"/>
      <c r="H4980" s="2"/>
    </row>
    <row r="4981" spans="5:8" x14ac:dyDescent="0.25">
      <c r="E4981" s="3"/>
      <c r="H4981" s="2"/>
    </row>
    <row r="4982" spans="5:8" x14ac:dyDescent="0.25">
      <c r="E4982" s="3"/>
      <c r="H4982" s="2"/>
    </row>
    <row r="4983" spans="5:8" x14ac:dyDescent="0.25">
      <c r="E4983" s="3"/>
      <c r="H4983" s="2"/>
    </row>
    <row r="4984" spans="5:8" x14ac:dyDescent="0.25">
      <c r="E4984" s="3"/>
      <c r="H4984" s="2"/>
    </row>
    <row r="4985" spans="5:8" x14ac:dyDescent="0.25">
      <c r="E4985" s="3"/>
      <c r="H4985" s="2"/>
    </row>
    <row r="4986" spans="5:8" x14ac:dyDescent="0.25">
      <c r="E4986" s="3"/>
      <c r="H4986" s="2"/>
    </row>
    <row r="4987" spans="5:8" x14ac:dyDescent="0.25">
      <c r="E4987" s="3"/>
      <c r="H4987" s="2"/>
    </row>
    <row r="4988" spans="5:8" x14ac:dyDescent="0.25">
      <c r="E4988" s="3"/>
      <c r="H4988" s="2"/>
    </row>
    <row r="4989" spans="5:8" x14ac:dyDescent="0.25">
      <c r="E4989" s="3"/>
      <c r="H4989" s="2"/>
    </row>
    <row r="4990" spans="5:8" x14ac:dyDescent="0.25">
      <c r="E4990" s="3"/>
      <c r="H4990" s="2"/>
    </row>
    <row r="4991" spans="5:8" x14ac:dyDescent="0.25">
      <c r="E4991" s="3"/>
      <c r="H4991" s="2"/>
    </row>
    <row r="4992" spans="5:8" x14ac:dyDescent="0.25">
      <c r="E4992" s="3"/>
      <c r="H4992" s="2"/>
    </row>
    <row r="4993" spans="5:8" x14ac:dyDescent="0.25">
      <c r="E4993" s="3"/>
      <c r="H4993" s="2"/>
    </row>
    <row r="4994" spans="5:8" x14ac:dyDescent="0.25">
      <c r="E4994" s="3"/>
      <c r="H4994" s="2"/>
    </row>
    <row r="4995" spans="5:8" x14ac:dyDescent="0.25">
      <c r="E4995" s="3"/>
      <c r="H4995" s="2"/>
    </row>
    <row r="4996" spans="5:8" x14ac:dyDescent="0.25">
      <c r="E4996" s="3"/>
      <c r="H4996" s="2"/>
    </row>
    <row r="4997" spans="5:8" x14ac:dyDescent="0.25">
      <c r="E4997" s="3"/>
      <c r="H4997" s="2"/>
    </row>
    <row r="4998" spans="5:8" x14ac:dyDescent="0.25">
      <c r="E4998" s="3"/>
      <c r="H4998" s="2"/>
    </row>
    <row r="4999" spans="5:8" x14ac:dyDescent="0.25">
      <c r="E4999" s="3"/>
      <c r="H4999" s="2"/>
    </row>
    <row r="5000" spans="5:8" x14ac:dyDescent="0.25">
      <c r="E5000" s="3"/>
      <c r="H5000" s="2"/>
    </row>
    <row r="5001" spans="5:8" x14ac:dyDescent="0.25">
      <c r="E5001" s="3"/>
      <c r="H5001" s="2"/>
    </row>
    <row r="5002" spans="5:8" x14ac:dyDescent="0.25">
      <c r="E5002" s="3"/>
      <c r="H5002" s="2"/>
    </row>
    <row r="5003" spans="5:8" x14ac:dyDescent="0.25">
      <c r="E5003" s="3"/>
      <c r="H5003" s="2"/>
    </row>
    <row r="5004" spans="5:8" x14ac:dyDescent="0.25">
      <c r="E5004" s="3"/>
      <c r="H5004" s="2"/>
    </row>
    <row r="5005" spans="5:8" x14ac:dyDescent="0.25">
      <c r="E5005" s="3"/>
      <c r="H5005" s="2"/>
    </row>
    <row r="5006" spans="5:8" x14ac:dyDescent="0.25">
      <c r="E5006" s="3"/>
      <c r="H5006" s="2"/>
    </row>
    <row r="5007" spans="5:8" x14ac:dyDescent="0.25">
      <c r="E5007" s="3"/>
      <c r="H5007" s="2"/>
    </row>
    <row r="5008" spans="5:8" x14ac:dyDescent="0.25">
      <c r="E5008" s="3"/>
      <c r="H5008" s="2"/>
    </row>
    <row r="5009" spans="5:8" x14ac:dyDescent="0.25">
      <c r="E5009" s="3"/>
      <c r="H5009" s="2"/>
    </row>
    <row r="5010" spans="5:8" x14ac:dyDescent="0.25">
      <c r="E5010" s="3"/>
      <c r="H5010" s="2"/>
    </row>
    <row r="5011" spans="5:8" x14ac:dyDescent="0.25">
      <c r="E5011" s="3"/>
      <c r="H5011" s="2"/>
    </row>
    <row r="5012" spans="5:8" x14ac:dyDescent="0.25">
      <c r="E5012" s="3"/>
      <c r="H5012" s="2"/>
    </row>
    <row r="5013" spans="5:8" x14ac:dyDescent="0.25">
      <c r="E5013" s="3"/>
      <c r="H5013" s="2"/>
    </row>
    <row r="5014" spans="5:8" x14ac:dyDescent="0.25">
      <c r="E5014" s="3"/>
      <c r="H5014" s="2"/>
    </row>
    <row r="5015" spans="5:8" x14ac:dyDescent="0.25">
      <c r="E5015" s="3"/>
      <c r="H5015" s="2"/>
    </row>
    <row r="5016" spans="5:8" x14ac:dyDescent="0.25">
      <c r="E5016" s="3"/>
      <c r="H5016" s="2"/>
    </row>
    <row r="5017" spans="5:8" x14ac:dyDescent="0.25">
      <c r="E5017" s="3"/>
      <c r="H5017" s="2"/>
    </row>
    <row r="5018" spans="5:8" x14ac:dyDescent="0.25">
      <c r="E5018" s="3"/>
      <c r="H5018" s="2"/>
    </row>
    <row r="5019" spans="5:8" x14ac:dyDescent="0.25">
      <c r="E5019" s="3"/>
      <c r="H5019" s="2"/>
    </row>
    <row r="5020" spans="5:8" x14ac:dyDescent="0.25">
      <c r="E5020" s="3"/>
      <c r="H5020" s="2"/>
    </row>
    <row r="5021" spans="5:8" x14ac:dyDescent="0.25">
      <c r="E5021" s="3"/>
      <c r="H5021" s="2"/>
    </row>
    <row r="5022" spans="5:8" x14ac:dyDescent="0.25">
      <c r="E5022" s="3"/>
      <c r="H5022" s="2"/>
    </row>
    <row r="5023" spans="5:8" x14ac:dyDescent="0.25">
      <c r="E5023" s="3"/>
      <c r="H5023" s="2"/>
    </row>
    <row r="5024" spans="5:8" x14ac:dyDescent="0.25">
      <c r="E5024" s="3"/>
      <c r="H5024" s="2"/>
    </row>
    <row r="5025" spans="5:8" x14ac:dyDescent="0.25">
      <c r="E5025" s="3"/>
      <c r="H5025" s="2"/>
    </row>
    <row r="5026" spans="5:8" x14ac:dyDescent="0.25">
      <c r="E5026" s="3"/>
      <c r="H5026" s="2"/>
    </row>
    <row r="5027" spans="5:8" x14ac:dyDescent="0.25">
      <c r="E5027" s="3"/>
      <c r="H5027" s="2"/>
    </row>
    <row r="5028" spans="5:8" x14ac:dyDescent="0.25">
      <c r="E5028" s="3"/>
      <c r="H5028" s="2"/>
    </row>
    <row r="5029" spans="5:8" x14ac:dyDescent="0.25">
      <c r="E5029" s="3"/>
      <c r="H5029" s="2"/>
    </row>
    <row r="5030" spans="5:8" x14ac:dyDescent="0.25">
      <c r="E5030" s="3"/>
      <c r="H5030" s="2"/>
    </row>
    <row r="5031" spans="5:8" x14ac:dyDescent="0.25">
      <c r="E5031" s="3"/>
      <c r="H5031" s="2"/>
    </row>
    <row r="5032" spans="5:8" x14ac:dyDescent="0.25">
      <c r="E5032" s="3"/>
      <c r="H5032" s="2"/>
    </row>
    <row r="5033" spans="5:8" x14ac:dyDescent="0.25">
      <c r="E5033" s="3"/>
      <c r="H5033" s="2"/>
    </row>
    <row r="5034" spans="5:8" x14ac:dyDescent="0.25">
      <c r="E5034" s="3"/>
      <c r="H5034" s="2"/>
    </row>
    <row r="5035" spans="5:8" x14ac:dyDescent="0.25">
      <c r="E5035" s="3"/>
      <c r="H5035" s="2"/>
    </row>
    <row r="5036" spans="5:8" x14ac:dyDescent="0.25">
      <c r="E5036" s="3"/>
      <c r="H5036" s="2"/>
    </row>
    <row r="5037" spans="5:8" x14ac:dyDescent="0.25">
      <c r="E5037" s="3"/>
      <c r="H5037" s="2"/>
    </row>
    <row r="5038" spans="5:8" x14ac:dyDescent="0.25">
      <c r="E5038" s="3"/>
      <c r="H5038" s="2"/>
    </row>
    <row r="5039" spans="5:8" x14ac:dyDescent="0.25">
      <c r="E5039" s="3"/>
      <c r="H5039" s="2"/>
    </row>
    <row r="5040" spans="5:8" x14ac:dyDescent="0.25">
      <c r="E5040" s="3"/>
      <c r="H5040" s="2"/>
    </row>
    <row r="5041" spans="5:8" x14ac:dyDescent="0.25">
      <c r="E5041" s="3"/>
      <c r="H5041" s="2"/>
    </row>
    <row r="5042" spans="5:8" x14ac:dyDescent="0.25">
      <c r="E5042" s="3"/>
      <c r="H5042" s="2"/>
    </row>
    <row r="5043" spans="5:8" x14ac:dyDescent="0.25">
      <c r="E5043" s="3"/>
      <c r="H5043" s="2"/>
    </row>
    <row r="5044" spans="5:8" x14ac:dyDescent="0.25">
      <c r="E5044" s="3"/>
      <c r="H5044" s="2"/>
    </row>
    <row r="5045" spans="5:8" x14ac:dyDescent="0.25">
      <c r="E5045" s="3"/>
      <c r="H5045" s="2"/>
    </row>
    <row r="5046" spans="5:8" x14ac:dyDescent="0.25">
      <c r="E5046" s="3"/>
      <c r="H5046" s="2"/>
    </row>
    <row r="5047" spans="5:8" x14ac:dyDescent="0.25">
      <c r="E5047" s="3"/>
      <c r="H5047" s="2"/>
    </row>
    <row r="5048" spans="5:8" x14ac:dyDescent="0.25">
      <c r="E5048" s="3"/>
      <c r="H5048" s="2"/>
    </row>
    <row r="5049" spans="5:8" x14ac:dyDescent="0.25">
      <c r="E5049" s="3"/>
      <c r="H5049" s="2"/>
    </row>
    <row r="5050" spans="5:8" x14ac:dyDescent="0.25">
      <c r="E5050" s="3"/>
      <c r="H5050" s="2"/>
    </row>
    <row r="5051" spans="5:8" x14ac:dyDescent="0.25">
      <c r="E5051" s="3"/>
      <c r="H5051" s="2"/>
    </row>
    <row r="5052" spans="5:8" x14ac:dyDescent="0.25">
      <c r="E5052" s="3"/>
      <c r="H5052" s="2"/>
    </row>
    <row r="5053" spans="5:8" x14ac:dyDescent="0.25">
      <c r="E5053" s="3"/>
      <c r="H5053" s="2"/>
    </row>
    <row r="5054" spans="5:8" x14ac:dyDescent="0.25">
      <c r="E5054" s="3"/>
      <c r="H5054" s="2"/>
    </row>
    <row r="5055" spans="5:8" x14ac:dyDescent="0.25">
      <c r="E5055" s="3"/>
      <c r="H5055" s="2"/>
    </row>
    <row r="5056" spans="5:8" x14ac:dyDescent="0.25">
      <c r="E5056" s="3"/>
      <c r="H5056" s="2"/>
    </row>
    <row r="5057" spans="5:8" x14ac:dyDescent="0.25">
      <c r="E5057" s="3"/>
      <c r="H5057" s="2"/>
    </row>
    <row r="5058" spans="5:8" x14ac:dyDescent="0.25">
      <c r="E5058" s="3"/>
      <c r="H5058" s="2"/>
    </row>
    <row r="5059" spans="5:8" x14ac:dyDescent="0.25">
      <c r="E5059" s="3"/>
      <c r="H5059" s="2"/>
    </row>
    <row r="5060" spans="5:8" x14ac:dyDescent="0.25">
      <c r="E5060" s="3"/>
      <c r="H5060" s="2"/>
    </row>
    <row r="5061" spans="5:8" x14ac:dyDescent="0.25">
      <c r="E5061" s="3"/>
      <c r="H5061" s="2"/>
    </row>
    <row r="5062" spans="5:8" x14ac:dyDescent="0.25">
      <c r="E5062" s="3"/>
      <c r="H5062" s="2"/>
    </row>
    <row r="5063" spans="5:8" x14ac:dyDescent="0.25">
      <c r="E5063" s="3"/>
      <c r="H5063" s="2"/>
    </row>
    <row r="5064" spans="5:8" x14ac:dyDescent="0.25">
      <c r="E5064" s="3"/>
      <c r="H5064" s="2"/>
    </row>
    <row r="5065" spans="5:8" x14ac:dyDescent="0.25">
      <c r="E5065" s="3"/>
      <c r="H5065" s="2"/>
    </row>
    <row r="5066" spans="5:8" x14ac:dyDescent="0.25">
      <c r="E5066" s="3"/>
      <c r="H5066" s="2"/>
    </row>
    <row r="5067" spans="5:8" x14ac:dyDescent="0.25">
      <c r="E5067" s="3"/>
      <c r="H5067" s="2"/>
    </row>
    <row r="5068" spans="5:8" x14ac:dyDescent="0.25">
      <c r="E5068" s="3"/>
      <c r="H5068" s="2"/>
    </row>
    <row r="5069" spans="5:8" x14ac:dyDescent="0.25">
      <c r="E5069" s="3"/>
      <c r="H5069" s="2"/>
    </row>
    <row r="5070" spans="5:8" x14ac:dyDescent="0.25">
      <c r="E5070" s="3"/>
      <c r="H5070" s="2"/>
    </row>
    <row r="5071" spans="5:8" x14ac:dyDescent="0.25">
      <c r="E5071" s="3"/>
      <c r="H5071" s="2"/>
    </row>
    <row r="5072" spans="5:8" x14ac:dyDescent="0.25">
      <c r="E5072" s="3"/>
      <c r="H5072" s="2"/>
    </row>
    <row r="5073" spans="5:8" x14ac:dyDescent="0.25">
      <c r="E5073" s="3"/>
      <c r="H5073" s="2"/>
    </row>
    <row r="5074" spans="5:8" x14ac:dyDescent="0.25">
      <c r="E5074" s="3"/>
      <c r="H5074" s="2"/>
    </row>
    <row r="5075" spans="5:8" x14ac:dyDescent="0.25">
      <c r="E5075" s="3"/>
      <c r="H5075" s="2"/>
    </row>
    <row r="5076" spans="5:8" x14ac:dyDescent="0.25">
      <c r="E5076" s="3"/>
      <c r="H5076" s="2"/>
    </row>
    <row r="5077" spans="5:8" x14ac:dyDescent="0.25">
      <c r="E5077" s="3"/>
      <c r="H5077" s="2"/>
    </row>
    <row r="5078" spans="5:8" x14ac:dyDescent="0.25">
      <c r="E5078" s="3"/>
      <c r="H5078" s="2"/>
    </row>
    <row r="5079" spans="5:8" x14ac:dyDescent="0.25">
      <c r="E5079" s="3"/>
      <c r="H5079" s="2"/>
    </row>
    <row r="5080" spans="5:8" x14ac:dyDescent="0.25">
      <c r="E5080" s="3"/>
      <c r="H5080" s="2"/>
    </row>
    <row r="5081" spans="5:8" x14ac:dyDescent="0.25">
      <c r="E5081" s="3"/>
      <c r="H5081" s="2"/>
    </row>
    <row r="5082" spans="5:8" x14ac:dyDescent="0.25">
      <c r="E5082" s="3"/>
      <c r="H5082" s="2"/>
    </row>
    <row r="5083" spans="5:8" x14ac:dyDescent="0.25">
      <c r="E5083" s="3"/>
      <c r="H5083" s="2"/>
    </row>
    <row r="5084" spans="5:8" x14ac:dyDescent="0.25">
      <c r="E5084" s="3"/>
      <c r="H5084" s="2"/>
    </row>
    <row r="5085" spans="5:8" x14ac:dyDescent="0.25">
      <c r="E5085" s="3"/>
      <c r="H5085" s="2"/>
    </row>
    <row r="5086" spans="5:8" x14ac:dyDescent="0.25">
      <c r="E5086" s="3"/>
      <c r="H5086" s="2"/>
    </row>
    <row r="5087" spans="5:8" x14ac:dyDescent="0.25">
      <c r="E5087" s="3"/>
      <c r="H5087" s="2"/>
    </row>
    <row r="5088" spans="5:8" x14ac:dyDescent="0.25">
      <c r="E5088" s="3"/>
      <c r="H5088" s="2"/>
    </row>
    <row r="5089" spans="5:8" x14ac:dyDescent="0.25">
      <c r="E5089" s="3"/>
      <c r="H5089" s="2"/>
    </row>
    <row r="5090" spans="5:8" x14ac:dyDescent="0.25">
      <c r="E5090" s="3"/>
      <c r="H5090" s="2"/>
    </row>
    <row r="5091" spans="5:8" x14ac:dyDescent="0.25">
      <c r="E5091" s="3"/>
      <c r="H5091" s="2"/>
    </row>
    <row r="5092" spans="5:8" x14ac:dyDescent="0.25">
      <c r="E5092" s="3"/>
      <c r="H5092" s="2"/>
    </row>
    <row r="5093" spans="5:8" x14ac:dyDescent="0.25">
      <c r="E5093" s="3"/>
      <c r="H5093" s="2"/>
    </row>
    <row r="5094" spans="5:8" x14ac:dyDescent="0.25">
      <c r="E5094" s="3"/>
      <c r="H5094" s="2"/>
    </row>
    <row r="5095" spans="5:8" x14ac:dyDescent="0.25">
      <c r="E5095" s="3"/>
      <c r="H5095" s="2"/>
    </row>
    <row r="5096" spans="5:8" x14ac:dyDescent="0.25">
      <c r="E5096" s="3"/>
      <c r="H5096" s="2"/>
    </row>
    <row r="5097" spans="5:8" x14ac:dyDescent="0.25">
      <c r="E5097" s="3"/>
      <c r="H5097" s="2"/>
    </row>
    <row r="5098" spans="5:8" x14ac:dyDescent="0.25">
      <c r="E5098" s="3"/>
      <c r="H5098" s="2"/>
    </row>
    <row r="5099" spans="5:8" x14ac:dyDescent="0.25">
      <c r="E5099" s="3"/>
      <c r="H5099" s="2"/>
    </row>
    <row r="5100" spans="5:8" x14ac:dyDescent="0.25">
      <c r="E5100" s="3"/>
      <c r="H5100" s="2"/>
    </row>
    <row r="5101" spans="5:8" x14ac:dyDescent="0.25">
      <c r="E5101" s="3"/>
      <c r="H5101" s="2"/>
    </row>
    <row r="5102" spans="5:8" x14ac:dyDescent="0.25">
      <c r="E5102" s="3"/>
      <c r="H5102" s="2"/>
    </row>
    <row r="5103" spans="5:8" x14ac:dyDescent="0.25">
      <c r="E5103" s="3"/>
      <c r="H5103" s="2"/>
    </row>
    <row r="5104" spans="5:8" x14ac:dyDescent="0.25">
      <c r="E5104" s="3"/>
      <c r="H5104" s="2"/>
    </row>
    <row r="5105" spans="5:8" x14ac:dyDescent="0.25">
      <c r="E5105" s="3"/>
      <c r="H5105" s="2"/>
    </row>
    <row r="5106" spans="5:8" x14ac:dyDescent="0.25">
      <c r="E5106" s="3"/>
      <c r="H5106" s="2"/>
    </row>
    <row r="5107" spans="5:8" x14ac:dyDescent="0.25">
      <c r="E5107" s="3"/>
      <c r="H5107" s="2"/>
    </row>
    <row r="5108" spans="5:8" x14ac:dyDescent="0.25">
      <c r="E5108" s="3"/>
      <c r="H5108" s="2"/>
    </row>
    <row r="5109" spans="5:8" x14ac:dyDescent="0.25">
      <c r="E5109" s="3"/>
      <c r="H5109" s="2"/>
    </row>
    <row r="5110" spans="5:8" x14ac:dyDescent="0.25">
      <c r="E5110" s="3"/>
      <c r="H5110" s="2"/>
    </row>
    <row r="5111" spans="5:8" x14ac:dyDescent="0.25">
      <c r="E5111" s="3"/>
      <c r="H5111" s="2"/>
    </row>
    <row r="5112" spans="5:8" x14ac:dyDescent="0.25">
      <c r="E5112" s="3"/>
      <c r="H5112" s="2"/>
    </row>
    <row r="5113" spans="5:8" x14ac:dyDescent="0.25">
      <c r="E5113" s="3"/>
      <c r="H5113" s="2"/>
    </row>
    <row r="5114" spans="5:8" x14ac:dyDescent="0.25">
      <c r="E5114" s="3"/>
      <c r="H5114" s="2"/>
    </row>
    <row r="5115" spans="5:8" x14ac:dyDescent="0.25">
      <c r="E5115" s="3"/>
      <c r="H5115" s="2"/>
    </row>
    <row r="5116" spans="5:8" x14ac:dyDescent="0.25">
      <c r="E5116" s="3"/>
      <c r="H5116" s="2"/>
    </row>
    <row r="5117" spans="5:8" x14ac:dyDescent="0.25">
      <c r="E5117" s="3"/>
      <c r="H5117" s="2"/>
    </row>
    <row r="5118" spans="5:8" x14ac:dyDescent="0.25">
      <c r="E5118" s="3"/>
      <c r="H5118" s="2"/>
    </row>
    <row r="5119" spans="5:8" x14ac:dyDescent="0.25">
      <c r="E5119" s="3"/>
      <c r="H5119" s="2"/>
    </row>
    <row r="5120" spans="5:8" x14ac:dyDescent="0.25">
      <c r="E5120" s="3"/>
      <c r="H5120" s="2"/>
    </row>
    <row r="5121" spans="5:8" x14ac:dyDescent="0.25">
      <c r="E5121" s="3"/>
      <c r="H5121" s="2"/>
    </row>
    <row r="5122" spans="5:8" x14ac:dyDescent="0.25">
      <c r="E5122" s="3"/>
      <c r="H5122" s="2"/>
    </row>
    <row r="5123" spans="5:8" x14ac:dyDescent="0.25">
      <c r="E5123" s="3"/>
      <c r="H5123" s="2"/>
    </row>
    <row r="5124" spans="5:8" x14ac:dyDescent="0.25">
      <c r="E5124" s="3"/>
      <c r="H5124" s="2"/>
    </row>
    <row r="5125" spans="5:8" x14ac:dyDescent="0.25">
      <c r="E5125" s="3"/>
      <c r="H5125" s="2"/>
    </row>
    <row r="5126" spans="5:8" x14ac:dyDescent="0.25">
      <c r="E5126" s="3"/>
      <c r="H5126" s="2"/>
    </row>
    <row r="5127" spans="5:8" x14ac:dyDescent="0.25">
      <c r="E5127" s="3"/>
      <c r="H5127" s="2"/>
    </row>
    <row r="5128" spans="5:8" x14ac:dyDescent="0.25">
      <c r="E5128" s="3"/>
      <c r="H5128" s="2"/>
    </row>
    <row r="5129" spans="5:8" x14ac:dyDescent="0.25">
      <c r="E5129" s="3"/>
      <c r="H5129" s="2"/>
    </row>
    <row r="5130" spans="5:8" x14ac:dyDescent="0.25">
      <c r="E5130" s="3"/>
      <c r="H5130" s="2"/>
    </row>
    <row r="5131" spans="5:8" x14ac:dyDescent="0.25">
      <c r="E5131" s="3"/>
      <c r="H5131" s="2"/>
    </row>
    <row r="5132" spans="5:8" x14ac:dyDescent="0.25">
      <c r="E5132" s="3"/>
      <c r="H5132" s="2"/>
    </row>
    <row r="5133" spans="5:8" x14ac:dyDescent="0.25">
      <c r="E5133" s="3"/>
      <c r="H5133" s="2"/>
    </row>
    <row r="5134" spans="5:8" x14ac:dyDescent="0.25">
      <c r="E5134" s="3"/>
      <c r="H5134" s="2"/>
    </row>
    <row r="5135" spans="5:8" x14ac:dyDescent="0.25">
      <c r="E5135" s="3"/>
      <c r="H5135" s="2"/>
    </row>
    <row r="5136" spans="5:8" x14ac:dyDescent="0.25">
      <c r="E5136" s="3"/>
      <c r="H5136" s="2"/>
    </row>
    <row r="5137" spans="5:8" x14ac:dyDescent="0.25">
      <c r="E5137" s="3"/>
      <c r="H5137" s="2"/>
    </row>
    <row r="5138" spans="5:8" x14ac:dyDescent="0.25">
      <c r="E5138" s="3"/>
      <c r="H5138" s="2"/>
    </row>
    <row r="5139" spans="5:8" x14ac:dyDescent="0.25">
      <c r="E5139" s="3"/>
      <c r="H5139" s="2"/>
    </row>
    <row r="5140" spans="5:8" x14ac:dyDescent="0.25">
      <c r="E5140" s="3"/>
      <c r="H5140" s="2"/>
    </row>
    <row r="5141" spans="5:8" x14ac:dyDescent="0.25">
      <c r="E5141" s="3"/>
      <c r="H5141" s="2"/>
    </row>
    <row r="5142" spans="5:8" x14ac:dyDescent="0.25">
      <c r="E5142" s="3"/>
      <c r="H5142" s="2"/>
    </row>
    <row r="5143" spans="5:8" x14ac:dyDescent="0.25">
      <c r="E5143" s="3"/>
      <c r="H5143" s="2"/>
    </row>
    <row r="5144" spans="5:8" x14ac:dyDescent="0.25">
      <c r="E5144" s="3"/>
      <c r="H5144" s="2"/>
    </row>
    <row r="5145" spans="5:8" x14ac:dyDescent="0.25">
      <c r="E5145" s="3"/>
      <c r="H5145" s="2"/>
    </row>
    <row r="5146" spans="5:8" x14ac:dyDescent="0.25">
      <c r="E5146" s="3"/>
      <c r="H5146" s="2"/>
    </row>
    <row r="5147" spans="5:8" x14ac:dyDescent="0.25">
      <c r="E5147" s="3"/>
      <c r="H5147" s="2"/>
    </row>
    <row r="5148" spans="5:8" x14ac:dyDescent="0.25">
      <c r="E5148" s="3"/>
      <c r="H5148" s="2"/>
    </row>
    <row r="5149" spans="5:8" x14ac:dyDescent="0.25">
      <c r="E5149" s="3"/>
      <c r="H5149" s="2"/>
    </row>
    <row r="5150" spans="5:8" x14ac:dyDescent="0.25">
      <c r="E5150" s="3"/>
      <c r="H5150" s="2"/>
    </row>
    <row r="5151" spans="5:8" x14ac:dyDescent="0.25">
      <c r="E5151" s="3"/>
      <c r="H5151" s="2"/>
    </row>
    <row r="5152" spans="5:8" x14ac:dyDescent="0.25">
      <c r="E5152" s="3"/>
      <c r="H5152" s="2"/>
    </row>
    <row r="5153" spans="5:8" x14ac:dyDescent="0.25">
      <c r="E5153" s="3"/>
      <c r="H5153" s="2"/>
    </row>
    <row r="5154" spans="5:8" x14ac:dyDescent="0.25">
      <c r="E5154" s="3"/>
      <c r="H5154" s="2"/>
    </row>
    <row r="5155" spans="5:8" x14ac:dyDescent="0.25">
      <c r="E5155" s="3"/>
      <c r="H5155" s="2"/>
    </row>
    <row r="5156" spans="5:8" x14ac:dyDescent="0.25">
      <c r="E5156" s="3"/>
      <c r="H5156" s="2"/>
    </row>
    <row r="5157" spans="5:8" x14ac:dyDescent="0.25">
      <c r="E5157" s="3"/>
      <c r="H5157" s="2"/>
    </row>
    <row r="5158" spans="5:8" x14ac:dyDescent="0.25">
      <c r="E5158" s="3"/>
      <c r="H5158" s="2"/>
    </row>
    <row r="5159" spans="5:8" x14ac:dyDescent="0.25">
      <c r="E5159" s="3"/>
      <c r="H5159" s="2"/>
    </row>
    <row r="5160" spans="5:8" x14ac:dyDescent="0.25">
      <c r="E5160" s="3"/>
      <c r="H5160" s="2"/>
    </row>
    <row r="5161" spans="5:8" x14ac:dyDescent="0.25">
      <c r="E5161" s="3"/>
      <c r="H5161" s="2"/>
    </row>
    <row r="5162" spans="5:8" x14ac:dyDescent="0.25">
      <c r="E5162" s="3"/>
      <c r="H5162" s="2"/>
    </row>
    <row r="5163" spans="5:8" x14ac:dyDescent="0.25">
      <c r="E5163" s="3"/>
      <c r="H5163" s="2"/>
    </row>
    <row r="5164" spans="5:8" x14ac:dyDescent="0.25">
      <c r="E5164" s="3"/>
      <c r="H5164" s="2"/>
    </row>
    <row r="5165" spans="5:8" x14ac:dyDescent="0.25">
      <c r="E5165" s="3"/>
      <c r="H5165" s="2"/>
    </row>
    <row r="5166" spans="5:8" x14ac:dyDescent="0.25">
      <c r="E5166" s="3"/>
      <c r="H5166" s="2"/>
    </row>
    <row r="5167" spans="5:8" x14ac:dyDescent="0.25">
      <c r="E5167" s="3"/>
      <c r="H5167" s="2"/>
    </row>
    <row r="5168" spans="5:8" x14ac:dyDescent="0.25">
      <c r="E5168" s="3"/>
      <c r="H5168" s="2"/>
    </row>
    <row r="5169" spans="5:8" x14ac:dyDescent="0.25">
      <c r="E5169" s="3"/>
      <c r="H5169" s="2"/>
    </row>
    <row r="5170" spans="5:8" x14ac:dyDescent="0.25">
      <c r="E5170" s="3"/>
      <c r="H5170" s="2"/>
    </row>
    <row r="5171" spans="5:8" x14ac:dyDescent="0.25">
      <c r="E5171" s="3"/>
      <c r="H5171" s="2"/>
    </row>
    <row r="5172" spans="5:8" x14ac:dyDescent="0.25">
      <c r="E5172" s="3"/>
      <c r="H5172" s="2"/>
    </row>
    <row r="5173" spans="5:8" x14ac:dyDescent="0.25">
      <c r="E5173" s="3"/>
      <c r="H5173" s="2"/>
    </row>
    <row r="5174" spans="5:8" x14ac:dyDescent="0.25">
      <c r="E5174" s="3"/>
      <c r="H5174" s="2"/>
    </row>
    <row r="5175" spans="5:8" x14ac:dyDescent="0.25">
      <c r="E5175" s="3"/>
      <c r="H5175" s="2"/>
    </row>
    <row r="5176" spans="5:8" x14ac:dyDescent="0.25">
      <c r="E5176" s="3"/>
      <c r="H5176" s="2"/>
    </row>
    <row r="5177" spans="5:8" x14ac:dyDescent="0.25">
      <c r="E5177" s="3"/>
      <c r="H5177" s="2"/>
    </row>
    <row r="5178" spans="5:8" x14ac:dyDescent="0.25">
      <c r="E5178" s="3"/>
      <c r="H5178" s="2"/>
    </row>
    <row r="5179" spans="5:8" x14ac:dyDescent="0.25">
      <c r="E5179" s="3"/>
      <c r="H5179" s="2"/>
    </row>
    <row r="5180" spans="5:8" x14ac:dyDescent="0.25">
      <c r="E5180" s="3"/>
      <c r="H5180" s="2"/>
    </row>
    <row r="5181" spans="5:8" x14ac:dyDescent="0.25">
      <c r="E5181" s="3"/>
      <c r="H5181" s="2"/>
    </row>
    <row r="5182" spans="5:8" x14ac:dyDescent="0.25">
      <c r="E5182" s="3"/>
      <c r="H5182" s="2"/>
    </row>
    <row r="5183" spans="5:8" x14ac:dyDescent="0.25">
      <c r="E5183" s="3"/>
      <c r="H5183" s="2"/>
    </row>
    <row r="5184" spans="5:8" x14ac:dyDescent="0.25">
      <c r="E5184" s="3"/>
      <c r="H5184" s="2"/>
    </row>
    <row r="5185" spans="5:8" x14ac:dyDescent="0.25">
      <c r="E5185" s="3"/>
      <c r="H5185" s="2"/>
    </row>
    <row r="5186" spans="5:8" x14ac:dyDescent="0.25">
      <c r="E5186" s="3"/>
      <c r="H5186" s="2"/>
    </row>
    <row r="5187" spans="5:8" x14ac:dyDescent="0.25">
      <c r="E5187" s="3"/>
      <c r="H5187" s="2"/>
    </row>
    <row r="5188" spans="5:8" x14ac:dyDescent="0.25">
      <c r="E5188" s="3"/>
      <c r="H5188" s="2"/>
    </row>
    <row r="5189" spans="5:8" x14ac:dyDescent="0.25">
      <c r="E5189" s="3"/>
      <c r="H5189" s="2"/>
    </row>
    <row r="5190" spans="5:8" x14ac:dyDescent="0.25">
      <c r="E5190" s="3"/>
      <c r="H5190" s="2"/>
    </row>
    <row r="5191" spans="5:8" x14ac:dyDescent="0.25">
      <c r="E5191" s="3"/>
      <c r="H5191" s="2"/>
    </row>
    <row r="5192" spans="5:8" x14ac:dyDescent="0.25">
      <c r="E5192" s="3"/>
      <c r="H5192" s="2"/>
    </row>
    <row r="5193" spans="5:8" x14ac:dyDescent="0.25">
      <c r="E5193" s="3"/>
      <c r="H5193" s="2"/>
    </row>
    <row r="5194" spans="5:8" x14ac:dyDescent="0.25">
      <c r="E5194" s="3"/>
      <c r="H5194" s="2"/>
    </row>
    <row r="5195" spans="5:8" x14ac:dyDescent="0.25">
      <c r="E5195" s="3"/>
      <c r="H5195" s="2"/>
    </row>
    <row r="5196" spans="5:8" x14ac:dyDescent="0.25">
      <c r="E5196" s="3"/>
      <c r="H5196" s="2"/>
    </row>
    <row r="5197" spans="5:8" x14ac:dyDescent="0.25">
      <c r="E5197" s="3"/>
      <c r="H5197" s="2"/>
    </row>
    <row r="5198" spans="5:8" x14ac:dyDescent="0.25">
      <c r="E5198" s="3"/>
      <c r="H5198" s="2"/>
    </row>
    <row r="5199" spans="5:8" x14ac:dyDescent="0.25">
      <c r="E5199" s="3"/>
      <c r="H5199" s="2"/>
    </row>
    <row r="5200" spans="5:8" x14ac:dyDescent="0.25">
      <c r="E5200" s="3"/>
      <c r="H5200" s="2"/>
    </row>
    <row r="5201" spans="5:8" x14ac:dyDescent="0.25">
      <c r="E5201" s="3"/>
      <c r="H5201" s="2"/>
    </row>
    <row r="5202" spans="5:8" x14ac:dyDescent="0.25">
      <c r="E5202" s="3"/>
      <c r="H5202" s="2"/>
    </row>
    <row r="5203" spans="5:8" x14ac:dyDescent="0.25">
      <c r="E5203" s="3"/>
      <c r="H5203" s="2"/>
    </row>
    <row r="5204" spans="5:8" x14ac:dyDescent="0.25">
      <c r="E5204" s="3"/>
      <c r="H5204" s="2"/>
    </row>
    <row r="5205" spans="5:8" x14ac:dyDescent="0.25">
      <c r="E5205" s="3"/>
      <c r="H5205" s="2"/>
    </row>
    <row r="5206" spans="5:8" x14ac:dyDescent="0.25">
      <c r="E5206" s="3"/>
      <c r="H5206" s="2"/>
    </row>
    <row r="5207" spans="5:8" x14ac:dyDescent="0.25">
      <c r="E5207" s="3"/>
      <c r="H5207" s="2"/>
    </row>
    <row r="5208" spans="5:8" x14ac:dyDescent="0.25">
      <c r="E5208" s="3"/>
      <c r="H5208" s="2"/>
    </row>
    <row r="5209" spans="5:8" x14ac:dyDescent="0.25">
      <c r="E5209" s="3"/>
      <c r="H5209" s="2"/>
    </row>
    <row r="5210" spans="5:8" x14ac:dyDescent="0.25">
      <c r="E5210" s="3"/>
      <c r="H5210" s="2"/>
    </row>
    <row r="5211" spans="5:8" x14ac:dyDescent="0.25">
      <c r="E5211" s="3"/>
      <c r="H5211" s="2"/>
    </row>
    <row r="5212" spans="5:8" x14ac:dyDescent="0.25">
      <c r="E5212" s="3"/>
      <c r="H5212" s="2"/>
    </row>
    <row r="5213" spans="5:8" x14ac:dyDescent="0.25">
      <c r="E5213" s="3"/>
      <c r="H5213" s="2"/>
    </row>
    <row r="5214" spans="5:8" x14ac:dyDescent="0.25">
      <c r="E5214" s="3"/>
      <c r="H5214" s="2"/>
    </row>
    <row r="5215" spans="5:8" x14ac:dyDescent="0.25">
      <c r="E5215" s="3"/>
      <c r="H5215" s="2"/>
    </row>
    <row r="5216" spans="5:8" x14ac:dyDescent="0.25">
      <c r="E5216" s="3"/>
      <c r="H5216" s="2"/>
    </row>
    <row r="5217" spans="5:8" x14ac:dyDescent="0.25">
      <c r="E5217" s="3"/>
      <c r="H5217" s="2"/>
    </row>
    <row r="5218" spans="5:8" x14ac:dyDescent="0.25">
      <c r="E5218" s="3"/>
      <c r="H5218" s="2"/>
    </row>
    <row r="5219" spans="5:8" x14ac:dyDescent="0.25">
      <c r="E5219" s="3"/>
      <c r="H5219" s="2"/>
    </row>
    <row r="5220" spans="5:8" x14ac:dyDescent="0.25">
      <c r="E5220" s="3"/>
      <c r="H5220" s="2"/>
    </row>
    <row r="5221" spans="5:8" x14ac:dyDescent="0.25">
      <c r="E5221" s="3"/>
      <c r="H5221" s="2"/>
    </row>
    <row r="5222" spans="5:8" x14ac:dyDescent="0.25">
      <c r="E5222" s="3"/>
      <c r="H5222" s="2"/>
    </row>
    <row r="5223" spans="5:8" x14ac:dyDescent="0.25">
      <c r="E5223" s="3"/>
      <c r="H5223" s="2"/>
    </row>
    <row r="5224" spans="5:8" x14ac:dyDescent="0.25">
      <c r="E5224" s="3"/>
      <c r="H5224" s="2"/>
    </row>
    <row r="5225" spans="5:8" x14ac:dyDescent="0.25">
      <c r="E5225" s="3"/>
      <c r="H5225" s="2"/>
    </row>
    <row r="5226" spans="5:8" x14ac:dyDescent="0.25">
      <c r="E5226" s="3"/>
      <c r="H5226" s="2"/>
    </row>
    <row r="5227" spans="5:8" x14ac:dyDescent="0.25">
      <c r="E5227" s="3"/>
      <c r="H5227" s="2"/>
    </row>
    <row r="5228" spans="5:8" x14ac:dyDescent="0.25">
      <c r="E5228" s="3"/>
      <c r="H5228" s="2"/>
    </row>
    <row r="5229" spans="5:8" x14ac:dyDescent="0.25">
      <c r="E5229" s="3"/>
      <c r="H5229" s="2"/>
    </row>
    <row r="5230" spans="5:8" x14ac:dyDescent="0.25">
      <c r="E5230" s="3"/>
      <c r="H5230" s="2"/>
    </row>
    <row r="5231" spans="5:8" x14ac:dyDescent="0.25">
      <c r="E5231" s="3"/>
      <c r="H5231" s="2"/>
    </row>
    <row r="5232" spans="5:8" x14ac:dyDescent="0.25">
      <c r="E5232" s="3"/>
      <c r="H5232" s="2"/>
    </row>
    <row r="5233" spans="5:8" x14ac:dyDescent="0.25">
      <c r="E5233" s="3"/>
      <c r="H5233" s="2"/>
    </row>
    <row r="5234" spans="5:8" x14ac:dyDescent="0.25">
      <c r="E5234" s="3"/>
      <c r="H5234" s="2"/>
    </row>
    <row r="5235" spans="5:8" x14ac:dyDescent="0.25">
      <c r="E5235" s="3"/>
      <c r="H5235" s="2"/>
    </row>
    <row r="5236" spans="5:8" x14ac:dyDescent="0.25">
      <c r="E5236" s="3"/>
      <c r="H5236" s="2"/>
    </row>
    <row r="5237" spans="5:8" x14ac:dyDescent="0.25">
      <c r="E5237" s="3"/>
      <c r="H5237" s="2"/>
    </row>
    <row r="5238" spans="5:8" x14ac:dyDescent="0.25">
      <c r="E5238" s="3"/>
      <c r="H5238" s="2"/>
    </row>
    <row r="5239" spans="5:8" x14ac:dyDescent="0.25">
      <c r="E5239" s="3"/>
      <c r="H5239" s="2"/>
    </row>
    <row r="5240" spans="5:8" x14ac:dyDescent="0.25">
      <c r="E5240" s="3"/>
      <c r="H5240" s="2"/>
    </row>
    <row r="5241" spans="5:8" x14ac:dyDescent="0.25">
      <c r="E5241" s="3"/>
      <c r="H5241" s="2"/>
    </row>
    <row r="5242" spans="5:8" x14ac:dyDescent="0.25">
      <c r="E5242" s="3"/>
      <c r="H5242" s="2"/>
    </row>
    <row r="5243" spans="5:8" x14ac:dyDescent="0.25">
      <c r="E5243" s="3"/>
      <c r="H5243" s="2"/>
    </row>
    <row r="5244" spans="5:8" x14ac:dyDescent="0.25">
      <c r="E5244" s="3"/>
      <c r="H5244" s="2"/>
    </row>
    <row r="5245" spans="5:8" x14ac:dyDescent="0.25">
      <c r="E5245" s="3"/>
      <c r="H5245" s="2"/>
    </row>
    <row r="5246" spans="5:8" x14ac:dyDescent="0.25">
      <c r="E5246" s="3"/>
      <c r="H5246" s="2"/>
    </row>
    <row r="5247" spans="5:8" x14ac:dyDescent="0.25">
      <c r="E5247" s="3"/>
      <c r="H5247" s="2"/>
    </row>
    <row r="5248" spans="5:8" x14ac:dyDescent="0.25">
      <c r="E5248" s="3"/>
      <c r="H5248" s="2"/>
    </row>
    <row r="5249" spans="5:8" x14ac:dyDescent="0.25">
      <c r="E5249" s="3"/>
      <c r="H5249" s="2"/>
    </row>
    <row r="5250" spans="5:8" x14ac:dyDescent="0.25">
      <c r="E5250" s="3"/>
      <c r="H5250" s="2"/>
    </row>
    <row r="5251" spans="5:8" x14ac:dyDescent="0.25">
      <c r="E5251" s="3"/>
      <c r="H5251" s="2"/>
    </row>
    <row r="5252" spans="5:8" x14ac:dyDescent="0.25">
      <c r="E5252" s="3"/>
      <c r="H5252" s="2"/>
    </row>
    <row r="5253" spans="5:8" x14ac:dyDescent="0.25">
      <c r="E5253" s="3"/>
      <c r="H5253" s="2"/>
    </row>
    <row r="5254" spans="5:8" x14ac:dyDescent="0.25">
      <c r="E5254" s="3"/>
      <c r="H5254" s="2"/>
    </row>
    <row r="5255" spans="5:8" x14ac:dyDescent="0.25">
      <c r="E5255" s="3"/>
      <c r="H5255" s="2"/>
    </row>
    <row r="5256" spans="5:8" x14ac:dyDescent="0.25">
      <c r="E5256" s="3"/>
      <c r="H5256" s="2"/>
    </row>
    <row r="5257" spans="5:8" x14ac:dyDescent="0.25">
      <c r="E5257" s="3"/>
      <c r="H5257" s="2"/>
    </row>
    <row r="5258" spans="5:8" x14ac:dyDescent="0.25">
      <c r="E5258" s="3"/>
      <c r="H5258" s="2"/>
    </row>
    <row r="5259" spans="5:8" x14ac:dyDescent="0.25">
      <c r="E5259" s="3"/>
      <c r="H5259" s="2"/>
    </row>
    <row r="5260" spans="5:8" x14ac:dyDescent="0.25">
      <c r="E5260" s="3"/>
      <c r="H5260" s="2"/>
    </row>
    <row r="5261" spans="5:8" x14ac:dyDescent="0.25">
      <c r="E5261" s="3"/>
      <c r="H5261" s="2"/>
    </row>
    <row r="5262" spans="5:8" x14ac:dyDescent="0.25">
      <c r="E5262" s="3"/>
      <c r="H5262" s="2"/>
    </row>
    <row r="5263" spans="5:8" x14ac:dyDescent="0.25">
      <c r="E5263" s="3"/>
      <c r="H5263" s="2"/>
    </row>
    <row r="5264" spans="5:8" x14ac:dyDescent="0.25">
      <c r="E5264" s="3"/>
      <c r="H5264" s="2"/>
    </row>
    <row r="5265" spans="5:8" x14ac:dyDescent="0.25">
      <c r="E5265" s="3"/>
      <c r="H5265" s="2"/>
    </row>
    <row r="5266" spans="5:8" x14ac:dyDescent="0.25">
      <c r="E5266" s="3"/>
      <c r="H5266" s="2"/>
    </row>
    <row r="5267" spans="5:8" x14ac:dyDescent="0.25">
      <c r="E5267" s="3"/>
      <c r="H5267" s="2"/>
    </row>
    <row r="5268" spans="5:8" x14ac:dyDescent="0.25">
      <c r="E5268" s="3"/>
      <c r="H5268" s="2"/>
    </row>
    <row r="5269" spans="5:8" x14ac:dyDescent="0.25">
      <c r="E5269" s="3"/>
      <c r="H5269" s="2"/>
    </row>
    <row r="5270" spans="5:8" x14ac:dyDescent="0.25">
      <c r="E5270" s="3"/>
      <c r="H5270" s="2"/>
    </row>
    <row r="5271" spans="5:8" x14ac:dyDescent="0.25">
      <c r="E5271" s="3"/>
      <c r="H5271" s="2"/>
    </row>
    <row r="5272" spans="5:8" x14ac:dyDescent="0.25">
      <c r="E5272" s="3"/>
      <c r="H5272" s="2"/>
    </row>
    <row r="5273" spans="5:8" x14ac:dyDescent="0.25">
      <c r="E5273" s="3"/>
      <c r="H5273" s="2"/>
    </row>
    <row r="5274" spans="5:8" x14ac:dyDescent="0.25">
      <c r="E5274" s="3"/>
      <c r="H5274" s="2"/>
    </row>
    <row r="5275" spans="5:8" x14ac:dyDescent="0.25">
      <c r="E5275" s="3"/>
      <c r="H5275" s="2"/>
    </row>
    <row r="5276" spans="5:8" x14ac:dyDescent="0.25">
      <c r="E5276" s="3"/>
      <c r="H5276" s="2"/>
    </row>
    <row r="5277" spans="5:8" x14ac:dyDescent="0.25">
      <c r="E5277" s="3"/>
      <c r="H5277" s="2"/>
    </row>
    <row r="5278" spans="5:8" x14ac:dyDescent="0.25">
      <c r="E5278" s="3"/>
      <c r="H5278" s="2"/>
    </row>
    <row r="5279" spans="5:8" x14ac:dyDescent="0.25">
      <c r="E5279" s="3"/>
      <c r="H5279" s="2"/>
    </row>
    <row r="5280" spans="5:8" x14ac:dyDescent="0.25">
      <c r="E5280" s="3"/>
      <c r="H5280" s="2"/>
    </row>
    <row r="5281" spans="5:8" x14ac:dyDescent="0.25">
      <c r="E5281" s="3"/>
      <c r="H5281" s="2"/>
    </row>
    <row r="5282" spans="5:8" x14ac:dyDescent="0.25">
      <c r="E5282" s="3"/>
      <c r="H5282" s="2"/>
    </row>
    <row r="5283" spans="5:8" x14ac:dyDescent="0.25">
      <c r="E5283" s="3"/>
      <c r="H5283" s="2"/>
    </row>
    <row r="5284" spans="5:8" x14ac:dyDescent="0.25">
      <c r="E5284" s="3"/>
      <c r="H5284" s="2"/>
    </row>
    <row r="5285" spans="5:8" x14ac:dyDescent="0.25">
      <c r="E5285" s="3"/>
      <c r="H5285" s="2"/>
    </row>
    <row r="5286" spans="5:8" x14ac:dyDescent="0.25">
      <c r="E5286" s="3"/>
      <c r="H5286" s="2"/>
    </row>
    <row r="5287" spans="5:8" x14ac:dyDescent="0.25">
      <c r="E5287" s="3"/>
      <c r="H5287" s="2"/>
    </row>
    <row r="5288" spans="5:8" x14ac:dyDescent="0.25">
      <c r="E5288" s="3"/>
      <c r="H5288" s="2"/>
    </row>
    <row r="5289" spans="5:8" x14ac:dyDescent="0.25">
      <c r="E5289" s="3"/>
      <c r="H5289" s="2"/>
    </row>
    <row r="5290" spans="5:8" x14ac:dyDescent="0.25">
      <c r="E5290" s="3"/>
      <c r="H5290" s="2"/>
    </row>
    <row r="5291" spans="5:8" x14ac:dyDescent="0.25">
      <c r="E5291" s="3"/>
      <c r="H5291" s="2"/>
    </row>
    <row r="5292" spans="5:8" x14ac:dyDescent="0.25">
      <c r="E5292" s="3"/>
      <c r="H5292" s="2"/>
    </row>
    <row r="5293" spans="5:8" x14ac:dyDescent="0.25">
      <c r="E5293" s="3"/>
      <c r="H5293" s="2"/>
    </row>
    <row r="5294" spans="5:8" x14ac:dyDescent="0.25">
      <c r="E5294" s="3"/>
      <c r="H5294" s="2"/>
    </row>
    <row r="5295" spans="5:8" x14ac:dyDescent="0.25">
      <c r="E5295" s="3"/>
      <c r="H5295" s="2"/>
    </row>
    <row r="5296" spans="5:8" x14ac:dyDescent="0.25">
      <c r="E5296" s="3"/>
      <c r="H5296" s="2"/>
    </row>
    <row r="5297" spans="5:8" x14ac:dyDescent="0.25">
      <c r="E5297" s="3"/>
      <c r="H5297" s="2"/>
    </row>
    <row r="5298" spans="5:8" x14ac:dyDescent="0.25">
      <c r="E5298" s="3"/>
      <c r="H5298" s="2"/>
    </row>
    <row r="5299" spans="5:8" x14ac:dyDescent="0.25">
      <c r="E5299" s="3"/>
      <c r="H5299" s="2"/>
    </row>
    <row r="5300" spans="5:8" x14ac:dyDescent="0.25">
      <c r="E5300" s="3"/>
      <c r="H5300" s="2"/>
    </row>
    <row r="5301" spans="5:8" x14ac:dyDescent="0.25">
      <c r="E5301" s="3"/>
      <c r="H5301" s="2"/>
    </row>
    <row r="5302" spans="5:8" x14ac:dyDescent="0.25">
      <c r="E5302" s="3"/>
      <c r="H5302" s="2"/>
    </row>
    <row r="5303" spans="5:8" x14ac:dyDescent="0.25">
      <c r="E5303" s="3"/>
      <c r="H5303" s="2"/>
    </row>
    <row r="5304" spans="5:8" x14ac:dyDescent="0.25">
      <c r="E5304" s="3"/>
      <c r="H5304" s="2"/>
    </row>
    <row r="5305" spans="5:8" x14ac:dyDescent="0.25">
      <c r="E5305" s="3"/>
      <c r="H5305" s="2"/>
    </row>
    <row r="5306" spans="5:8" x14ac:dyDescent="0.25">
      <c r="E5306" s="3"/>
      <c r="H5306" s="2"/>
    </row>
    <row r="5307" spans="5:8" x14ac:dyDescent="0.25">
      <c r="E5307" s="3"/>
      <c r="H5307" s="2"/>
    </row>
    <row r="5308" spans="5:8" x14ac:dyDescent="0.25">
      <c r="E5308" s="3"/>
      <c r="H5308" s="2"/>
    </row>
    <row r="5309" spans="5:8" x14ac:dyDescent="0.25">
      <c r="E5309" s="3"/>
      <c r="H5309" s="2"/>
    </row>
    <row r="5310" spans="5:8" x14ac:dyDescent="0.25">
      <c r="E5310" s="3"/>
      <c r="H5310" s="2"/>
    </row>
    <row r="5311" spans="5:8" x14ac:dyDescent="0.25">
      <c r="E5311" s="3"/>
      <c r="H5311" s="2"/>
    </row>
    <row r="5312" spans="5:8" x14ac:dyDescent="0.25">
      <c r="E5312" s="3"/>
      <c r="H5312" s="2"/>
    </row>
    <row r="5313" spans="5:8" x14ac:dyDescent="0.25">
      <c r="E5313" s="3"/>
      <c r="H5313" s="2"/>
    </row>
    <row r="5314" spans="5:8" x14ac:dyDescent="0.25">
      <c r="E5314" s="3"/>
      <c r="H5314" s="2"/>
    </row>
    <row r="5315" spans="5:8" x14ac:dyDescent="0.25">
      <c r="E5315" s="3"/>
      <c r="H5315" s="2"/>
    </row>
    <row r="5316" spans="5:8" x14ac:dyDescent="0.25">
      <c r="E5316" s="3"/>
      <c r="H5316" s="2"/>
    </row>
    <row r="5317" spans="5:8" x14ac:dyDescent="0.25">
      <c r="E5317" s="3"/>
      <c r="H5317" s="2"/>
    </row>
    <row r="5318" spans="5:8" x14ac:dyDescent="0.25">
      <c r="E5318" s="3"/>
      <c r="H5318" s="2"/>
    </row>
    <row r="5319" spans="5:8" x14ac:dyDescent="0.25">
      <c r="E5319" s="3"/>
      <c r="H5319" s="2"/>
    </row>
    <row r="5320" spans="5:8" x14ac:dyDescent="0.25">
      <c r="E5320" s="3"/>
      <c r="H5320" s="2"/>
    </row>
    <row r="5321" spans="5:8" x14ac:dyDescent="0.25">
      <c r="E5321" s="3"/>
      <c r="H5321" s="2"/>
    </row>
    <row r="5322" spans="5:8" x14ac:dyDescent="0.25">
      <c r="E5322" s="3"/>
      <c r="H5322" s="2"/>
    </row>
    <row r="5323" spans="5:8" x14ac:dyDescent="0.25">
      <c r="E5323" s="3"/>
      <c r="H5323" s="2"/>
    </row>
    <row r="5324" spans="5:8" x14ac:dyDescent="0.25">
      <c r="E5324" s="3"/>
      <c r="H5324" s="2"/>
    </row>
    <row r="5325" spans="5:8" x14ac:dyDescent="0.25">
      <c r="E5325" s="3"/>
      <c r="H5325" s="2"/>
    </row>
    <row r="5326" spans="5:8" x14ac:dyDescent="0.25">
      <c r="E5326" s="3"/>
      <c r="H5326" s="2"/>
    </row>
    <row r="5327" spans="5:8" x14ac:dyDescent="0.25">
      <c r="E5327" s="3"/>
      <c r="H5327" s="2"/>
    </row>
    <row r="5328" spans="5:8" x14ac:dyDescent="0.25">
      <c r="E5328" s="3"/>
      <c r="H5328" s="2"/>
    </row>
    <row r="5329" spans="5:8" x14ac:dyDescent="0.25">
      <c r="E5329" s="3"/>
      <c r="H5329" s="2"/>
    </row>
    <row r="5330" spans="5:8" x14ac:dyDescent="0.25">
      <c r="E5330" s="3"/>
      <c r="H5330" s="2"/>
    </row>
    <row r="5331" spans="5:8" x14ac:dyDescent="0.25">
      <c r="E5331" s="3"/>
      <c r="H5331" s="2"/>
    </row>
    <row r="5332" spans="5:8" x14ac:dyDescent="0.25">
      <c r="E5332" s="3"/>
      <c r="H5332" s="2"/>
    </row>
    <row r="5333" spans="5:8" x14ac:dyDescent="0.25">
      <c r="E5333" s="3"/>
      <c r="H5333" s="2"/>
    </row>
    <row r="5334" spans="5:8" x14ac:dyDescent="0.25">
      <c r="E5334" s="3"/>
      <c r="H5334" s="2"/>
    </row>
    <row r="5335" spans="5:8" x14ac:dyDescent="0.25">
      <c r="E5335" s="3"/>
      <c r="H5335" s="2"/>
    </row>
    <row r="5336" spans="5:8" x14ac:dyDescent="0.25">
      <c r="E5336" s="3"/>
      <c r="H5336" s="2"/>
    </row>
    <row r="5337" spans="5:8" x14ac:dyDescent="0.25">
      <c r="E5337" s="3"/>
      <c r="H5337" s="2"/>
    </row>
    <row r="5338" spans="5:8" x14ac:dyDescent="0.25">
      <c r="E5338" s="3"/>
      <c r="H5338" s="2"/>
    </row>
    <row r="5339" spans="5:8" x14ac:dyDescent="0.25">
      <c r="E5339" s="3"/>
      <c r="H5339" s="2"/>
    </row>
    <row r="5340" spans="5:8" x14ac:dyDescent="0.25">
      <c r="E5340" s="3"/>
      <c r="H5340" s="2"/>
    </row>
    <row r="5341" spans="5:8" x14ac:dyDescent="0.25">
      <c r="E5341" s="3"/>
      <c r="H5341" s="2"/>
    </row>
    <row r="5342" spans="5:8" x14ac:dyDescent="0.25">
      <c r="E5342" s="3"/>
      <c r="H5342" s="2"/>
    </row>
    <row r="5343" spans="5:8" x14ac:dyDescent="0.25">
      <c r="E5343" s="3"/>
      <c r="H5343" s="2"/>
    </row>
    <row r="5344" spans="5:8" x14ac:dyDescent="0.25">
      <c r="E5344" s="3"/>
      <c r="H5344" s="2"/>
    </row>
    <row r="5345" spans="5:8" x14ac:dyDescent="0.25">
      <c r="E5345" s="3"/>
      <c r="H5345" s="2"/>
    </row>
    <row r="5346" spans="5:8" x14ac:dyDescent="0.25">
      <c r="E5346" s="3"/>
      <c r="H5346" s="2"/>
    </row>
    <row r="5347" spans="5:8" x14ac:dyDescent="0.25">
      <c r="E5347" s="3"/>
      <c r="H5347" s="2"/>
    </row>
    <row r="5348" spans="5:8" x14ac:dyDescent="0.25">
      <c r="E5348" s="3"/>
      <c r="H5348" s="2"/>
    </row>
    <row r="5349" spans="5:8" x14ac:dyDescent="0.25">
      <c r="E5349" s="3"/>
      <c r="H5349" s="2"/>
    </row>
    <row r="5350" spans="5:8" x14ac:dyDescent="0.25">
      <c r="E5350" s="3"/>
      <c r="H5350" s="2"/>
    </row>
    <row r="5351" spans="5:8" x14ac:dyDescent="0.25">
      <c r="E5351" s="3"/>
      <c r="H5351" s="2"/>
    </row>
    <row r="5352" spans="5:8" x14ac:dyDescent="0.25">
      <c r="E5352" s="3"/>
      <c r="H5352" s="2"/>
    </row>
    <row r="5353" spans="5:8" x14ac:dyDescent="0.25">
      <c r="E5353" s="3"/>
      <c r="H5353" s="2"/>
    </row>
    <row r="5354" spans="5:8" x14ac:dyDescent="0.25">
      <c r="E5354" s="3"/>
      <c r="H5354" s="2"/>
    </row>
    <row r="5355" spans="5:8" x14ac:dyDescent="0.25">
      <c r="E5355" s="3"/>
      <c r="H5355" s="2"/>
    </row>
    <row r="5356" spans="5:8" x14ac:dyDescent="0.25">
      <c r="E5356" s="3"/>
      <c r="H5356" s="2"/>
    </row>
    <row r="5357" spans="5:8" x14ac:dyDescent="0.25">
      <c r="E5357" s="3"/>
      <c r="H5357" s="2"/>
    </row>
    <row r="5358" spans="5:8" x14ac:dyDescent="0.25">
      <c r="E5358" s="3"/>
      <c r="H5358" s="2"/>
    </row>
    <row r="5359" spans="5:8" x14ac:dyDescent="0.25">
      <c r="E5359" s="3"/>
      <c r="H5359" s="2"/>
    </row>
    <row r="5360" spans="5:8" x14ac:dyDescent="0.25">
      <c r="E5360" s="3"/>
      <c r="H5360" s="2"/>
    </row>
    <row r="5361" spans="5:8" x14ac:dyDescent="0.25">
      <c r="E5361" s="3"/>
      <c r="H5361" s="2"/>
    </row>
    <row r="5362" spans="5:8" x14ac:dyDescent="0.25">
      <c r="E5362" s="3"/>
      <c r="H5362" s="2"/>
    </row>
    <row r="5363" spans="5:8" x14ac:dyDescent="0.25">
      <c r="E5363" s="3"/>
      <c r="H5363" s="2"/>
    </row>
    <row r="5364" spans="5:8" x14ac:dyDescent="0.25">
      <c r="E5364" s="3"/>
      <c r="H5364" s="2"/>
    </row>
    <row r="5365" spans="5:8" x14ac:dyDescent="0.25">
      <c r="E5365" s="3"/>
      <c r="H5365" s="2"/>
    </row>
    <row r="5366" spans="5:8" x14ac:dyDescent="0.25">
      <c r="E5366" s="3"/>
      <c r="H5366" s="2"/>
    </row>
    <row r="5367" spans="5:8" x14ac:dyDescent="0.25">
      <c r="E5367" s="3"/>
      <c r="H5367" s="2"/>
    </row>
    <row r="5368" spans="5:8" x14ac:dyDescent="0.25">
      <c r="E5368" s="3"/>
      <c r="H5368" s="2"/>
    </row>
    <row r="5369" spans="5:8" x14ac:dyDescent="0.25">
      <c r="E5369" s="3"/>
      <c r="H5369" s="2"/>
    </row>
    <row r="5370" spans="5:8" x14ac:dyDescent="0.25">
      <c r="E5370" s="3"/>
      <c r="H5370" s="2"/>
    </row>
    <row r="5371" spans="5:8" x14ac:dyDescent="0.25">
      <c r="E5371" s="3"/>
      <c r="H5371" s="2"/>
    </row>
    <row r="5372" spans="5:8" x14ac:dyDescent="0.25">
      <c r="E5372" s="3"/>
      <c r="H5372" s="2"/>
    </row>
    <row r="5373" spans="5:8" x14ac:dyDescent="0.25">
      <c r="E5373" s="3"/>
      <c r="H5373" s="2"/>
    </row>
    <row r="5374" spans="5:8" x14ac:dyDescent="0.25">
      <c r="E5374" s="3"/>
      <c r="H5374" s="2"/>
    </row>
    <row r="5375" spans="5:8" x14ac:dyDescent="0.25">
      <c r="E5375" s="3"/>
      <c r="H5375" s="2"/>
    </row>
    <row r="5376" spans="5:8" x14ac:dyDescent="0.25">
      <c r="E5376" s="3"/>
      <c r="H5376" s="2"/>
    </row>
    <row r="5377" spans="5:8" x14ac:dyDescent="0.25">
      <c r="E5377" s="3"/>
      <c r="H5377" s="2"/>
    </row>
    <row r="5378" spans="5:8" x14ac:dyDescent="0.25">
      <c r="E5378" s="3"/>
      <c r="H5378" s="2"/>
    </row>
    <row r="5379" spans="5:8" x14ac:dyDescent="0.25">
      <c r="E5379" s="3"/>
      <c r="H5379" s="2"/>
    </row>
    <row r="5380" spans="5:8" x14ac:dyDescent="0.25">
      <c r="E5380" s="3"/>
      <c r="H5380" s="2"/>
    </row>
    <row r="5381" spans="5:8" x14ac:dyDescent="0.25">
      <c r="E5381" s="3"/>
      <c r="H5381" s="2"/>
    </row>
    <row r="5382" spans="5:8" x14ac:dyDescent="0.25">
      <c r="E5382" s="3"/>
      <c r="H5382" s="2"/>
    </row>
    <row r="5383" spans="5:8" x14ac:dyDescent="0.25">
      <c r="E5383" s="3"/>
      <c r="H5383" s="2"/>
    </row>
    <row r="5384" spans="5:8" x14ac:dyDescent="0.25">
      <c r="E5384" s="3"/>
      <c r="H5384" s="2"/>
    </row>
    <row r="5385" spans="5:8" x14ac:dyDescent="0.25">
      <c r="E5385" s="3"/>
      <c r="H5385" s="2"/>
    </row>
    <row r="5386" spans="5:8" x14ac:dyDescent="0.25">
      <c r="E5386" s="3"/>
      <c r="H5386" s="2"/>
    </row>
    <row r="5387" spans="5:8" x14ac:dyDescent="0.25">
      <c r="E5387" s="3"/>
      <c r="H5387" s="2"/>
    </row>
    <row r="5388" spans="5:8" x14ac:dyDescent="0.25">
      <c r="E5388" s="3"/>
      <c r="H5388" s="2"/>
    </row>
    <row r="5389" spans="5:8" x14ac:dyDescent="0.25">
      <c r="E5389" s="3"/>
      <c r="H5389" s="2"/>
    </row>
    <row r="5390" spans="5:8" x14ac:dyDescent="0.25">
      <c r="E5390" s="3"/>
      <c r="H5390" s="2"/>
    </row>
    <row r="5391" spans="5:8" x14ac:dyDescent="0.25">
      <c r="E5391" s="3"/>
      <c r="H5391" s="2"/>
    </row>
    <row r="5392" spans="5:8" x14ac:dyDescent="0.25">
      <c r="E5392" s="3"/>
      <c r="H5392" s="2"/>
    </row>
    <row r="5393" spans="5:8" x14ac:dyDescent="0.25">
      <c r="E5393" s="3"/>
      <c r="H5393" s="2"/>
    </row>
    <row r="5394" spans="5:8" x14ac:dyDescent="0.25">
      <c r="E5394" s="3"/>
      <c r="H5394" s="2"/>
    </row>
    <row r="5395" spans="5:8" x14ac:dyDescent="0.25">
      <c r="E5395" s="3"/>
      <c r="H5395" s="2"/>
    </row>
    <row r="5396" spans="5:8" x14ac:dyDescent="0.25">
      <c r="E5396" s="3"/>
      <c r="H5396" s="2"/>
    </row>
    <row r="5397" spans="5:8" x14ac:dyDescent="0.25">
      <c r="E5397" s="3"/>
      <c r="H5397" s="2"/>
    </row>
    <row r="5398" spans="5:8" x14ac:dyDescent="0.25">
      <c r="E5398" s="3"/>
      <c r="H5398" s="2"/>
    </row>
    <row r="5399" spans="5:8" x14ac:dyDescent="0.25">
      <c r="E5399" s="3"/>
      <c r="H5399" s="2"/>
    </row>
    <row r="5400" spans="5:8" x14ac:dyDescent="0.25">
      <c r="E5400" s="3"/>
      <c r="H5400" s="2"/>
    </row>
    <row r="5401" spans="5:8" x14ac:dyDescent="0.25">
      <c r="E5401" s="3"/>
      <c r="H5401" s="2"/>
    </row>
    <row r="5402" spans="5:8" x14ac:dyDescent="0.25">
      <c r="E5402" s="3"/>
      <c r="H5402" s="2"/>
    </row>
    <row r="5403" spans="5:8" x14ac:dyDescent="0.25">
      <c r="E5403" s="3"/>
      <c r="H5403" s="2"/>
    </row>
    <row r="5404" spans="5:8" x14ac:dyDescent="0.25">
      <c r="E5404" s="3"/>
      <c r="H5404" s="2"/>
    </row>
    <row r="5405" spans="5:8" x14ac:dyDescent="0.25">
      <c r="E5405" s="3"/>
      <c r="H5405" s="2"/>
    </row>
    <row r="5406" spans="5:8" x14ac:dyDescent="0.25">
      <c r="E5406" s="3"/>
      <c r="H5406" s="2"/>
    </row>
    <row r="5407" spans="5:8" x14ac:dyDescent="0.25">
      <c r="E5407" s="3"/>
      <c r="H5407" s="2"/>
    </row>
    <row r="5408" spans="5:8" x14ac:dyDescent="0.25">
      <c r="E5408" s="3"/>
      <c r="H5408" s="2"/>
    </row>
    <row r="5409" spans="5:8" x14ac:dyDescent="0.25">
      <c r="E5409" s="3"/>
      <c r="H5409" s="2"/>
    </row>
    <row r="5410" spans="5:8" x14ac:dyDescent="0.25">
      <c r="E5410" s="3"/>
      <c r="H5410" s="2"/>
    </row>
    <row r="5411" spans="5:8" x14ac:dyDescent="0.25">
      <c r="E5411" s="3"/>
      <c r="H5411" s="2"/>
    </row>
    <row r="5412" spans="5:8" x14ac:dyDescent="0.25">
      <c r="E5412" s="3"/>
      <c r="H5412" s="2"/>
    </row>
    <row r="5413" spans="5:8" x14ac:dyDescent="0.25">
      <c r="E5413" s="3"/>
      <c r="H5413" s="2"/>
    </row>
    <row r="5414" spans="5:8" x14ac:dyDescent="0.25">
      <c r="E5414" s="3"/>
      <c r="H5414" s="2"/>
    </row>
    <row r="5415" spans="5:8" x14ac:dyDescent="0.25">
      <c r="E5415" s="3"/>
      <c r="H5415" s="2"/>
    </row>
    <row r="5416" spans="5:8" x14ac:dyDescent="0.25">
      <c r="E5416" s="3"/>
      <c r="H5416" s="2"/>
    </row>
    <row r="5417" spans="5:8" x14ac:dyDescent="0.25">
      <c r="E5417" s="3"/>
      <c r="H5417" s="2"/>
    </row>
    <row r="5418" spans="5:8" x14ac:dyDescent="0.25">
      <c r="E5418" s="3"/>
      <c r="H5418" s="2"/>
    </row>
    <row r="5419" spans="5:8" x14ac:dyDescent="0.25">
      <c r="E5419" s="3"/>
      <c r="H5419" s="2"/>
    </row>
    <row r="5420" spans="5:8" x14ac:dyDescent="0.25">
      <c r="E5420" s="3"/>
      <c r="H5420" s="2"/>
    </row>
    <row r="5421" spans="5:8" x14ac:dyDescent="0.25">
      <c r="E5421" s="3"/>
      <c r="H5421" s="2"/>
    </row>
    <row r="5422" spans="5:8" x14ac:dyDescent="0.25">
      <c r="E5422" s="3"/>
      <c r="H5422" s="2"/>
    </row>
    <row r="5423" spans="5:8" x14ac:dyDescent="0.25">
      <c r="E5423" s="3"/>
      <c r="H5423" s="2"/>
    </row>
    <row r="5424" spans="5:8" x14ac:dyDescent="0.25">
      <c r="E5424" s="3"/>
      <c r="H5424" s="2"/>
    </row>
    <row r="5425" spans="5:8" x14ac:dyDescent="0.25">
      <c r="E5425" s="3"/>
      <c r="H5425" s="2"/>
    </row>
    <row r="5426" spans="5:8" x14ac:dyDescent="0.25">
      <c r="E5426" s="3"/>
      <c r="H5426" s="2"/>
    </row>
    <row r="5427" spans="5:8" x14ac:dyDescent="0.25">
      <c r="E5427" s="3"/>
      <c r="H5427" s="2"/>
    </row>
    <row r="5428" spans="5:8" x14ac:dyDescent="0.25">
      <c r="E5428" s="3"/>
      <c r="H5428" s="2"/>
    </row>
    <row r="5429" spans="5:8" x14ac:dyDescent="0.25">
      <c r="E5429" s="3"/>
      <c r="H5429" s="2"/>
    </row>
    <row r="5430" spans="5:8" x14ac:dyDescent="0.25">
      <c r="E5430" s="3"/>
      <c r="H5430" s="2"/>
    </row>
    <row r="5431" spans="5:8" x14ac:dyDescent="0.25">
      <c r="E5431" s="3"/>
      <c r="H5431" s="2"/>
    </row>
    <row r="5432" spans="5:8" x14ac:dyDescent="0.25">
      <c r="E5432" s="3"/>
      <c r="H5432" s="2"/>
    </row>
    <row r="5433" spans="5:8" x14ac:dyDescent="0.25">
      <c r="E5433" s="3"/>
      <c r="H5433" s="2"/>
    </row>
    <row r="5434" spans="5:8" x14ac:dyDescent="0.25">
      <c r="E5434" s="3"/>
      <c r="H5434" s="2"/>
    </row>
    <row r="5435" spans="5:8" x14ac:dyDescent="0.25">
      <c r="E5435" s="3"/>
      <c r="H5435" s="2"/>
    </row>
    <row r="5436" spans="5:8" x14ac:dyDescent="0.25">
      <c r="E5436" s="3"/>
      <c r="H5436" s="2"/>
    </row>
    <row r="5437" spans="5:8" x14ac:dyDescent="0.25">
      <c r="E5437" s="3"/>
      <c r="H5437" s="2"/>
    </row>
    <row r="5438" spans="5:8" x14ac:dyDescent="0.25">
      <c r="E5438" s="3"/>
      <c r="H5438" s="2"/>
    </row>
    <row r="5439" spans="5:8" x14ac:dyDescent="0.25">
      <c r="E5439" s="3"/>
      <c r="H5439" s="2"/>
    </row>
    <row r="5440" spans="5:8" x14ac:dyDescent="0.25">
      <c r="E5440" s="3"/>
      <c r="H5440" s="2"/>
    </row>
    <row r="5441" spans="5:8" x14ac:dyDescent="0.25">
      <c r="E5441" s="3"/>
      <c r="H5441" s="2"/>
    </row>
    <row r="5442" spans="5:8" x14ac:dyDescent="0.25">
      <c r="E5442" s="3"/>
      <c r="H5442" s="2"/>
    </row>
    <row r="5443" spans="5:8" x14ac:dyDescent="0.25">
      <c r="E5443" s="3"/>
      <c r="H5443" s="2"/>
    </row>
    <row r="5444" spans="5:8" x14ac:dyDescent="0.25">
      <c r="E5444" s="3"/>
      <c r="H5444" s="2"/>
    </row>
    <row r="5445" spans="5:8" x14ac:dyDescent="0.25">
      <c r="E5445" s="3"/>
      <c r="H5445" s="2"/>
    </row>
    <row r="5446" spans="5:8" x14ac:dyDescent="0.25">
      <c r="E5446" s="3"/>
      <c r="H5446" s="2"/>
    </row>
    <row r="5447" spans="5:8" x14ac:dyDescent="0.25">
      <c r="E5447" s="3"/>
      <c r="H5447" s="2"/>
    </row>
    <row r="5448" spans="5:8" x14ac:dyDescent="0.25">
      <c r="E5448" s="3"/>
      <c r="H5448" s="2"/>
    </row>
    <row r="5449" spans="5:8" x14ac:dyDescent="0.25">
      <c r="E5449" s="3"/>
      <c r="H5449" s="2"/>
    </row>
    <row r="5450" spans="5:8" x14ac:dyDescent="0.25">
      <c r="E5450" s="3"/>
      <c r="H5450" s="2"/>
    </row>
    <row r="5451" spans="5:8" x14ac:dyDescent="0.25">
      <c r="E5451" s="3"/>
      <c r="H5451" s="2"/>
    </row>
    <row r="5452" spans="5:8" x14ac:dyDescent="0.25">
      <c r="E5452" s="3"/>
      <c r="H5452" s="2"/>
    </row>
    <row r="5453" spans="5:8" x14ac:dyDescent="0.25">
      <c r="E5453" s="3"/>
      <c r="H5453" s="2"/>
    </row>
    <row r="5454" spans="5:8" x14ac:dyDescent="0.25">
      <c r="E5454" s="3"/>
      <c r="H5454" s="2"/>
    </row>
    <row r="5455" spans="5:8" x14ac:dyDescent="0.25">
      <c r="E5455" s="3"/>
      <c r="H5455" s="2"/>
    </row>
    <row r="5456" spans="5:8" x14ac:dyDescent="0.25">
      <c r="E5456" s="3"/>
      <c r="H5456" s="2"/>
    </row>
    <row r="5457" spans="5:8" x14ac:dyDescent="0.25">
      <c r="E5457" s="3"/>
      <c r="H5457" s="2"/>
    </row>
    <row r="5458" spans="5:8" x14ac:dyDescent="0.25">
      <c r="E5458" s="3"/>
      <c r="H5458" s="2"/>
    </row>
    <row r="5459" spans="5:8" x14ac:dyDescent="0.25">
      <c r="E5459" s="3"/>
      <c r="H5459" s="2"/>
    </row>
    <row r="5460" spans="5:8" x14ac:dyDescent="0.25">
      <c r="E5460" s="3"/>
      <c r="H5460" s="2"/>
    </row>
    <row r="5461" spans="5:8" x14ac:dyDescent="0.25">
      <c r="E5461" s="3"/>
      <c r="H5461" s="2"/>
    </row>
    <row r="5462" spans="5:8" x14ac:dyDescent="0.25">
      <c r="E5462" s="3"/>
      <c r="H5462" s="2"/>
    </row>
    <row r="5463" spans="5:8" x14ac:dyDescent="0.25">
      <c r="E5463" s="3"/>
      <c r="H5463" s="2"/>
    </row>
    <row r="5464" spans="5:8" x14ac:dyDescent="0.25">
      <c r="E5464" s="3"/>
      <c r="H5464" s="2"/>
    </row>
    <row r="5465" spans="5:8" x14ac:dyDescent="0.25">
      <c r="E5465" s="3"/>
      <c r="H5465" s="2"/>
    </row>
    <row r="5466" spans="5:8" x14ac:dyDescent="0.25">
      <c r="E5466" s="3"/>
      <c r="H5466" s="2"/>
    </row>
    <row r="5467" spans="5:8" x14ac:dyDescent="0.25">
      <c r="E5467" s="3"/>
      <c r="H5467" s="2"/>
    </row>
    <row r="5468" spans="5:8" x14ac:dyDescent="0.25">
      <c r="E5468" s="3"/>
      <c r="H5468" s="2"/>
    </row>
    <row r="5469" spans="5:8" x14ac:dyDescent="0.25">
      <c r="E5469" s="3"/>
      <c r="H5469" s="2"/>
    </row>
    <row r="5470" spans="5:8" x14ac:dyDescent="0.25">
      <c r="E5470" s="3"/>
      <c r="H5470" s="2"/>
    </row>
    <row r="5471" spans="5:8" x14ac:dyDescent="0.25">
      <c r="E5471" s="3"/>
      <c r="H5471" s="2"/>
    </row>
    <row r="5472" spans="5:8" x14ac:dyDescent="0.25">
      <c r="E5472" s="3"/>
      <c r="H5472" s="2"/>
    </row>
    <row r="5473" spans="5:8" x14ac:dyDescent="0.25">
      <c r="E5473" s="3"/>
      <c r="H5473" s="2"/>
    </row>
    <row r="5474" spans="5:8" x14ac:dyDescent="0.25">
      <c r="E5474" s="3"/>
      <c r="H5474" s="2"/>
    </row>
    <row r="5475" spans="5:8" x14ac:dyDescent="0.25">
      <c r="E5475" s="3"/>
      <c r="H5475" s="2"/>
    </row>
    <row r="5476" spans="5:8" x14ac:dyDescent="0.25">
      <c r="E5476" s="3"/>
      <c r="H5476" s="2"/>
    </row>
    <row r="5477" spans="5:8" x14ac:dyDescent="0.25">
      <c r="E5477" s="3"/>
      <c r="H5477" s="2"/>
    </row>
    <row r="5478" spans="5:8" x14ac:dyDescent="0.25">
      <c r="E5478" s="3"/>
      <c r="H5478" s="2"/>
    </row>
    <row r="5479" spans="5:8" x14ac:dyDescent="0.25">
      <c r="E5479" s="3"/>
      <c r="H5479" s="2"/>
    </row>
    <row r="5480" spans="5:8" x14ac:dyDescent="0.25">
      <c r="E5480" s="3"/>
      <c r="H5480" s="2"/>
    </row>
    <row r="5481" spans="5:8" x14ac:dyDescent="0.25">
      <c r="E5481" s="3"/>
      <c r="H5481" s="2"/>
    </row>
    <row r="5482" spans="5:8" x14ac:dyDescent="0.25">
      <c r="E5482" s="3"/>
      <c r="H5482" s="2"/>
    </row>
    <row r="5483" spans="5:8" x14ac:dyDescent="0.25">
      <c r="E5483" s="3"/>
      <c r="H5483" s="2"/>
    </row>
    <row r="5484" spans="5:8" x14ac:dyDescent="0.25">
      <c r="E5484" s="3"/>
      <c r="H5484" s="2"/>
    </row>
    <row r="5485" spans="5:8" x14ac:dyDescent="0.25">
      <c r="E5485" s="3"/>
      <c r="H5485" s="2"/>
    </row>
    <row r="5486" spans="5:8" x14ac:dyDescent="0.25">
      <c r="E5486" s="3"/>
      <c r="H5486" s="2"/>
    </row>
    <row r="5487" spans="5:8" x14ac:dyDescent="0.25">
      <c r="E5487" s="3"/>
      <c r="H5487" s="2"/>
    </row>
    <row r="5488" spans="5:8" x14ac:dyDescent="0.25">
      <c r="E5488" s="3"/>
      <c r="H5488" s="2"/>
    </row>
    <row r="5489" spans="5:8" x14ac:dyDescent="0.25">
      <c r="E5489" s="3"/>
      <c r="H5489" s="2"/>
    </row>
    <row r="5490" spans="5:8" x14ac:dyDescent="0.25">
      <c r="E5490" s="3"/>
      <c r="H5490" s="2"/>
    </row>
    <row r="5491" spans="5:8" x14ac:dyDescent="0.25">
      <c r="E5491" s="3"/>
      <c r="H5491" s="2"/>
    </row>
    <row r="5492" spans="5:8" x14ac:dyDescent="0.25">
      <c r="E5492" s="3"/>
      <c r="H5492" s="2"/>
    </row>
    <row r="5493" spans="5:8" x14ac:dyDescent="0.25">
      <c r="E5493" s="3"/>
      <c r="H5493" s="2"/>
    </row>
    <row r="5494" spans="5:8" x14ac:dyDescent="0.25">
      <c r="E5494" s="3"/>
      <c r="H5494" s="2"/>
    </row>
    <row r="5495" spans="5:8" x14ac:dyDescent="0.25">
      <c r="E5495" s="3"/>
      <c r="H5495" s="2"/>
    </row>
    <row r="5496" spans="5:8" x14ac:dyDescent="0.25">
      <c r="E5496" s="3"/>
      <c r="H5496" s="2"/>
    </row>
    <row r="5497" spans="5:8" x14ac:dyDescent="0.25">
      <c r="E5497" s="3"/>
      <c r="H5497" s="2"/>
    </row>
    <row r="5498" spans="5:8" x14ac:dyDescent="0.25">
      <c r="E5498" s="3"/>
      <c r="H5498" s="2"/>
    </row>
    <row r="5499" spans="5:8" x14ac:dyDescent="0.25">
      <c r="E5499" s="3"/>
      <c r="H5499" s="2"/>
    </row>
    <row r="5500" spans="5:8" x14ac:dyDescent="0.25">
      <c r="E5500" s="3"/>
      <c r="H5500" s="2"/>
    </row>
    <row r="5501" spans="5:8" x14ac:dyDescent="0.25">
      <c r="E5501" s="3"/>
      <c r="H5501" s="2"/>
    </row>
    <row r="5502" spans="5:8" x14ac:dyDescent="0.25">
      <c r="E5502" s="3"/>
      <c r="H5502" s="2"/>
    </row>
    <row r="5503" spans="5:8" x14ac:dyDescent="0.25">
      <c r="E5503" s="3"/>
      <c r="H5503" s="2"/>
    </row>
    <row r="5504" spans="5:8" x14ac:dyDescent="0.25">
      <c r="E5504" s="3"/>
      <c r="H5504" s="2"/>
    </row>
    <row r="5505" spans="5:8" x14ac:dyDescent="0.25">
      <c r="E5505" s="3"/>
      <c r="H5505" s="2"/>
    </row>
    <row r="5506" spans="5:8" x14ac:dyDescent="0.25">
      <c r="E5506" s="3"/>
      <c r="H5506" s="2"/>
    </row>
    <row r="5507" spans="5:8" x14ac:dyDescent="0.25">
      <c r="E5507" s="3"/>
      <c r="H5507" s="2"/>
    </row>
    <row r="5508" spans="5:8" x14ac:dyDescent="0.25">
      <c r="E5508" s="3"/>
      <c r="H5508" s="2"/>
    </row>
    <row r="5509" spans="5:8" x14ac:dyDescent="0.25">
      <c r="E5509" s="3"/>
      <c r="H5509" s="2"/>
    </row>
    <row r="5510" spans="5:8" x14ac:dyDescent="0.25">
      <c r="E5510" s="3"/>
      <c r="H5510" s="2"/>
    </row>
    <row r="5511" spans="5:8" x14ac:dyDescent="0.25">
      <c r="E5511" s="3"/>
      <c r="H5511" s="2"/>
    </row>
    <row r="5512" spans="5:8" x14ac:dyDescent="0.25">
      <c r="E5512" s="3"/>
      <c r="H5512" s="2"/>
    </row>
    <row r="5513" spans="5:8" x14ac:dyDescent="0.25">
      <c r="E5513" s="3"/>
      <c r="H5513" s="2"/>
    </row>
    <row r="5514" spans="5:8" x14ac:dyDescent="0.25">
      <c r="E5514" s="3"/>
      <c r="H5514" s="2"/>
    </row>
    <row r="5515" spans="5:8" x14ac:dyDescent="0.25">
      <c r="E5515" s="3"/>
      <c r="H5515" s="2"/>
    </row>
    <row r="5516" spans="5:8" x14ac:dyDescent="0.25">
      <c r="E5516" s="3"/>
      <c r="H5516" s="2"/>
    </row>
    <row r="5517" spans="5:8" x14ac:dyDescent="0.25">
      <c r="E5517" s="3"/>
      <c r="H5517" s="2"/>
    </row>
    <row r="5518" spans="5:8" x14ac:dyDescent="0.25">
      <c r="E5518" s="3"/>
      <c r="H5518" s="2"/>
    </row>
    <row r="5519" spans="5:8" x14ac:dyDescent="0.25">
      <c r="E5519" s="3"/>
      <c r="H5519" s="2"/>
    </row>
    <row r="5520" spans="5:8" x14ac:dyDescent="0.25">
      <c r="E5520" s="3"/>
      <c r="H5520" s="2"/>
    </row>
    <row r="5521" spans="5:8" x14ac:dyDescent="0.25">
      <c r="E5521" s="3"/>
      <c r="H5521" s="2"/>
    </row>
    <row r="5522" spans="5:8" x14ac:dyDescent="0.25">
      <c r="E5522" s="3"/>
      <c r="H5522" s="2"/>
    </row>
    <row r="5523" spans="5:8" x14ac:dyDescent="0.25">
      <c r="E5523" s="3"/>
      <c r="H5523" s="2"/>
    </row>
    <row r="5524" spans="5:8" x14ac:dyDescent="0.25">
      <c r="E5524" s="3"/>
      <c r="H5524" s="2"/>
    </row>
    <row r="5525" spans="5:8" x14ac:dyDescent="0.25">
      <c r="E5525" s="3"/>
      <c r="H5525" s="2"/>
    </row>
    <row r="5526" spans="5:8" x14ac:dyDescent="0.25">
      <c r="E5526" s="3"/>
      <c r="H5526" s="2"/>
    </row>
    <row r="5527" spans="5:8" x14ac:dyDescent="0.25">
      <c r="E5527" s="3"/>
      <c r="H5527" s="2"/>
    </row>
    <row r="5528" spans="5:8" x14ac:dyDescent="0.25">
      <c r="E5528" s="3"/>
      <c r="H5528" s="2"/>
    </row>
    <row r="5529" spans="5:8" x14ac:dyDescent="0.25">
      <c r="E5529" s="3"/>
      <c r="H5529" s="2"/>
    </row>
    <row r="5530" spans="5:8" x14ac:dyDescent="0.25">
      <c r="E5530" s="3"/>
      <c r="H5530" s="2"/>
    </row>
    <row r="5531" spans="5:8" x14ac:dyDescent="0.25">
      <c r="E5531" s="3"/>
      <c r="H5531" s="2"/>
    </row>
    <row r="5532" spans="5:8" x14ac:dyDescent="0.25">
      <c r="E5532" s="3"/>
      <c r="H5532" s="2"/>
    </row>
    <row r="5533" spans="5:8" x14ac:dyDescent="0.25">
      <c r="E5533" s="3"/>
      <c r="H5533" s="2"/>
    </row>
    <row r="5534" spans="5:8" x14ac:dyDescent="0.25">
      <c r="E5534" s="3"/>
      <c r="H5534" s="2"/>
    </row>
    <row r="5535" spans="5:8" x14ac:dyDescent="0.25">
      <c r="E5535" s="3"/>
      <c r="H5535" s="2"/>
    </row>
    <row r="5536" spans="5:8" x14ac:dyDescent="0.25">
      <c r="E5536" s="3"/>
      <c r="H5536" s="2"/>
    </row>
    <row r="5537" spans="5:8" x14ac:dyDescent="0.25">
      <c r="E5537" s="3"/>
      <c r="H5537" s="2"/>
    </row>
    <row r="5538" spans="5:8" x14ac:dyDescent="0.25">
      <c r="E5538" s="3"/>
      <c r="H5538" s="2"/>
    </row>
    <row r="5539" spans="5:8" x14ac:dyDescent="0.25">
      <c r="E5539" s="3"/>
      <c r="H5539" s="2"/>
    </row>
    <row r="5540" spans="5:8" x14ac:dyDescent="0.25">
      <c r="E5540" s="3"/>
      <c r="H5540" s="2"/>
    </row>
    <row r="5541" spans="5:8" x14ac:dyDescent="0.25">
      <c r="E5541" s="3"/>
      <c r="H5541" s="2"/>
    </row>
    <row r="5542" spans="5:8" x14ac:dyDescent="0.25">
      <c r="E5542" s="3"/>
      <c r="H5542" s="2"/>
    </row>
    <row r="5543" spans="5:8" x14ac:dyDescent="0.25">
      <c r="E5543" s="3"/>
      <c r="H5543" s="2"/>
    </row>
    <row r="5544" spans="5:8" x14ac:dyDescent="0.25">
      <c r="E5544" s="3"/>
      <c r="H5544" s="2"/>
    </row>
    <row r="5545" spans="5:8" x14ac:dyDescent="0.25">
      <c r="E5545" s="3"/>
      <c r="H5545" s="2"/>
    </row>
    <row r="5546" spans="5:8" x14ac:dyDescent="0.25">
      <c r="E5546" s="3"/>
      <c r="H5546" s="2"/>
    </row>
    <row r="5547" spans="5:8" x14ac:dyDescent="0.25">
      <c r="E5547" s="3"/>
      <c r="H5547" s="2"/>
    </row>
    <row r="5548" spans="5:8" x14ac:dyDescent="0.25">
      <c r="E5548" s="3"/>
      <c r="H5548" s="2"/>
    </row>
    <row r="5549" spans="5:8" x14ac:dyDescent="0.25">
      <c r="E5549" s="3"/>
      <c r="H5549" s="2"/>
    </row>
    <row r="5550" spans="5:8" x14ac:dyDescent="0.25">
      <c r="E5550" s="3"/>
      <c r="H5550" s="2"/>
    </row>
    <row r="5551" spans="5:8" x14ac:dyDescent="0.25">
      <c r="E5551" s="3"/>
      <c r="H5551" s="2"/>
    </row>
    <row r="5552" spans="5:8" x14ac:dyDescent="0.25">
      <c r="E5552" s="3"/>
      <c r="H5552" s="2"/>
    </row>
    <row r="5553" spans="5:8" x14ac:dyDescent="0.25">
      <c r="E5553" s="3"/>
      <c r="H5553" s="2"/>
    </row>
    <row r="5554" spans="5:8" x14ac:dyDescent="0.25">
      <c r="E5554" s="3"/>
      <c r="H5554" s="2"/>
    </row>
    <row r="5555" spans="5:8" x14ac:dyDescent="0.25">
      <c r="E5555" s="3"/>
      <c r="H5555" s="2"/>
    </row>
    <row r="5556" spans="5:8" x14ac:dyDescent="0.25">
      <c r="E5556" s="3"/>
      <c r="H5556" s="2"/>
    </row>
    <row r="5557" spans="5:8" x14ac:dyDescent="0.25">
      <c r="E5557" s="3"/>
      <c r="H5557" s="2"/>
    </row>
    <row r="5558" spans="5:8" x14ac:dyDescent="0.25">
      <c r="E5558" s="3"/>
      <c r="H5558" s="2"/>
    </row>
    <row r="5559" spans="5:8" x14ac:dyDescent="0.25">
      <c r="E5559" s="3"/>
      <c r="H5559" s="2"/>
    </row>
    <row r="5560" spans="5:8" x14ac:dyDescent="0.25">
      <c r="E5560" s="3"/>
      <c r="H5560" s="2"/>
    </row>
    <row r="5561" spans="5:8" x14ac:dyDescent="0.25">
      <c r="E5561" s="3"/>
      <c r="H5561" s="2"/>
    </row>
    <row r="5562" spans="5:8" x14ac:dyDescent="0.25">
      <c r="E5562" s="3"/>
      <c r="H5562" s="2"/>
    </row>
    <row r="5563" spans="5:8" x14ac:dyDescent="0.25">
      <c r="E5563" s="3"/>
      <c r="H5563" s="2"/>
    </row>
    <row r="5564" spans="5:8" x14ac:dyDescent="0.25">
      <c r="E5564" s="3"/>
      <c r="H5564" s="2"/>
    </row>
    <row r="5565" spans="5:8" x14ac:dyDescent="0.25">
      <c r="E5565" s="3"/>
      <c r="H5565" s="2"/>
    </row>
    <row r="5566" spans="5:8" x14ac:dyDescent="0.25">
      <c r="E5566" s="3"/>
      <c r="H5566" s="2"/>
    </row>
    <row r="5567" spans="5:8" x14ac:dyDescent="0.25">
      <c r="E5567" s="3"/>
      <c r="H5567" s="2"/>
    </row>
    <row r="5568" spans="5:8" x14ac:dyDescent="0.25">
      <c r="E5568" s="3"/>
      <c r="H5568" s="2"/>
    </row>
    <row r="5569" spans="5:8" x14ac:dyDescent="0.25">
      <c r="E5569" s="3"/>
      <c r="H5569" s="2"/>
    </row>
    <row r="5570" spans="5:8" x14ac:dyDescent="0.25">
      <c r="E5570" s="3"/>
      <c r="H5570" s="2"/>
    </row>
    <row r="5571" spans="5:8" x14ac:dyDescent="0.25">
      <c r="E5571" s="3"/>
      <c r="H5571" s="2"/>
    </row>
    <row r="5572" spans="5:8" x14ac:dyDescent="0.25">
      <c r="E5572" s="3"/>
      <c r="H5572" s="2"/>
    </row>
    <row r="5573" spans="5:8" x14ac:dyDescent="0.25">
      <c r="E5573" s="3"/>
      <c r="H5573" s="2"/>
    </row>
    <row r="5574" spans="5:8" x14ac:dyDescent="0.25">
      <c r="E5574" s="3"/>
      <c r="H5574" s="2"/>
    </row>
    <row r="5575" spans="5:8" x14ac:dyDescent="0.25">
      <c r="E5575" s="3"/>
      <c r="H5575" s="2"/>
    </row>
    <row r="5576" spans="5:8" x14ac:dyDescent="0.25">
      <c r="E5576" s="3"/>
      <c r="H5576" s="2"/>
    </row>
    <row r="5577" spans="5:8" x14ac:dyDescent="0.25">
      <c r="E5577" s="3"/>
      <c r="H5577" s="2"/>
    </row>
    <row r="5578" spans="5:8" x14ac:dyDescent="0.25">
      <c r="E5578" s="3"/>
      <c r="H5578" s="2"/>
    </row>
    <row r="5579" spans="5:8" x14ac:dyDescent="0.25">
      <c r="E5579" s="3"/>
      <c r="H5579" s="2"/>
    </row>
    <row r="5580" spans="5:8" x14ac:dyDescent="0.25">
      <c r="E5580" s="3"/>
      <c r="H5580" s="2"/>
    </row>
    <row r="5581" spans="5:8" x14ac:dyDescent="0.25">
      <c r="E5581" s="3"/>
      <c r="H5581" s="2"/>
    </row>
    <row r="5582" spans="5:8" x14ac:dyDescent="0.25">
      <c r="E5582" s="3"/>
      <c r="H5582" s="2"/>
    </row>
    <row r="5583" spans="5:8" x14ac:dyDescent="0.25">
      <c r="E5583" s="3"/>
      <c r="H5583" s="2"/>
    </row>
    <row r="5584" spans="5:8" x14ac:dyDescent="0.25">
      <c r="E5584" s="3"/>
      <c r="H5584" s="2"/>
    </row>
    <row r="5585" spans="5:8" x14ac:dyDescent="0.25">
      <c r="E5585" s="3"/>
      <c r="H5585" s="2"/>
    </row>
    <row r="5586" spans="5:8" x14ac:dyDescent="0.25">
      <c r="E5586" s="3"/>
      <c r="H5586" s="2"/>
    </row>
    <row r="5587" spans="5:8" x14ac:dyDescent="0.25">
      <c r="E5587" s="3"/>
      <c r="H5587" s="2"/>
    </row>
    <row r="5588" spans="5:8" x14ac:dyDescent="0.25">
      <c r="E5588" s="3"/>
      <c r="H5588" s="2"/>
    </row>
    <row r="5589" spans="5:8" x14ac:dyDescent="0.25">
      <c r="E5589" s="3"/>
      <c r="H5589" s="2"/>
    </row>
    <row r="5590" spans="5:8" x14ac:dyDescent="0.25">
      <c r="E5590" s="3"/>
      <c r="H5590" s="2"/>
    </row>
    <row r="5591" spans="5:8" x14ac:dyDescent="0.25">
      <c r="E5591" s="3"/>
      <c r="H5591" s="2"/>
    </row>
    <row r="5592" spans="5:8" x14ac:dyDescent="0.25">
      <c r="E5592" s="3"/>
      <c r="H5592" s="2"/>
    </row>
    <row r="5593" spans="5:8" x14ac:dyDescent="0.25">
      <c r="E5593" s="3"/>
      <c r="H5593" s="2"/>
    </row>
    <row r="5594" spans="5:8" x14ac:dyDescent="0.25">
      <c r="E5594" s="3"/>
      <c r="H5594" s="2"/>
    </row>
    <row r="5595" spans="5:8" x14ac:dyDescent="0.25">
      <c r="E5595" s="3"/>
      <c r="H5595" s="2"/>
    </row>
    <row r="5596" spans="5:8" x14ac:dyDescent="0.25">
      <c r="E5596" s="3"/>
      <c r="H5596" s="2"/>
    </row>
    <row r="5597" spans="5:8" x14ac:dyDescent="0.25">
      <c r="E5597" s="3"/>
      <c r="H5597" s="2"/>
    </row>
    <row r="5598" spans="5:8" x14ac:dyDescent="0.25">
      <c r="E5598" s="3"/>
      <c r="H5598" s="2"/>
    </row>
    <row r="5599" spans="5:8" x14ac:dyDescent="0.25">
      <c r="E5599" s="3"/>
      <c r="H5599" s="2"/>
    </row>
    <row r="5600" spans="5:8" x14ac:dyDescent="0.25">
      <c r="E5600" s="3"/>
      <c r="H5600" s="2"/>
    </row>
    <row r="5601" spans="5:8" x14ac:dyDescent="0.25">
      <c r="E5601" s="3"/>
      <c r="H5601" s="2"/>
    </row>
    <row r="5602" spans="5:8" x14ac:dyDescent="0.25">
      <c r="E5602" s="3"/>
      <c r="H5602" s="2"/>
    </row>
    <row r="5603" spans="5:8" x14ac:dyDescent="0.25">
      <c r="E5603" s="3"/>
      <c r="H5603" s="2"/>
    </row>
    <row r="5604" spans="5:8" x14ac:dyDescent="0.25">
      <c r="E5604" s="3"/>
      <c r="H5604" s="2"/>
    </row>
    <row r="5605" spans="5:8" x14ac:dyDescent="0.25">
      <c r="E5605" s="3"/>
      <c r="H5605" s="2"/>
    </row>
    <row r="5606" spans="5:8" x14ac:dyDescent="0.25">
      <c r="E5606" s="3"/>
      <c r="H5606" s="2"/>
    </row>
    <row r="5607" spans="5:8" x14ac:dyDescent="0.25">
      <c r="E5607" s="3"/>
      <c r="H5607" s="2"/>
    </row>
    <row r="5608" spans="5:8" x14ac:dyDescent="0.25">
      <c r="E5608" s="3"/>
      <c r="H5608" s="2"/>
    </row>
    <row r="5609" spans="5:8" x14ac:dyDescent="0.25">
      <c r="E5609" s="3"/>
      <c r="H5609" s="2"/>
    </row>
    <row r="5610" spans="5:8" x14ac:dyDescent="0.25">
      <c r="E5610" s="3"/>
      <c r="H5610" s="2"/>
    </row>
    <row r="5611" spans="5:8" x14ac:dyDescent="0.25">
      <c r="E5611" s="3"/>
      <c r="H5611" s="2"/>
    </row>
    <row r="5612" spans="5:8" x14ac:dyDescent="0.25">
      <c r="E5612" s="3"/>
      <c r="H5612" s="2"/>
    </row>
    <row r="5613" spans="5:8" x14ac:dyDescent="0.25">
      <c r="E5613" s="3"/>
      <c r="H5613" s="2"/>
    </row>
    <row r="5614" spans="5:8" x14ac:dyDescent="0.25">
      <c r="E5614" s="3"/>
      <c r="H5614" s="2"/>
    </row>
    <row r="5615" spans="5:8" x14ac:dyDescent="0.25">
      <c r="E5615" s="3"/>
      <c r="H5615" s="2"/>
    </row>
    <row r="5616" spans="5:8" x14ac:dyDescent="0.25">
      <c r="E5616" s="3"/>
      <c r="H5616" s="2"/>
    </row>
    <row r="5617" spans="5:8" x14ac:dyDescent="0.25">
      <c r="E5617" s="3"/>
      <c r="H5617" s="2"/>
    </row>
    <row r="5618" spans="5:8" x14ac:dyDescent="0.25">
      <c r="E5618" s="3"/>
      <c r="H5618" s="2"/>
    </row>
    <row r="5619" spans="5:8" x14ac:dyDescent="0.25">
      <c r="E5619" s="3"/>
      <c r="H5619" s="2"/>
    </row>
    <row r="5620" spans="5:8" x14ac:dyDescent="0.25">
      <c r="E5620" s="3"/>
      <c r="H5620" s="2"/>
    </row>
    <row r="5621" spans="5:8" x14ac:dyDescent="0.25">
      <c r="E5621" s="3"/>
      <c r="H5621" s="2"/>
    </row>
    <row r="5622" spans="5:8" x14ac:dyDescent="0.25">
      <c r="E5622" s="3"/>
      <c r="H5622" s="2"/>
    </row>
    <row r="5623" spans="5:8" x14ac:dyDescent="0.25">
      <c r="E5623" s="3"/>
      <c r="H5623" s="2"/>
    </row>
    <row r="5624" spans="5:8" x14ac:dyDescent="0.25">
      <c r="E5624" s="3"/>
      <c r="H5624" s="2"/>
    </row>
    <row r="5625" spans="5:8" x14ac:dyDescent="0.25">
      <c r="E5625" s="3"/>
      <c r="H5625" s="2"/>
    </row>
    <row r="5626" spans="5:8" x14ac:dyDescent="0.25">
      <c r="E5626" s="3"/>
      <c r="H5626" s="2"/>
    </row>
    <row r="5627" spans="5:8" x14ac:dyDescent="0.25">
      <c r="E5627" s="3"/>
      <c r="H5627" s="2"/>
    </row>
    <row r="5628" spans="5:8" x14ac:dyDescent="0.25">
      <c r="E5628" s="3"/>
      <c r="H5628" s="2"/>
    </row>
    <row r="5629" spans="5:8" x14ac:dyDescent="0.25">
      <c r="E5629" s="3"/>
      <c r="H5629" s="2"/>
    </row>
    <row r="5630" spans="5:8" x14ac:dyDescent="0.25">
      <c r="E5630" s="3"/>
      <c r="H5630" s="2"/>
    </row>
    <row r="5631" spans="5:8" x14ac:dyDescent="0.25">
      <c r="E5631" s="3"/>
      <c r="H5631" s="2"/>
    </row>
    <row r="5632" spans="5:8" x14ac:dyDescent="0.25">
      <c r="E5632" s="3"/>
      <c r="H5632" s="2"/>
    </row>
    <row r="5633" spans="5:8" x14ac:dyDescent="0.25">
      <c r="E5633" s="3"/>
      <c r="H5633" s="2"/>
    </row>
    <row r="5634" spans="5:8" x14ac:dyDescent="0.25">
      <c r="E5634" s="3"/>
      <c r="H5634" s="2"/>
    </row>
    <row r="5635" spans="5:8" x14ac:dyDescent="0.25">
      <c r="E5635" s="3"/>
      <c r="H5635" s="2"/>
    </row>
    <row r="5636" spans="5:8" x14ac:dyDescent="0.25">
      <c r="E5636" s="3"/>
      <c r="H5636" s="2"/>
    </row>
    <row r="5637" spans="5:8" x14ac:dyDescent="0.25">
      <c r="E5637" s="3"/>
      <c r="H5637" s="2"/>
    </row>
    <row r="5638" spans="5:8" x14ac:dyDescent="0.25">
      <c r="E5638" s="3"/>
      <c r="H5638" s="2"/>
    </row>
    <row r="5639" spans="5:8" x14ac:dyDescent="0.25">
      <c r="E5639" s="3"/>
      <c r="H5639" s="2"/>
    </row>
    <row r="5640" spans="5:8" x14ac:dyDescent="0.25">
      <c r="E5640" s="3"/>
      <c r="H5640" s="2"/>
    </row>
    <row r="5641" spans="5:8" x14ac:dyDescent="0.25">
      <c r="E5641" s="3"/>
      <c r="H5641" s="2"/>
    </row>
    <row r="5642" spans="5:8" x14ac:dyDescent="0.25">
      <c r="E5642" s="3"/>
      <c r="H5642" s="2"/>
    </row>
    <row r="5643" spans="5:8" x14ac:dyDescent="0.25">
      <c r="E5643" s="3"/>
      <c r="H5643" s="2"/>
    </row>
    <row r="5644" spans="5:8" x14ac:dyDescent="0.25">
      <c r="E5644" s="3"/>
      <c r="H5644" s="2"/>
    </row>
    <row r="5645" spans="5:8" x14ac:dyDescent="0.25">
      <c r="E5645" s="3"/>
      <c r="H5645" s="2"/>
    </row>
    <row r="5646" spans="5:8" x14ac:dyDescent="0.25">
      <c r="E5646" s="3"/>
      <c r="H5646" s="2"/>
    </row>
    <row r="5647" spans="5:8" x14ac:dyDescent="0.25">
      <c r="E5647" s="3"/>
      <c r="H5647" s="2"/>
    </row>
    <row r="5648" spans="5:8" x14ac:dyDescent="0.25">
      <c r="E5648" s="3"/>
      <c r="H5648" s="2"/>
    </row>
    <row r="5649" spans="5:8" x14ac:dyDescent="0.25">
      <c r="E5649" s="3"/>
      <c r="H5649" s="2"/>
    </row>
    <row r="5650" spans="5:8" x14ac:dyDescent="0.25">
      <c r="E5650" s="3"/>
      <c r="H5650" s="2"/>
    </row>
    <row r="5651" spans="5:8" x14ac:dyDescent="0.25">
      <c r="E5651" s="3"/>
      <c r="H5651" s="2"/>
    </row>
    <row r="5652" spans="5:8" x14ac:dyDescent="0.25">
      <c r="E5652" s="3"/>
      <c r="H5652" s="2"/>
    </row>
    <row r="5653" spans="5:8" x14ac:dyDescent="0.25">
      <c r="E5653" s="3"/>
      <c r="H5653" s="2"/>
    </row>
    <row r="5654" spans="5:8" x14ac:dyDescent="0.25">
      <c r="E5654" s="3"/>
      <c r="H5654" s="2"/>
    </row>
    <row r="5655" spans="5:8" x14ac:dyDescent="0.25">
      <c r="E5655" s="3"/>
      <c r="H5655" s="2"/>
    </row>
    <row r="5656" spans="5:8" x14ac:dyDescent="0.25">
      <c r="E5656" s="3"/>
      <c r="H5656" s="2"/>
    </row>
    <row r="5657" spans="5:8" x14ac:dyDescent="0.25">
      <c r="E5657" s="3"/>
      <c r="H5657" s="2"/>
    </row>
    <row r="5658" spans="5:8" x14ac:dyDescent="0.25">
      <c r="E5658" s="3"/>
      <c r="H5658" s="2"/>
    </row>
    <row r="5659" spans="5:8" x14ac:dyDescent="0.25">
      <c r="E5659" s="3"/>
      <c r="H5659" s="2"/>
    </row>
    <row r="5660" spans="5:8" x14ac:dyDescent="0.25">
      <c r="E5660" s="3"/>
      <c r="H5660" s="2"/>
    </row>
    <row r="5661" spans="5:8" x14ac:dyDescent="0.25">
      <c r="E5661" s="3"/>
      <c r="H5661" s="2"/>
    </row>
    <row r="5662" spans="5:8" x14ac:dyDescent="0.25">
      <c r="E5662" s="3"/>
      <c r="H5662" s="2"/>
    </row>
    <row r="5663" spans="5:8" x14ac:dyDescent="0.25">
      <c r="E5663" s="3"/>
      <c r="H5663" s="2"/>
    </row>
    <row r="5664" spans="5:8" x14ac:dyDescent="0.25">
      <c r="E5664" s="3"/>
      <c r="H5664" s="2"/>
    </row>
    <row r="5665" spans="5:8" x14ac:dyDescent="0.25">
      <c r="E5665" s="3"/>
      <c r="H5665" s="2"/>
    </row>
    <row r="5666" spans="5:8" x14ac:dyDescent="0.25">
      <c r="E5666" s="3"/>
      <c r="H5666" s="2"/>
    </row>
    <row r="5667" spans="5:8" x14ac:dyDescent="0.25">
      <c r="E5667" s="3"/>
      <c r="H5667" s="2"/>
    </row>
    <row r="5668" spans="5:8" x14ac:dyDescent="0.25">
      <c r="E5668" s="3"/>
      <c r="H5668" s="2"/>
    </row>
    <row r="5669" spans="5:8" x14ac:dyDescent="0.25">
      <c r="E5669" s="3"/>
      <c r="H5669" s="2"/>
    </row>
    <row r="5670" spans="5:8" x14ac:dyDescent="0.25">
      <c r="E5670" s="3"/>
      <c r="H5670" s="2"/>
    </row>
    <row r="5671" spans="5:8" x14ac:dyDescent="0.25">
      <c r="E5671" s="3"/>
      <c r="H5671" s="2"/>
    </row>
    <row r="5672" spans="5:8" x14ac:dyDescent="0.25">
      <c r="E5672" s="3"/>
      <c r="H5672" s="2"/>
    </row>
    <row r="5673" spans="5:8" x14ac:dyDescent="0.25">
      <c r="E5673" s="3"/>
      <c r="H5673" s="2"/>
    </row>
    <row r="5674" spans="5:8" x14ac:dyDescent="0.25">
      <c r="E5674" s="3"/>
      <c r="H5674" s="2"/>
    </row>
    <row r="5675" spans="5:8" x14ac:dyDescent="0.25">
      <c r="E5675" s="3"/>
      <c r="H5675" s="2"/>
    </row>
    <row r="5676" spans="5:8" x14ac:dyDescent="0.25">
      <c r="E5676" s="3"/>
      <c r="H5676" s="2"/>
    </row>
    <row r="5677" spans="5:8" x14ac:dyDescent="0.25">
      <c r="E5677" s="3"/>
      <c r="H5677" s="2"/>
    </row>
    <row r="5678" spans="5:8" x14ac:dyDescent="0.25">
      <c r="E5678" s="3"/>
      <c r="H5678" s="2"/>
    </row>
    <row r="5679" spans="5:8" x14ac:dyDescent="0.25">
      <c r="E5679" s="3"/>
      <c r="H5679" s="2"/>
    </row>
    <row r="5680" spans="5:8" x14ac:dyDescent="0.25">
      <c r="E5680" s="3"/>
      <c r="H5680" s="2"/>
    </row>
    <row r="5681" spans="5:8" x14ac:dyDescent="0.25">
      <c r="E5681" s="3"/>
      <c r="H5681" s="2"/>
    </row>
    <row r="5682" spans="5:8" x14ac:dyDescent="0.25">
      <c r="E5682" s="3"/>
      <c r="H5682" s="2"/>
    </row>
    <row r="5683" spans="5:8" x14ac:dyDescent="0.25">
      <c r="E5683" s="3"/>
      <c r="H5683" s="2"/>
    </row>
    <row r="5684" spans="5:8" x14ac:dyDescent="0.25">
      <c r="E5684" s="3"/>
      <c r="H5684" s="2"/>
    </row>
    <row r="5685" spans="5:8" x14ac:dyDescent="0.25">
      <c r="E5685" s="3"/>
      <c r="H5685" s="2"/>
    </row>
    <row r="5686" spans="5:8" x14ac:dyDescent="0.25">
      <c r="E5686" s="3"/>
      <c r="H5686" s="2"/>
    </row>
    <row r="5687" spans="5:8" x14ac:dyDescent="0.25">
      <c r="E5687" s="3"/>
      <c r="H5687" s="2"/>
    </row>
    <row r="5688" spans="5:8" x14ac:dyDescent="0.25">
      <c r="E5688" s="3"/>
      <c r="H5688" s="2"/>
    </row>
    <row r="5689" spans="5:8" x14ac:dyDescent="0.25">
      <c r="E5689" s="3"/>
      <c r="H5689" s="2"/>
    </row>
    <row r="5690" spans="5:8" x14ac:dyDescent="0.25">
      <c r="E5690" s="3"/>
      <c r="H5690" s="2"/>
    </row>
    <row r="5691" spans="5:8" x14ac:dyDescent="0.25">
      <c r="E5691" s="3"/>
      <c r="H5691" s="2"/>
    </row>
    <row r="5692" spans="5:8" x14ac:dyDescent="0.25">
      <c r="E5692" s="3"/>
      <c r="H5692" s="2"/>
    </row>
    <row r="5693" spans="5:8" x14ac:dyDescent="0.25">
      <c r="E5693" s="3"/>
      <c r="H5693" s="2"/>
    </row>
    <row r="5694" spans="5:8" x14ac:dyDescent="0.25">
      <c r="E5694" s="3"/>
      <c r="H5694" s="2"/>
    </row>
    <row r="5695" spans="5:8" x14ac:dyDescent="0.25">
      <c r="E5695" s="3"/>
      <c r="H5695" s="2"/>
    </row>
    <row r="5696" spans="5:8" x14ac:dyDescent="0.25">
      <c r="E5696" s="3"/>
      <c r="H5696" s="2"/>
    </row>
    <row r="5697" spans="5:8" x14ac:dyDescent="0.25">
      <c r="E5697" s="3"/>
      <c r="H5697" s="2"/>
    </row>
    <row r="5698" spans="5:8" x14ac:dyDescent="0.25">
      <c r="E5698" s="3"/>
      <c r="H5698" s="2"/>
    </row>
    <row r="5699" spans="5:8" x14ac:dyDescent="0.25">
      <c r="E5699" s="3"/>
      <c r="H5699" s="2"/>
    </row>
    <row r="5700" spans="5:8" x14ac:dyDescent="0.25">
      <c r="E5700" s="3"/>
      <c r="H5700" s="2"/>
    </row>
    <row r="5701" spans="5:8" x14ac:dyDescent="0.25">
      <c r="E5701" s="3"/>
      <c r="H5701" s="2"/>
    </row>
    <row r="5702" spans="5:8" x14ac:dyDescent="0.25">
      <c r="E5702" s="3"/>
      <c r="H5702" s="2"/>
    </row>
    <row r="5703" spans="5:8" x14ac:dyDescent="0.25">
      <c r="E5703" s="3"/>
      <c r="H5703" s="2"/>
    </row>
    <row r="5704" spans="5:8" x14ac:dyDescent="0.25">
      <c r="E5704" s="3"/>
      <c r="H5704" s="2"/>
    </row>
    <row r="5705" spans="5:8" x14ac:dyDescent="0.25">
      <c r="E5705" s="3"/>
      <c r="H5705" s="2"/>
    </row>
    <row r="5706" spans="5:8" x14ac:dyDescent="0.25">
      <c r="E5706" s="3"/>
      <c r="H5706" s="2"/>
    </row>
    <row r="5707" spans="5:8" x14ac:dyDescent="0.25">
      <c r="E5707" s="3"/>
      <c r="H5707" s="2"/>
    </row>
    <row r="5708" spans="5:8" x14ac:dyDescent="0.25">
      <c r="E5708" s="3"/>
      <c r="H5708" s="2"/>
    </row>
    <row r="5709" spans="5:8" x14ac:dyDescent="0.25">
      <c r="E5709" s="3"/>
      <c r="H5709" s="2"/>
    </row>
    <row r="5710" spans="5:8" x14ac:dyDescent="0.25">
      <c r="E5710" s="3"/>
      <c r="H5710" s="2"/>
    </row>
    <row r="5711" spans="5:8" x14ac:dyDescent="0.25">
      <c r="E5711" s="3"/>
      <c r="H5711" s="2"/>
    </row>
    <row r="5712" spans="5:8" x14ac:dyDescent="0.25">
      <c r="E5712" s="3"/>
      <c r="H5712" s="2"/>
    </row>
    <row r="5713" spans="5:8" x14ac:dyDescent="0.25">
      <c r="E5713" s="3"/>
      <c r="H5713" s="2"/>
    </row>
    <row r="5714" spans="5:8" x14ac:dyDescent="0.25">
      <c r="E5714" s="3"/>
      <c r="H5714" s="2"/>
    </row>
    <row r="5715" spans="5:8" x14ac:dyDescent="0.25">
      <c r="E5715" s="3"/>
      <c r="H5715" s="2"/>
    </row>
    <row r="5716" spans="5:8" x14ac:dyDescent="0.25">
      <c r="E5716" s="3"/>
      <c r="H5716" s="2"/>
    </row>
    <row r="5717" spans="5:8" x14ac:dyDescent="0.25">
      <c r="E5717" s="3"/>
      <c r="H5717" s="2"/>
    </row>
    <row r="5718" spans="5:8" x14ac:dyDescent="0.25">
      <c r="E5718" s="3"/>
      <c r="H5718" s="2"/>
    </row>
    <row r="5719" spans="5:8" x14ac:dyDescent="0.25">
      <c r="E5719" s="3"/>
      <c r="H5719" s="2"/>
    </row>
    <row r="5720" spans="5:8" x14ac:dyDescent="0.25">
      <c r="E5720" s="3"/>
      <c r="H5720" s="2"/>
    </row>
    <row r="5721" spans="5:8" x14ac:dyDescent="0.25">
      <c r="E5721" s="3"/>
      <c r="H5721" s="2"/>
    </row>
    <row r="5722" spans="5:8" x14ac:dyDescent="0.25">
      <c r="E5722" s="3"/>
      <c r="H5722" s="2"/>
    </row>
    <row r="5723" spans="5:8" x14ac:dyDescent="0.25">
      <c r="E5723" s="3"/>
      <c r="H5723" s="2"/>
    </row>
    <row r="5724" spans="5:8" x14ac:dyDescent="0.25">
      <c r="E5724" s="3"/>
      <c r="H5724" s="2"/>
    </row>
    <row r="5725" spans="5:8" x14ac:dyDescent="0.25">
      <c r="E5725" s="3"/>
      <c r="H5725" s="2"/>
    </row>
    <row r="5726" spans="5:8" x14ac:dyDescent="0.25">
      <c r="E5726" s="3"/>
      <c r="H5726" s="2"/>
    </row>
    <row r="5727" spans="5:8" x14ac:dyDescent="0.25">
      <c r="E5727" s="3"/>
      <c r="H5727" s="2"/>
    </row>
    <row r="5728" spans="5:8" x14ac:dyDescent="0.25">
      <c r="E5728" s="3"/>
      <c r="H5728" s="2"/>
    </row>
    <row r="5729" spans="5:8" x14ac:dyDescent="0.25">
      <c r="E5729" s="3"/>
      <c r="H5729" s="2"/>
    </row>
    <row r="5730" spans="5:8" x14ac:dyDescent="0.25">
      <c r="E5730" s="3"/>
      <c r="H5730" s="2"/>
    </row>
    <row r="5731" spans="5:8" x14ac:dyDescent="0.25">
      <c r="E5731" s="3"/>
      <c r="H5731" s="2"/>
    </row>
    <row r="5732" spans="5:8" x14ac:dyDescent="0.25">
      <c r="E5732" s="3"/>
      <c r="H5732" s="2"/>
    </row>
    <row r="5733" spans="5:8" x14ac:dyDescent="0.25">
      <c r="E5733" s="3"/>
      <c r="H5733" s="2"/>
    </row>
    <row r="5734" spans="5:8" x14ac:dyDescent="0.25">
      <c r="E5734" s="3"/>
      <c r="H5734" s="2"/>
    </row>
    <row r="5735" spans="5:8" x14ac:dyDescent="0.25">
      <c r="E5735" s="3"/>
      <c r="H5735" s="2"/>
    </row>
    <row r="5736" spans="5:8" x14ac:dyDescent="0.25">
      <c r="E5736" s="3"/>
      <c r="H5736" s="2"/>
    </row>
    <row r="5737" spans="5:8" x14ac:dyDescent="0.25">
      <c r="E5737" s="3"/>
      <c r="H5737" s="2"/>
    </row>
    <row r="5738" spans="5:8" x14ac:dyDescent="0.25">
      <c r="E5738" s="3"/>
      <c r="H5738" s="2"/>
    </row>
    <row r="5739" spans="5:8" x14ac:dyDescent="0.25">
      <c r="E5739" s="3"/>
      <c r="H5739" s="2"/>
    </row>
    <row r="5740" spans="5:8" x14ac:dyDescent="0.25">
      <c r="E5740" s="3"/>
      <c r="H5740" s="2"/>
    </row>
    <row r="5741" spans="5:8" x14ac:dyDescent="0.25">
      <c r="E5741" s="3"/>
      <c r="H5741" s="2"/>
    </row>
    <row r="5742" spans="5:8" x14ac:dyDescent="0.25">
      <c r="E5742" s="3"/>
      <c r="H5742" s="2"/>
    </row>
    <row r="5743" spans="5:8" x14ac:dyDescent="0.25">
      <c r="E5743" s="3"/>
      <c r="H5743" s="2"/>
    </row>
    <row r="5744" spans="5:8" x14ac:dyDescent="0.25">
      <c r="E5744" s="3"/>
      <c r="H5744" s="2"/>
    </row>
    <row r="5745" spans="5:8" x14ac:dyDescent="0.25">
      <c r="E5745" s="3"/>
      <c r="H5745" s="2"/>
    </row>
    <row r="5746" spans="5:8" x14ac:dyDescent="0.25">
      <c r="E5746" s="3"/>
      <c r="H5746" s="2"/>
    </row>
    <row r="5747" spans="5:8" x14ac:dyDescent="0.25">
      <c r="E5747" s="3"/>
      <c r="H5747" s="2"/>
    </row>
    <row r="5748" spans="5:8" x14ac:dyDescent="0.25">
      <c r="E5748" s="3"/>
      <c r="H5748" s="2"/>
    </row>
    <row r="5749" spans="5:8" x14ac:dyDescent="0.25">
      <c r="E5749" s="3"/>
      <c r="H5749" s="2"/>
    </row>
    <row r="5750" spans="5:8" x14ac:dyDescent="0.25">
      <c r="E5750" s="3"/>
      <c r="H5750" s="2"/>
    </row>
    <row r="5751" spans="5:8" x14ac:dyDescent="0.25">
      <c r="E5751" s="3"/>
      <c r="H5751" s="2"/>
    </row>
    <row r="5752" spans="5:8" x14ac:dyDescent="0.25">
      <c r="E5752" s="3"/>
      <c r="H5752" s="2"/>
    </row>
    <row r="5753" spans="5:8" x14ac:dyDescent="0.25">
      <c r="E5753" s="3"/>
      <c r="H5753" s="2"/>
    </row>
    <row r="5754" spans="5:8" x14ac:dyDescent="0.25">
      <c r="E5754" s="3"/>
      <c r="H5754" s="2"/>
    </row>
    <row r="5755" spans="5:8" x14ac:dyDescent="0.25">
      <c r="E5755" s="3"/>
      <c r="H5755" s="2"/>
    </row>
    <row r="5756" spans="5:8" x14ac:dyDescent="0.25">
      <c r="E5756" s="3"/>
      <c r="H5756" s="2"/>
    </row>
    <row r="5757" spans="5:8" x14ac:dyDescent="0.25">
      <c r="E5757" s="3"/>
      <c r="H5757" s="2"/>
    </row>
    <row r="5758" spans="5:8" x14ac:dyDescent="0.25">
      <c r="E5758" s="3"/>
      <c r="H5758" s="2"/>
    </row>
    <row r="5759" spans="5:8" x14ac:dyDescent="0.25">
      <c r="E5759" s="3"/>
      <c r="H5759" s="2"/>
    </row>
    <row r="5760" spans="5:8" x14ac:dyDescent="0.25">
      <c r="E5760" s="3"/>
      <c r="H5760" s="2"/>
    </row>
    <row r="5761" spans="5:8" x14ac:dyDescent="0.25">
      <c r="E5761" s="3"/>
      <c r="H5761" s="2"/>
    </row>
    <row r="5762" spans="5:8" x14ac:dyDescent="0.25">
      <c r="E5762" s="3"/>
      <c r="H5762" s="2"/>
    </row>
    <row r="5763" spans="5:8" x14ac:dyDescent="0.25">
      <c r="E5763" s="3"/>
      <c r="H5763" s="2"/>
    </row>
    <row r="5764" spans="5:8" x14ac:dyDescent="0.25">
      <c r="E5764" s="3"/>
      <c r="H5764" s="2"/>
    </row>
    <row r="5765" spans="5:8" x14ac:dyDescent="0.25">
      <c r="E5765" s="3"/>
      <c r="H5765" s="2"/>
    </row>
    <row r="5766" spans="5:8" x14ac:dyDescent="0.25">
      <c r="E5766" s="3"/>
      <c r="H5766" s="2"/>
    </row>
    <row r="5767" spans="5:8" x14ac:dyDescent="0.25">
      <c r="E5767" s="3"/>
      <c r="H5767" s="2"/>
    </row>
    <row r="5768" spans="5:8" x14ac:dyDescent="0.25">
      <c r="E5768" s="3"/>
      <c r="H5768" s="2"/>
    </row>
    <row r="5769" spans="5:8" x14ac:dyDescent="0.25">
      <c r="E5769" s="3"/>
      <c r="H5769" s="2"/>
    </row>
    <row r="5770" spans="5:8" x14ac:dyDescent="0.25">
      <c r="E5770" s="3"/>
      <c r="H5770" s="2"/>
    </row>
    <row r="5771" spans="5:8" x14ac:dyDescent="0.25">
      <c r="E5771" s="3"/>
      <c r="H5771" s="2"/>
    </row>
    <row r="5772" spans="5:8" x14ac:dyDescent="0.25">
      <c r="E5772" s="3"/>
      <c r="H5772" s="2"/>
    </row>
    <row r="5773" spans="5:8" x14ac:dyDescent="0.25">
      <c r="E5773" s="3"/>
      <c r="H5773" s="2"/>
    </row>
    <row r="5774" spans="5:8" x14ac:dyDescent="0.25">
      <c r="E5774" s="3"/>
      <c r="H5774" s="2"/>
    </row>
    <row r="5775" spans="5:8" x14ac:dyDescent="0.25">
      <c r="E5775" s="3"/>
      <c r="H5775" s="2"/>
    </row>
    <row r="5776" spans="5:8" x14ac:dyDescent="0.25">
      <c r="E5776" s="3"/>
      <c r="H5776" s="2"/>
    </row>
    <row r="5777" spans="5:8" x14ac:dyDescent="0.25">
      <c r="E5777" s="3"/>
      <c r="H5777" s="2"/>
    </row>
    <row r="5778" spans="5:8" x14ac:dyDescent="0.25">
      <c r="E5778" s="3"/>
      <c r="H5778" s="2"/>
    </row>
    <row r="5779" spans="5:8" x14ac:dyDescent="0.25">
      <c r="E5779" s="3"/>
      <c r="H5779" s="2"/>
    </row>
    <row r="5780" spans="5:8" x14ac:dyDescent="0.25">
      <c r="E5780" s="3"/>
      <c r="H5780" s="2"/>
    </row>
    <row r="5781" spans="5:8" x14ac:dyDescent="0.25">
      <c r="E5781" s="3"/>
      <c r="H5781" s="2"/>
    </row>
    <row r="5782" spans="5:8" x14ac:dyDescent="0.25">
      <c r="E5782" s="3"/>
      <c r="H5782" s="2"/>
    </row>
    <row r="5783" spans="5:8" x14ac:dyDescent="0.25">
      <c r="E5783" s="3"/>
      <c r="H5783" s="2"/>
    </row>
    <row r="5784" spans="5:8" x14ac:dyDescent="0.25">
      <c r="E5784" s="3"/>
      <c r="H5784" s="2"/>
    </row>
    <row r="5785" spans="5:8" x14ac:dyDescent="0.25">
      <c r="E5785" s="3"/>
      <c r="H5785" s="2"/>
    </row>
    <row r="5786" spans="5:8" x14ac:dyDescent="0.25">
      <c r="E5786" s="3"/>
      <c r="H5786" s="2"/>
    </row>
    <row r="5787" spans="5:8" x14ac:dyDescent="0.25">
      <c r="E5787" s="3"/>
      <c r="H5787" s="2"/>
    </row>
    <row r="5788" spans="5:8" x14ac:dyDescent="0.25">
      <c r="E5788" s="3"/>
      <c r="H5788" s="2"/>
    </row>
    <row r="5789" spans="5:8" x14ac:dyDescent="0.25">
      <c r="E5789" s="3"/>
      <c r="H5789" s="2"/>
    </row>
    <row r="5790" spans="5:8" x14ac:dyDescent="0.25">
      <c r="E5790" s="3"/>
      <c r="H5790" s="2"/>
    </row>
    <row r="5791" spans="5:8" x14ac:dyDescent="0.25">
      <c r="E5791" s="3"/>
      <c r="H5791" s="2"/>
    </row>
    <row r="5792" spans="5:8" x14ac:dyDescent="0.25">
      <c r="E5792" s="3"/>
      <c r="H5792" s="2"/>
    </row>
    <row r="5793" spans="5:8" x14ac:dyDescent="0.25">
      <c r="E5793" s="3"/>
      <c r="H5793" s="2"/>
    </row>
    <row r="5794" spans="5:8" x14ac:dyDescent="0.25">
      <c r="E5794" s="3"/>
      <c r="H5794" s="2"/>
    </row>
    <row r="5795" spans="5:8" x14ac:dyDescent="0.25">
      <c r="E5795" s="3"/>
      <c r="H5795" s="2"/>
    </row>
    <row r="5796" spans="5:8" x14ac:dyDescent="0.25">
      <c r="E5796" s="3"/>
      <c r="H5796" s="2"/>
    </row>
    <row r="5797" spans="5:8" x14ac:dyDescent="0.25">
      <c r="E5797" s="3"/>
      <c r="H5797" s="2"/>
    </row>
    <row r="5798" spans="5:8" x14ac:dyDescent="0.25">
      <c r="E5798" s="3"/>
      <c r="H5798" s="2"/>
    </row>
    <row r="5799" spans="5:8" x14ac:dyDescent="0.25">
      <c r="E5799" s="3"/>
      <c r="H5799" s="2"/>
    </row>
    <row r="5800" spans="5:8" x14ac:dyDescent="0.25">
      <c r="E5800" s="3"/>
      <c r="H5800" s="2"/>
    </row>
    <row r="5801" spans="5:8" x14ac:dyDescent="0.25">
      <c r="E5801" s="3"/>
      <c r="H5801" s="2"/>
    </row>
    <row r="5802" spans="5:8" x14ac:dyDescent="0.25">
      <c r="E5802" s="3"/>
      <c r="H5802" s="2"/>
    </row>
    <row r="5803" spans="5:8" x14ac:dyDescent="0.25">
      <c r="E5803" s="3"/>
      <c r="H5803" s="2"/>
    </row>
    <row r="5804" spans="5:8" x14ac:dyDescent="0.25">
      <c r="E5804" s="3"/>
      <c r="H5804" s="2"/>
    </row>
    <row r="5805" spans="5:8" x14ac:dyDescent="0.25">
      <c r="E5805" s="3"/>
      <c r="H5805" s="2"/>
    </row>
    <row r="5806" spans="5:8" x14ac:dyDescent="0.25">
      <c r="E5806" s="3"/>
      <c r="H5806" s="2"/>
    </row>
    <row r="5807" spans="5:8" x14ac:dyDescent="0.25">
      <c r="E5807" s="3"/>
      <c r="H5807" s="2"/>
    </row>
    <row r="5808" spans="5:8" x14ac:dyDescent="0.25">
      <c r="E5808" s="3"/>
      <c r="H5808" s="2"/>
    </row>
    <row r="5809" spans="5:8" x14ac:dyDescent="0.25">
      <c r="E5809" s="3"/>
      <c r="H5809" s="2"/>
    </row>
    <row r="5810" spans="5:8" x14ac:dyDescent="0.25">
      <c r="E5810" s="3"/>
      <c r="H5810" s="2"/>
    </row>
    <row r="5811" spans="5:8" x14ac:dyDescent="0.25">
      <c r="E5811" s="3"/>
      <c r="H5811" s="2"/>
    </row>
    <row r="5812" spans="5:8" x14ac:dyDescent="0.25">
      <c r="E5812" s="3"/>
      <c r="H5812" s="2"/>
    </row>
    <row r="5813" spans="5:8" x14ac:dyDescent="0.25">
      <c r="E5813" s="3"/>
      <c r="H5813" s="2"/>
    </row>
    <row r="5814" spans="5:8" x14ac:dyDescent="0.25">
      <c r="E5814" s="3"/>
      <c r="H5814" s="2"/>
    </row>
    <row r="5815" spans="5:8" x14ac:dyDescent="0.25">
      <c r="E5815" s="3"/>
      <c r="H5815" s="2"/>
    </row>
    <row r="5816" spans="5:8" x14ac:dyDescent="0.25">
      <c r="E5816" s="3"/>
      <c r="H5816" s="2"/>
    </row>
    <row r="5817" spans="5:8" x14ac:dyDescent="0.25">
      <c r="E5817" s="3"/>
      <c r="H5817" s="2"/>
    </row>
    <row r="5818" spans="5:8" x14ac:dyDescent="0.25">
      <c r="E5818" s="3"/>
      <c r="H5818" s="2"/>
    </row>
    <row r="5819" spans="5:8" x14ac:dyDescent="0.25">
      <c r="E5819" s="3"/>
      <c r="H5819" s="2"/>
    </row>
    <row r="5820" spans="5:8" x14ac:dyDescent="0.25">
      <c r="E5820" s="3"/>
      <c r="H5820" s="2"/>
    </row>
    <row r="5821" spans="5:8" x14ac:dyDescent="0.25">
      <c r="E5821" s="3"/>
      <c r="H5821" s="2"/>
    </row>
    <row r="5822" spans="5:8" x14ac:dyDescent="0.25">
      <c r="E5822" s="3"/>
      <c r="H5822" s="2"/>
    </row>
    <row r="5823" spans="5:8" x14ac:dyDescent="0.25">
      <c r="E5823" s="3"/>
      <c r="H5823" s="2"/>
    </row>
    <row r="5824" spans="5:8" x14ac:dyDescent="0.25">
      <c r="E5824" s="3"/>
      <c r="H5824" s="2"/>
    </row>
    <row r="5825" spans="5:8" x14ac:dyDescent="0.25">
      <c r="E5825" s="3"/>
      <c r="H5825" s="2"/>
    </row>
    <row r="5826" spans="5:8" x14ac:dyDescent="0.25">
      <c r="E5826" s="3"/>
      <c r="H5826" s="2"/>
    </row>
    <row r="5827" spans="5:8" x14ac:dyDescent="0.25">
      <c r="E5827" s="3"/>
      <c r="H5827" s="2"/>
    </row>
    <row r="5828" spans="5:8" x14ac:dyDescent="0.25">
      <c r="E5828" s="3"/>
      <c r="H5828" s="2"/>
    </row>
    <row r="5829" spans="5:8" x14ac:dyDescent="0.25">
      <c r="E5829" s="3"/>
      <c r="H5829" s="2"/>
    </row>
    <row r="5830" spans="5:8" x14ac:dyDescent="0.25">
      <c r="E5830" s="3"/>
      <c r="H5830" s="2"/>
    </row>
    <row r="5831" spans="5:8" x14ac:dyDescent="0.25">
      <c r="E5831" s="3"/>
      <c r="H5831" s="2"/>
    </row>
    <row r="5832" spans="5:8" x14ac:dyDescent="0.25">
      <c r="E5832" s="3"/>
      <c r="H5832" s="2"/>
    </row>
    <row r="5833" spans="5:8" x14ac:dyDescent="0.25">
      <c r="E5833" s="3"/>
      <c r="H5833" s="2"/>
    </row>
    <row r="5834" spans="5:8" x14ac:dyDescent="0.25">
      <c r="E5834" s="3"/>
      <c r="H5834" s="2"/>
    </row>
    <row r="5835" spans="5:8" x14ac:dyDescent="0.25">
      <c r="E5835" s="3"/>
      <c r="H5835" s="2"/>
    </row>
    <row r="5836" spans="5:8" x14ac:dyDescent="0.25">
      <c r="E5836" s="3"/>
      <c r="H5836" s="2"/>
    </row>
    <row r="5837" spans="5:8" x14ac:dyDescent="0.25">
      <c r="E5837" s="3"/>
      <c r="H5837" s="2"/>
    </row>
    <row r="5838" spans="5:8" x14ac:dyDescent="0.25">
      <c r="E5838" s="3"/>
      <c r="H5838" s="2"/>
    </row>
    <row r="5839" spans="5:8" x14ac:dyDescent="0.25">
      <c r="E5839" s="3"/>
      <c r="H5839" s="2"/>
    </row>
    <row r="5840" spans="5:8" x14ac:dyDescent="0.25">
      <c r="E5840" s="3"/>
      <c r="H5840" s="2"/>
    </row>
    <row r="5841" spans="5:8" x14ac:dyDescent="0.25">
      <c r="E5841" s="3"/>
      <c r="H5841" s="2"/>
    </row>
    <row r="5842" spans="5:8" x14ac:dyDescent="0.25">
      <c r="E5842" s="3"/>
      <c r="H5842" s="2"/>
    </row>
    <row r="5843" spans="5:8" x14ac:dyDescent="0.25">
      <c r="E5843" s="3"/>
      <c r="H5843" s="2"/>
    </row>
    <row r="5844" spans="5:8" x14ac:dyDescent="0.25">
      <c r="E5844" s="3"/>
      <c r="H5844" s="2"/>
    </row>
    <row r="5845" spans="5:8" x14ac:dyDescent="0.25">
      <c r="E5845" s="3"/>
      <c r="H5845" s="2"/>
    </row>
    <row r="5846" spans="5:8" x14ac:dyDescent="0.25">
      <c r="E5846" s="3"/>
      <c r="H5846" s="2"/>
    </row>
    <row r="5847" spans="5:8" x14ac:dyDescent="0.25">
      <c r="E5847" s="3"/>
      <c r="H5847" s="2"/>
    </row>
    <row r="5848" spans="5:8" x14ac:dyDescent="0.25">
      <c r="E5848" s="3"/>
      <c r="H5848" s="2"/>
    </row>
    <row r="5849" spans="5:8" x14ac:dyDescent="0.25">
      <c r="E5849" s="3"/>
      <c r="H5849" s="2"/>
    </row>
    <row r="5850" spans="5:8" x14ac:dyDescent="0.25">
      <c r="E5850" s="3"/>
      <c r="H5850" s="2"/>
    </row>
    <row r="5851" spans="5:8" x14ac:dyDescent="0.25">
      <c r="E5851" s="3"/>
      <c r="H5851" s="2"/>
    </row>
    <row r="5852" spans="5:8" x14ac:dyDescent="0.25">
      <c r="E5852" s="3"/>
      <c r="H5852" s="2"/>
    </row>
    <row r="5853" spans="5:8" x14ac:dyDescent="0.25">
      <c r="E5853" s="3"/>
      <c r="H5853" s="2"/>
    </row>
    <row r="5854" spans="5:8" x14ac:dyDescent="0.25">
      <c r="E5854" s="3"/>
      <c r="H5854" s="2"/>
    </row>
    <row r="5855" spans="5:8" x14ac:dyDescent="0.25">
      <c r="E5855" s="3"/>
      <c r="H5855" s="2"/>
    </row>
    <row r="5856" spans="5:8" x14ac:dyDescent="0.25">
      <c r="E5856" s="3"/>
      <c r="H5856" s="2"/>
    </row>
    <row r="5857" spans="5:8" x14ac:dyDescent="0.25">
      <c r="E5857" s="3"/>
      <c r="H5857" s="2"/>
    </row>
    <row r="5858" spans="5:8" x14ac:dyDescent="0.25">
      <c r="E5858" s="3"/>
      <c r="H5858" s="2"/>
    </row>
    <row r="5859" spans="5:8" x14ac:dyDescent="0.25">
      <c r="E5859" s="3"/>
      <c r="H5859" s="2"/>
    </row>
    <row r="5860" spans="5:8" x14ac:dyDescent="0.25">
      <c r="E5860" s="3"/>
      <c r="H5860" s="2"/>
    </row>
    <row r="5861" spans="5:8" x14ac:dyDescent="0.25">
      <c r="E5861" s="3"/>
      <c r="H5861" s="2"/>
    </row>
    <row r="5862" spans="5:8" x14ac:dyDescent="0.25">
      <c r="E5862" s="3"/>
      <c r="H5862" s="2"/>
    </row>
    <row r="5863" spans="5:8" x14ac:dyDescent="0.25">
      <c r="E5863" s="3"/>
      <c r="H5863" s="2"/>
    </row>
    <row r="5864" spans="5:8" x14ac:dyDescent="0.25">
      <c r="E5864" s="3"/>
      <c r="H5864" s="2"/>
    </row>
    <row r="5865" spans="5:8" x14ac:dyDescent="0.25">
      <c r="E5865" s="3"/>
      <c r="H5865" s="2"/>
    </row>
    <row r="5866" spans="5:8" x14ac:dyDescent="0.25">
      <c r="E5866" s="3"/>
      <c r="H5866" s="2"/>
    </row>
    <row r="5867" spans="5:8" x14ac:dyDescent="0.25">
      <c r="E5867" s="3"/>
      <c r="H5867" s="2"/>
    </row>
    <row r="5868" spans="5:8" x14ac:dyDescent="0.25">
      <c r="E5868" s="3"/>
      <c r="H5868" s="2"/>
    </row>
    <row r="5869" spans="5:8" x14ac:dyDescent="0.25">
      <c r="E5869" s="3"/>
      <c r="H5869" s="2"/>
    </row>
    <row r="5870" spans="5:8" x14ac:dyDescent="0.25">
      <c r="E5870" s="3"/>
      <c r="H5870" s="2"/>
    </row>
    <row r="5871" spans="5:8" x14ac:dyDescent="0.25">
      <c r="E5871" s="3"/>
      <c r="H5871" s="2"/>
    </row>
    <row r="5872" spans="5:8" x14ac:dyDescent="0.25">
      <c r="E5872" s="3"/>
      <c r="H5872" s="2"/>
    </row>
    <row r="5873" spans="5:8" x14ac:dyDescent="0.25">
      <c r="E5873" s="3"/>
      <c r="H5873" s="2"/>
    </row>
    <row r="5874" spans="5:8" x14ac:dyDescent="0.25">
      <c r="E5874" s="3"/>
      <c r="H5874" s="2"/>
    </row>
    <row r="5875" spans="5:8" x14ac:dyDescent="0.25">
      <c r="E5875" s="3"/>
      <c r="H5875" s="2"/>
    </row>
    <row r="5876" spans="5:8" x14ac:dyDescent="0.25">
      <c r="E5876" s="3"/>
      <c r="H5876" s="2"/>
    </row>
    <row r="5877" spans="5:8" x14ac:dyDescent="0.25">
      <c r="E5877" s="3"/>
      <c r="H5877" s="2"/>
    </row>
    <row r="5878" spans="5:8" x14ac:dyDescent="0.25">
      <c r="E5878" s="3"/>
      <c r="H5878" s="2"/>
    </row>
    <row r="5879" spans="5:8" x14ac:dyDescent="0.25">
      <c r="E5879" s="3"/>
      <c r="H5879" s="2"/>
    </row>
    <row r="5880" spans="5:8" x14ac:dyDescent="0.25">
      <c r="E5880" s="3"/>
      <c r="H5880" s="2"/>
    </row>
    <row r="5881" spans="5:8" x14ac:dyDescent="0.25">
      <c r="E5881" s="3"/>
      <c r="H5881" s="2"/>
    </row>
    <row r="5882" spans="5:8" x14ac:dyDescent="0.25">
      <c r="E5882" s="3"/>
      <c r="H5882" s="2"/>
    </row>
    <row r="5883" spans="5:8" x14ac:dyDescent="0.25">
      <c r="E5883" s="3"/>
      <c r="H5883" s="2"/>
    </row>
    <row r="5884" spans="5:8" x14ac:dyDescent="0.25">
      <c r="E5884" s="3"/>
      <c r="H5884" s="2"/>
    </row>
    <row r="5885" spans="5:8" x14ac:dyDescent="0.25">
      <c r="E5885" s="3"/>
      <c r="H5885" s="2"/>
    </row>
    <row r="5886" spans="5:8" x14ac:dyDescent="0.25">
      <c r="E5886" s="3"/>
      <c r="H5886" s="2"/>
    </row>
    <row r="5887" spans="5:8" x14ac:dyDescent="0.25">
      <c r="E5887" s="3"/>
      <c r="H5887" s="2"/>
    </row>
    <row r="5888" spans="5:8" x14ac:dyDescent="0.25">
      <c r="E5888" s="3"/>
      <c r="H5888" s="2"/>
    </row>
    <row r="5889" spans="5:8" x14ac:dyDescent="0.25">
      <c r="E5889" s="3"/>
      <c r="H5889" s="2"/>
    </row>
    <row r="5890" spans="5:8" x14ac:dyDescent="0.25">
      <c r="E5890" s="3"/>
      <c r="H5890" s="2"/>
    </row>
    <row r="5891" spans="5:8" x14ac:dyDescent="0.25">
      <c r="E5891" s="3"/>
      <c r="H5891" s="2"/>
    </row>
    <row r="5892" spans="5:8" x14ac:dyDescent="0.25">
      <c r="E5892" s="3"/>
      <c r="H5892" s="2"/>
    </row>
    <row r="5893" spans="5:8" x14ac:dyDescent="0.25">
      <c r="E5893" s="3"/>
      <c r="H5893" s="2"/>
    </row>
    <row r="5894" spans="5:8" x14ac:dyDescent="0.25">
      <c r="E5894" s="3"/>
      <c r="H5894" s="2"/>
    </row>
    <row r="5895" spans="5:8" x14ac:dyDescent="0.25">
      <c r="E5895" s="3"/>
      <c r="H5895" s="2"/>
    </row>
    <row r="5896" spans="5:8" x14ac:dyDescent="0.25">
      <c r="E5896" s="3"/>
      <c r="H5896" s="2"/>
    </row>
    <row r="5897" spans="5:8" x14ac:dyDescent="0.25">
      <c r="E5897" s="3"/>
      <c r="H5897" s="2"/>
    </row>
    <row r="5898" spans="5:8" x14ac:dyDescent="0.25">
      <c r="E5898" s="3"/>
      <c r="H5898" s="2"/>
    </row>
    <row r="5899" spans="5:8" x14ac:dyDescent="0.25">
      <c r="E5899" s="3"/>
      <c r="H5899" s="2"/>
    </row>
    <row r="5900" spans="5:8" x14ac:dyDescent="0.25">
      <c r="E5900" s="3"/>
      <c r="H5900" s="2"/>
    </row>
    <row r="5901" spans="5:8" x14ac:dyDescent="0.25">
      <c r="E5901" s="3"/>
      <c r="H5901" s="2"/>
    </row>
    <row r="5902" spans="5:8" x14ac:dyDescent="0.25">
      <c r="E5902" s="3"/>
      <c r="H5902" s="2"/>
    </row>
    <row r="5903" spans="5:8" x14ac:dyDescent="0.25">
      <c r="E5903" s="3"/>
      <c r="H5903" s="2"/>
    </row>
    <row r="5904" spans="5:8" x14ac:dyDescent="0.25">
      <c r="E5904" s="3"/>
      <c r="H5904" s="2"/>
    </row>
    <row r="5905" spans="5:8" x14ac:dyDescent="0.25">
      <c r="E5905" s="3"/>
      <c r="H5905" s="2"/>
    </row>
    <row r="5906" spans="5:8" x14ac:dyDescent="0.25">
      <c r="E5906" s="3"/>
      <c r="H5906" s="2"/>
    </row>
    <row r="5907" spans="5:8" x14ac:dyDescent="0.25">
      <c r="E5907" s="3"/>
      <c r="H5907" s="2"/>
    </row>
    <row r="5908" spans="5:8" x14ac:dyDescent="0.25">
      <c r="E5908" s="3"/>
      <c r="H5908" s="2"/>
    </row>
    <row r="5909" spans="5:8" x14ac:dyDescent="0.25">
      <c r="E5909" s="3"/>
      <c r="H5909" s="2"/>
    </row>
    <row r="5910" spans="5:8" x14ac:dyDescent="0.25">
      <c r="E5910" s="3"/>
      <c r="H5910" s="2"/>
    </row>
    <row r="5911" spans="5:8" x14ac:dyDescent="0.25">
      <c r="E5911" s="3"/>
      <c r="H5911" s="2"/>
    </row>
    <row r="5912" spans="5:8" x14ac:dyDescent="0.25">
      <c r="E5912" s="3"/>
      <c r="H5912" s="2"/>
    </row>
    <row r="5913" spans="5:8" x14ac:dyDescent="0.25">
      <c r="E5913" s="3"/>
      <c r="H5913" s="2"/>
    </row>
    <row r="5914" spans="5:8" x14ac:dyDescent="0.25">
      <c r="E5914" s="3"/>
      <c r="H5914" s="2"/>
    </row>
    <row r="5915" spans="5:8" x14ac:dyDescent="0.25">
      <c r="E5915" s="3"/>
      <c r="H5915" s="2"/>
    </row>
    <row r="5916" spans="5:8" x14ac:dyDescent="0.25">
      <c r="E5916" s="3"/>
      <c r="H5916" s="2"/>
    </row>
    <row r="5917" spans="5:8" x14ac:dyDescent="0.25">
      <c r="E5917" s="3"/>
      <c r="H5917" s="2"/>
    </row>
    <row r="5918" spans="5:8" x14ac:dyDescent="0.25">
      <c r="E5918" s="3"/>
      <c r="H5918" s="2"/>
    </row>
    <row r="5919" spans="5:8" x14ac:dyDescent="0.25">
      <c r="E5919" s="3"/>
      <c r="H5919" s="2"/>
    </row>
    <row r="5920" spans="5:8" x14ac:dyDescent="0.25">
      <c r="E5920" s="3"/>
      <c r="H5920" s="2"/>
    </row>
    <row r="5921" spans="5:8" x14ac:dyDescent="0.25">
      <c r="E5921" s="3"/>
      <c r="H5921" s="2"/>
    </row>
    <row r="5922" spans="5:8" x14ac:dyDescent="0.25">
      <c r="E5922" s="3"/>
      <c r="H5922" s="2"/>
    </row>
    <row r="5923" spans="5:8" x14ac:dyDescent="0.25">
      <c r="E5923" s="3"/>
      <c r="H5923" s="2"/>
    </row>
    <row r="5924" spans="5:8" x14ac:dyDescent="0.25">
      <c r="E5924" s="3"/>
      <c r="H5924" s="2"/>
    </row>
    <row r="5925" spans="5:8" x14ac:dyDescent="0.25">
      <c r="E5925" s="3"/>
      <c r="H5925" s="2"/>
    </row>
    <row r="5926" spans="5:8" x14ac:dyDescent="0.25">
      <c r="E5926" s="3"/>
      <c r="H5926" s="2"/>
    </row>
    <row r="5927" spans="5:8" x14ac:dyDescent="0.25">
      <c r="E5927" s="3"/>
      <c r="H5927" s="2"/>
    </row>
    <row r="5928" spans="5:8" x14ac:dyDescent="0.25">
      <c r="E5928" s="3"/>
      <c r="H5928" s="2"/>
    </row>
    <row r="5929" spans="5:8" x14ac:dyDescent="0.25">
      <c r="E5929" s="3"/>
      <c r="H5929" s="2"/>
    </row>
    <row r="5930" spans="5:8" x14ac:dyDescent="0.25">
      <c r="E5930" s="3"/>
      <c r="H5930" s="2"/>
    </row>
    <row r="5931" spans="5:8" x14ac:dyDescent="0.25">
      <c r="E5931" s="3"/>
      <c r="H5931" s="2"/>
    </row>
    <row r="5932" spans="5:8" x14ac:dyDescent="0.25">
      <c r="E5932" s="3"/>
      <c r="H5932" s="2"/>
    </row>
    <row r="5933" spans="5:8" x14ac:dyDescent="0.25">
      <c r="E5933" s="3"/>
      <c r="H5933" s="2"/>
    </row>
    <row r="5934" spans="5:8" x14ac:dyDescent="0.25">
      <c r="E5934" s="3"/>
      <c r="H5934" s="2"/>
    </row>
    <row r="5935" spans="5:8" x14ac:dyDescent="0.25">
      <c r="E5935" s="3"/>
      <c r="H5935" s="2"/>
    </row>
    <row r="5936" spans="5:8" x14ac:dyDescent="0.25">
      <c r="E5936" s="3"/>
      <c r="H5936" s="2"/>
    </row>
    <row r="5937" spans="5:8" x14ac:dyDescent="0.25">
      <c r="E5937" s="3"/>
      <c r="H5937" s="2"/>
    </row>
    <row r="5938" spans="5:8" x14ac:dyDescent="0.25">
      <c r="E5938" s="3"/>
      <c r="H5938" s="2"/>
    </row>
    <row r="5939" spans="5:8" x14ac:dyDescent="0.25">
      <c r="E5939" s="3"/>
      <c r="H5939" s="2"/>
    </row>
    <row r="5940" spans="5:8" x14ac:dyDescent="0.25">
      <c r="E5940" s="3"/>
      <c r="H5940" s="2"/>
    </row>
    <row r="5941" spans="5:8" x14ac:dyDescent="0.25">
      <c r="E5941" s="3"/>
      <c r="H5941" s="2"/>
    </row>
    <row r="5942" spans="5:8" x14ac:dyDescent="0.25">
      <c r="E5942" s="3"/>
      <c r="H5942" s="2"/>
    </row>
    <row r="5943" spans="5:8" x14ac:dyDescent="0.25">
      <c r="E5943" s="3"/>
      <c r="H5943" s="2"/>
    </row>
    <row r="5944" spans="5:8" x14ac:dyDescent="0.25">
      <c r="E5944" s="3"/>
      <c r="H5944" s="2"/>
    </row>
    <row r="5945" spans="5:8" x14ac:dyDescent="0.25">
      <c r="E5945" s="3"/>
      <c r="H5945" s="2"/>
    </row>
    <row r="5946" spans="5:8" x14ac:dyDescent="0.25">
      <c r="E5946" s="3"/>
      <c r="H5946" s="2"/>
    </row>
    <row r="5947" spans="5:8" x14ac:dyDescent="0.25">
      <c r="E5947" s="3"/>
      <c r="H5947" s="2"/>
    </row>
    <row r="5948" spans="5:8" x14ac:dyDescent="0.25">
      <c r="E5948" s="3"/>
      <c r="H5948" s="2"/>
    </row>
    <row r="5949" spans="5:8" x14ac:dyDescent="0.25">
      <c r="E5949" s="3"/>
      <c r="H5949" s="2"/>
    </row>
    <row r="5950" spans="5:8" x14ac:dyDescent="0.25">
      <c r="E5950" s="3"/>
      <c r="H5950" s="2"/>
    </row>
    <row r="5951" spans="5:8" x14ac:dyDescent="0.25">
      <c r="E5951" s="3"/>
      <c r="H5951" s="2"/>
    </row>
    <row r="5952" spans="5:8" x14ac:dyDescent="0.25">
      <c r="E5952" s="3"/>
      <c r="H5952" s="2"/>
    </row>
    <row r="5953" spans="5:8" x14ac:dyDescent="0.25">
      <c r="E5953" s="3"/>
      <c r="H5953" s="2"/>
    </row>
    <row r="5954" spans="5:8" x14ac:dyDescent="0.25">
      <c r="E5954" s="3"/>
      <c r="H5954" s="2"/>
    </row>
    <row r="5955" spans="5:8" x14ac:dyDescent="0.25">
      <c r="E5955" s="3"/>
      <c r="H5955" s="2"/>
    </row>
    <row r="5956" spans="5:8" x14ac:dyDescent="0.25">
      <c r="E5956" s="3"/>
      <c r="H5956" s="2"/>
    </row>
    <row r="5957" spans="5:8" x14ac:dyDescent="0.25">
      <c r="E5957" s="3"/>
      <c r="H5957" s="2"/>
    </row>
    <row r="5958" spans="5:8" x14ac:dyDescent="0.25">
      <c r="E5958" s="3"/>
      <c r="H5958" s="2"/>
    </row>
    <row r="5959" spans="5:8" x14ac:dyDescent="0.25">
      <c r="E5959" s="3"/>
      <c r="H5959" s="2"/>
    </row>
    <row r="5960" spans="5:8" x14ac:dyDescent="0.25">
      <c r="E5960" s="3"/>
      <c r="H5960" s="2"/>
    </row>
    <row r="5961" spans="5:8" x14ac:dyDescent="0.25">
      <c r="E5961" s="3"/>
      <c r="H5961" s="2"/>
    </row>
    <row r="5962" spans="5:8" x14ac:dyDescent="0.25">
      <c r="E5962" s="3"/>
      <c r="H5962" s="2"/>
    </row>
    <row r="5963" spans="5:8" x14ac:dyDescent="0.25">
      <c r="E5963" s="3"/>
      <c r="H5963" s="2"/>
    </row>
    <row r="5964" spans="5:8" x14ac:dyDescent="0.25">
      <c r="E5964" s="3"/>
      <c r="H5964" s="2"/>
    </row>
    <row r="5965" spans="5:8" x14ac:dyDescent="0.25">
      <c r="E5965" s="3"/>
      <c r="H5965" s="2"/>
    </row>
    <row r="5966" spans="5:8" x14ac:dyDescent="0.25">
      <c r="E5966" s="3"/>
      <c r="H5966" s="2"/>
    </row>
    <row r="5967" spans="5:8" x14ac:dyDescent="0.25">
      <c r="E5967" s="3"/>
      <c r="H5967" s="2"/>
    </row>
    <row r="5968" spans="5:8" x14ac:dyDescent="0.25">
      <c r="E5968" s="3"/>
      <c r="H5968" s="2"/>
    </row>
    <row r="5969" spans="5:8" x14ac:dyDescent="0.25">
      <c r="E5969" s="3"/>
      <c r="H5969" s="2"/>
    </row>
    <row r="5970" spans="5:8" x14ac:dyDescent="0.25">
      <c r="E5970" s="3"/>
      <c r="H5970" s="2"/>
    </row>
    <row r="5971" spans="5:8" x14ac:dyDescent="0.25">
      <c r="E5971" s="3"/>
      <c r="H5971" s="2"/>
    </row>
    <row r="5972" spans="5:8" x14ac:dyDescent="0.25">
      <c r="E5972" s="3"/>
      <c r="H5972" s="2"/>
    </row>
    <row r="5973" spans="5:8" x14ac:dyDescent="0.25">
      <c r="E5973" s="3"/>
      <c r="H5973" s="2"/>
    </row>
    <row r="5974" spans="5:8" x14ac:dyDescent="0.25">
      <c r="E5974" s="3"/>
      <c r="H5974" s="2"/>
    </row>
    <row r="5975" spans="5:8" x14ac:dyDescent="0.25">
      <c r="E5975" s="3"/>
      <c r="H5975" s="2"/>
    </row>
    <row r="5976" spans="5:8" x14ac:dyDescent="0.25">
      <c r="E5976" s="3"/>
      <c r="H5976" s="2"/>
    </row>
    <row r="5977" spans="5:8" x14ac:dyDescent="0.25">
      <c r="E5977" s="3"/>
      <c r="H5977" s="2"/>
    </row>
    <row r="5978" spans="5:8" x14ac:dyDescent="0.25">
      <c r="E5978" s="3"/>
      <c r="H5978" s="2"/>
    </row>
    <row r="5979" spans="5:8" x14ac:dyDescent="0.25">
      <c r="E5979" s="3"/>
      <c r="H5979" s="2"/>
    </row>
    <row r="5980" spans="5:8" x14ac:dyDescent="0.25">
      <c r="E5980" s="3"/>
      <c r="H5980" s="2"/>
    </row>
    <row r="5981" spans="5:8" x14ac:dyDescent="0.25">
      <c r="E5981" s="3"/>
      <c r="H5981" s="2"/>
    </row>
    <row r="5982" spans="5:8" x14ac:dyDescent="0.25">
      <c r="E5982" s="3"/>
      <c r="H5982" s="2"/>
    </row>
    <row r="5983" spans="5:8" x14ac:dyDescent="0.25">
      <c r="E5983" s="3"/>
      <c r="H5983" s="2"/>
    </row>
    <row r="5984" spans="5:8" x14ac:dyDescent="0.25">
      <c r="E5984" s="3"/>
      <c r="H5984" s="2"/>
    </row>
    <row r="5985" spans="5:8" x14ac:dyDescent="0.25">
      <c r="E5985" s="3"/>
      <c r="H5985" s="2"/>
    </row>
    <row r="5986" spans="5:8" x14ac:dyDescent="0.25">
      <c r="E5986" s="3"/>
      <c r="H5986" s="2"/>
    </row>
    <row r="5987" spans="5:8" x14ac:dyDescent="0.25">
      <c r="E5987" s="3"/>
      <c r="H5987" s="2"/>
    </row>
    <row r="5988" spans="5:8" x14ac:dyDescent="0.25">
      <c r="E5988" s="3"/>
      <c r="H5988" s="2"/>
    </row>
    <row r="5989" spans="5:8" x14ac:dyDescent="0.25">
      <c r="E5989" s="3"/>
      <c r="H5989" s="2"/>
    </row>
    <row r="5990" spans="5:8" x14ac:dyDescent="0.25">
      <c r="E5990" s="3"/>
      <c r="H5990" s="2"/>
    </row>
    <row r="5991" spans="5:8" x14ac:dyDescent="0.25">
      <c r="E5991" s="3"/>
      <c r="H5991" s="2"/>
    </row>
    <row r="5992" spans="5:8" x14ac:dyDescent="0.25">
      <c r="E5992" s="3"/>
      <c r="H5992" s="2"/>
    </row>
    <row r="5993" spans="5:8" x14ac:dyDescent="0.25">
      <c r="E5993" s="3"/>
      <c r="H5993" s="2"/>
    </row>
    <row r="5994" spans="5:8" x14ac:dyDescent="0.25">
      <c r="E5994" s="3"/>
      <c r="H5994" s="2"/>
    </row>
    <row r="5995" spans="5:8" x14ac:dyDescent="0.25">
      <c r="E5995" s="3"/>
      <c r="H5995" s="2"/>
    </row>
    <row r="5996" spans="5:8" x14ac:dyDescent="0.25">
      <c r="E5996" s="3"/>
      <c r="H5996" s="2"/>
    </row>
    <row r="5997" spans="5:8" x14ac:dyDescent="0.25">
      <c r="E5997" s="3"/>
      <c r="H5997" s="2"/>
    </row>
    <row r="5998" spans="5:8" x14ac:dyDescent="0.25">
      <c r="E5998" s="3"/>
      <c r="H5998" s="2"/>
    </row>
    <row r="5999" spans="5:8" x14ac:dyDescent="0.25">
      <c r="E5999" s="3"/>
      <c r="H5999" s="2"/>
    </row>
    <row r="6000" spans="5:8" x14ac:dyDescent="0.25">
      <c r="E6000" s="3"/>
      <c r="H6000" s="2"/>
    </row>
    <row r="6001" spans="1:8" x14ac:dyDescent="0.25">
      <c r="E6001" s="3"/>
      <c r="H6001" s="2"/>
    </row>
    <row r="6002" spans="1:8" x14ac:dyDescent="0.25">
      <c r="E6002" s="3"/>
      <c r="H6002" s="2"/>
    </row>
    <row r="6003" spans="1:8" x14ac:dyDescent="0.25">
      <c r="E6003" s="3"/>
      <c r="H6003" s="2"/>
    </row>
    <row r="6004" spans="1:8" x14ac:dyDescent="0.25">
      <c r="E6004" s="3"/>
      <c r="H6004" s="2"/>
    </row>
    <row r="6005" spans="1:8" x14ac:dyDescent="0.25">
      <c r="E6005" s="3"/>
      <c r="H6005" s="2"/>
    </row>
    <row r="6006" spans="1:8" x14ac:dyDescent="0.25">
      <c r="E6006" s="3"/>
      <c r="H6006" s="2"/>
    </row>
    <row r="6007" spans="1:8" x14ac:dyDescent="0.25">
      <c r="E6007" s="3"/>
      <c r="H6007" s="2"/>
    </row>
    <row r="6008" spans="1:8" x14ac:dyDescent="0.25">
      <c r="E6008" s="3"/>
      <c r="H6008" s="2"/>
    </row>
    <row r="6009" spans="1:8" x14ac:dyDescent="0.25">
      <c r="E6009" s="3"/>
      <c r="H6009" s="2"/>
    </row>
    <row r="6010" spans="1:8" x14ac:dyDescent="0.25">
      <c r="A6010" s="15"/>
    </row>
    <row r="6011" spans="1:8" x14ac:dyDescent="0.25">
      <c r="A6011" s="15"/>
    </row>
    <row r="6012" spans="1:8" x14ac:dyDescent="0.25">
      <c r="A6012" s="15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Medication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2012-12-16T18:29:43Z</dcterms:created>
  <dcterms:modified xsi:type="dcterms:W3CDTF">2016-11-08T16:47:18Z</dcterms:modified>
</cp:coreProperties>
</file>