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yshaw/Desktop/coding-projects/e1-experiment/"/>
    </mc:Choice>
  </mc:AlternateContent>
  <xr:revisionPtr revIDLastSave="0" documentId="13_ncr:1_{FC843A83-2B9B-4A4A-AB2D-BAF340AAD75F}" xr6:coauthVersionLast="47" xr6:coauthVersionMax="47" xr10:uidLastSave="{00000000-0000-0000-0000-000000000000}"/>
  <bookViews>
    <workbookView xWindow="46840" yWindow="6400" windowWidth="25440" windowHeight="14900" xr2:uid="{0E28A09B-0935-A84A-A020-500A70FAC55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6" i="1" l="1"/>
  <c r="D197" i="1"/>
  <c r="D198" i="1"/>
  <c r="D199" i="1"/>
  <c r="D200" i="1"/>
  <c r="D195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75" i="1"/>
  <c r="D74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49" i="1"/>
  <c r="D48" i="1"/>
  <c r="D47" i="1"/>
  <c r="D46" i="1"/>
  <c r="D45" i="1"/>
  <c r="D44" i="1"/>
  <c r="D43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<sst xmlns="http://schemas.openxmlformats.org/spreadsheetml/2006/main" count="7" uniqueCount="7">
  <si>
    <t>p2p</t>
  </si>
  <si>
    <t xml:space="preserve">mean </t>
  </si>
  <si>
    <t>airgap</t>
  </si>
  <si>
    <t xml:space="preserve">86.67mV is lowest value and noisen </t>
  </si>
  <si>
    <t>max with back at 22.46mm</t>
  </si>
  <si>
    <t>front at ~2.13mm</t>
  </si>
  <si>
    <t>contrast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</si>
</sst>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4B3E2-6336-F047-AF7A-FDC07040AC94}">
  <dimension ref="A1:H200"/>
  <sheetViews>
    <sheetView tabSelected="1" topLeftCell="A103" zoomScale="99" workbookViewId="0">
      <selection activeCell="C120" sqref="C120"/>
    </sheetView>
  </sheetViews>
  <sheetFormatPr baseColWidth="10" defaultRowHeight="16" x14ac:dyDescent="0.2"/>
  <sheetData>
    <row r="1" spans="1:8" x14ac:dyDescent="0.2">
      <c r="A1" t="s">
        <v>2</v>
      </c>
      <c r="B1" t="s">
        <v>0</v>
      </c>
      <c r="C1" t="s">
        <v>1</v>
      </c>
      <c r="D1" t="s">
        <v>6</v>
      </c>
    </row>
    <row r="2" spans="1:8" x14ac:dyDescent="0.2">
      <c r="A2">
        <v>2.15</v>
      </c>
      <c r="B2">
        <v>7.59</v>
      </c>
      <c r="C2">
        <v>4.59</v>
      </c>
      <c r="D2">
        <f>B2/(2*C2)</f>
        <v>0.82679738562091509</v>
      </c>
    </row>
    <row r="3" spans="1:8" x14ac:dyDescent="0.2">
      <c r="A3">
        <v>2.16</v>
      </c>
      <c r="B3">
        <v>4.91</v>
      </c>
      <c r="C3">
        <v>4.5599999999999996</v>
      </c>
      <c r="D3">
        <f t="shared" ref="D3:D66" si="0">B3/(2*C3)</f>
        <v>0.53837719298245623</v>
      </c>
    </row>
    <row r="4" spans="1:8" x14ac:dyDescent="0.2">
      <c r="A4">
        <v>2.17</v>
      </c>
      <c r="B4">
        <v>4.3600000000000003</v>
      </c>
      <c r="C4">
        <v>4.45</v>
      </c>
      <c r="D4">
        <f t="shared" si="0"/>
        <v>0.48988764044943822</v>
      </c>
    </row>
    <row r="5" spans="1:8" x14ac:dyDescent="0.2">
      <c r="A5">
        <v>2.1800000000000002</v>
      </c>
      <c r="B5">
        <v>1.64</v>
      </c>
      <c r="C5">
        <v>4.41</v>
      </c>
      <c r="D5">
        <f t="shared" si="0"/>
        <v>0.18594104308390022</v>
      </c>
    </row>
    <row r="6" spans="1:8" x14ac:dyDescent="0.2">
      <c r="A6">
        <v>2.19</v>
      </c>
      <c r="B6">
        <v>0.86</v>
      </c>
      <c r="C6">
        <v>4.51</v>
      </c>
      <c r="D6">
        <f t="shared" si="0"/>
        <v>9.5343680709534376E-2</v>
      </c>
    </row>
    <row r="7" spans="1:8" x14ac:dyDescent="0.2">
      <c r="A7">
        <v>2.2000000000000002</v>
      </c>
      <c r="B7">
        <v>0.52</v>
      </c>
      <c r="C7">
        <v>4.4400000000000004</v>
      </c>
      <c r="D7">
        <f t="shared" si="0"/>
        <v>5.8558558558558557E-2</v>
      </c>
    </row>
    <row r="8" spans="1:8" x14ac:dyDescent="0.2">
      <c r="A8">
        <v>2.21</v>
      </c>
      <c r="B8">
        <v>0.26</v>
      </c>
      <c r="C8">
        <v>4.4400000000000004</v>
      </c>
      <c r="D8">
        <f t="shared" si="0"/>
        <v>2.9279279279279279E-2</v>
      </c>
    </row>
    <row r="9" spans="1:8" x14ac:dyDescent="0.2">
      <c r="A9">
        <v>2.2200000000000002</v>
      </c>
      <c r="B9">
        <v>0.17</v>
      </c>
      <c r="C9">
        <v>4.4400000000000004</v>
      </c>
      <c r="D9">
        <f t="shared" si="0"/>
        <v>1.9144144144144143E-2</v>
      </c>
    </row>
    <row r="10" spans="1:8" x14ac:dyDescent="0.2">
      <c r="A10">
        <v>2.23</v>
      </c>
      <c r="B10">
        <v>0.13</v>
      </c>
      <c r="C10">
        <v>4.45</v>
      </c>
      <c r="D10">
        <f t="shared" si="0"/>
        <v>1.4606741573033709E-2</v>
      </c>
    </row>
    <row r="11" spans="1:8" x14ac:dyDescent="0.2">
      <c r="A11">
        <v>2.2400000000000002</v>
      </c>
      <c r="B11">
        <v>0.13</v>
      </c>
      <c r="C11">
        <v>4.45</v>
      </c>
      <c r="D11">
        <f t="shared" si="0"/>
        <v>1.4606741573033709E-2</v>
      </c>
    </row>
    <row r="12" spans="1:8" x14ac:dyDescent="0.2">
      <c r="A12">
        <v>2.25</v>
      </c>
      <c r="B12">
        <v>0.09</v>
      </c>
      <c r="C12">
        <v>4.45</v>
      </c>
      <c r="D12">
        <f t="shared" si="0"/>
        <v>1.0112359550561797E-2</v>
      </c>
    </row>
    <row r="13" spans="1:8" x14ac:dyDescent="0.2">
      <c r="A13">
        <v>2.14</v>
      </c>
      <c r="B13">
        <v>7.44</v>
      </c>
      <c r="C13">
        <v>4.1900000000000004</v>
      </c>
      <c r="D13">
        <f t="shared" si="0"/>
        <v>0.88782816229116945</v>
      </c>
    </row>
    <row r="14" spans="1:8" x14ac:dyDescent="0.2">
      <c r="A14">
        <v>2.13</v>
      </c>
      <c r="B14">
        <v>8.0500000000000007</v>
      </c>
      <c r="C14">
        <v>4.54</v>
      </c>
      <c r="D14">
        <f t="shared" si="0"/>
        <v>0.88656387665198244</v>
      </c>
    </row>
    <row r="15" spans="1:8" x14ac:dyDescent="0.2">
      <c r="A15">
        <v>2.12</v>
      </c>
      <c r="B15">
        <v>7.53</v>
      </c>
      <c r="C15">
        <v>4.75</v>
      </c>
      <c r="D15">
        <f t="shared" si="0"/>
        <v>0.79263157894736846</v>
      </c>
    </row>
    <row r="16" spans="1:8" x14ac:dyDescent="0.2">
      <c r="A16">
        <v>2.11</v>
      </c>
      <c r="B16">
        <v>6.06</v>
      </c>
      <c r="C16">
        <v>4.29</v>
      </c>
      <c r="D16">
        <f t="shared" si="0"/>
        <v>0.70629370629370625</v>
      </c>
      <c r="H16" t="s">
        <v>3</v>
      </c>
    </row>
    <row r="17" spans="1:4" x14ac:dyDescent="0.2">
      <c r="A17">
        <v>2.1</v>
      </c>
      <c r="B17">
        <v>3.89</v>
      </c>
      <c r="C17">
        <v>4.34</v>
      </c>
      <c r="D17">
        <f t="shared" si="0"/>
        <v>0.4481566820276498</v>
      </c>
    </row>
    <row r="18" spans="1:4" x14ac:dyDescent="0.2">
      <c r="A18">
        <v>2.09</v>
      </c>
      <c r="B18">
        <v>2.5099999999999998</v>
      </c>
      <c r="C18">
        <v>4.4800000000000004</v>
      </c>
      <c r="D18">
        <f t="shared" si="0"/>
        <v>0.28013392857142855</v>
      </c>
    </row>
    <row r="19" spans="1:4" x14ac:dyDescent="0.2">
      <c r="A19">
        <v>2.08</v>
      </c>
      <c r="B19">
        <v>1.47</v>
      </c>
      <c r="C19">
        <v>4.51</v>
      </c>
      <c r="D19">
        <f t="shared" si="0"/>
        <v>0.16297117516629711</v>
      </c>
    </row>
    <row r="20" spans="1:4" x14ac:dyDescent="0.2">
      <c r="A20">
        <v>2.0699999999999998</v>
      </c>
      <c r="B20">
        <v>0.78</v>
      </c>
      <c r="C20">
        <v>4.45</v>
      </c>
      <c r="D20">
        <f t="shared" si="0"/>
        <v>8.7640449438202248E-2</v>
      </c>
    </row>
    <row r="21" spans="1:4" x14ac:dyDescent="0.2">
      <c r="A21">
        <v>2.06</v>
      </c>
      <c r="B21">
        <v>0.35</v>
      </c>
      <c r="C21">
        <v>4.45</v>
      </c>
      <c r="D21">
        <f t="shared" si="0"/>
        <v>3.9325842696629212E-2</v>
      </c>
    </row>
    <row r="22" spans="1:4" x14ac:dyDescent="0.2">
      <c r="A22">
        <v>2.0499999999999998</v>
      </c>
      <c r="B22">
        <v>0.17</v>
      </c>
      <c r="C22">
        <v>4.4400000000000004</v>
      </c>
      <c r="D22">
        <f t="shared" si="0"/>
        <v>1.9144144144144143E-2</v>
      </c>
    </row>
    <row r="23" spans="1:4" x14ac:dyDescent="0.2">
      <c r="A23">
        <v>2.04</v>
      </c>
      <c r="B23">
        <v>0.08</v>
      </c>
      <c r="C23">
        <v>4.4400000000000004</v>
      </c>
      <c r="D23">
        <f t="shared" si="0"/>
        <v>9.0090090090090089E-3</v>
      </c>
    </row>
    <row r="24" spans="1:4" x14ac:dyDescent="0.2">
      <c r="A24">
        <v>2.0299999999999998</v>
      </c>
      <c r="B24">
        <v>0.08</v>
      </c>
      <c r="C24">
        <v>4.45</v>
      </c>
      <c r="D24">
        <f t="shared" si="0"/>
        <v>8.9887640449438193E-3</v>
      </c>
    </row>
    <row r="25" spans="1:4" x14ac:dyDescent="0.2">
      <c r="A25">
        <v>2.02</v>
      </c>
      <c r="B25">
        <v>0.09</v>
      </c>
      <c r="C25">
        <v>4.45</v>
      </c>
      <c r="D25">
        <f t="shared" si="0"/>
        <v>1.0112359550561797E-2</v>
      </c>
    </row>
    <row r="26" spans="1:4" x14ac:dyDescent="0.2">
      <c r="A26">
        <v>2.0099999999999998</v>
      </c>
      <c r="B26">
        <v>0.09</v>
      </c>
      <c r="C26">
        <v>4.45</v>
      </c>
      <c r="D26">
        <f t="shared" si="0"/>
        <v>1.0112359550561797E-2</v>
      </c>
    </row>
    <row r="27" spans="1:4" x14ac:dyDescent="0.2">
      <c r="A27">
        <v>2</v>
      </c>
      <c r="B27">
        <v>0.09</v>
      </c>
      <c r="C27">
        <v>4.45</v>
      </c>
      <c r="D27">
        <f t="shared" si="0"/>
        <v>1.0112359550561797E-2</v>
      </c>
    </row>
    <row r="28" spans="1:4" x14ac:dyDescent="0.2">
      <c r="A28">
        <v>1.99</v>
      </c>
      <c r="B28">
        <v>0.09</v>
      </c>
      <c r="C28">
        <v>4.45</v>
      </c>
      <c r="D28">
        <f t="shared" si="0"/>
        <v>1.0112359550561797E-2</v>
      </c>
    </row>
    <row r="29" spans="1:4" x14ac:dyDescent="0.2">
      <c r="A29">
        <v>1.98</v>
      </c>
      <c r="B29">
        <v>0.09</v>
      </c>
      <c r="C29">
        <v>4.45</v>
      </c>
      <c r="D29">
        <f t="shared" si="0"/>
        <v>1.0112359550561797E-2</v>
      </c>
    </row>
    <row r="30" spans="1:4" x14ac:dyDescent="0.2">
      <c r="A30">
        <v>1.97</v>
      </c>
      <c r="B30" s="1">
        <v>0.09</v>
      </c>
      <c r="C30" s="1">
        <v>4.45</v>
      </c>
      <c r="D30">
        <f t="shared" si="0"/>
        <v>1.0112359550561797E-2</v>
      </c>
    </row>
    <row r="31" spans="1:4" x14ac:dyDescent="0.2">
      <c r="A31">
        <v>1.96</v>
      </c>
      <c r="B31" s="1">
        <v>0.09</v>
      </c>
      <c r="C31" s="1">
        <v>4.45</v>
      </c>
      <c r="D31">
        <f t="shared" si="0"/>
        <v>1.0112359550561797E-2</v>
      </c>
    </row>
    <row r="32" spans="1:4" x14ac:dyDescent="0.2">
      <c r="A32">
        <v>1.95</v>
      </c>
      <c r="B32" s="1">
        <v>0.09</v>
      </c>
      <c r="C32" s="1">
        <v>4.45</v>
      </c>
      <c r="D32">
        <f t="shared" si="0"/>
        <v>1.0112359550561797E-2</v>
      </c>
    </row>
    <row r="33" spans="1:4" x14ac:dyDescent="0.2">
      <c r="A33">
        <v>1.94</v>
      </c>
      <c r="B33" s="1">
        <v>0.09</v>
      </c>
      <c r="C33" s="1">
        <v>4.45</v>
      </c>
      <c r="D33">
        <f t="shared" si="0"/>
        <v>1.0112359550561797E-2</v>
      </c>
    </row>
    <row r="34" spans="1:4" x14ac:dyDescent="0.2">
      <c r="A34">
        <v>1.93</v>
      </c>
      <c r="B34" s="1">
        <v>0.09</v>
      </c>
      <c r="C34" s="1">
        <v>4.45</v>
      </c>
      <c r="D34">
        <f t="shared" si="0"/>
        <v>1.0112359550561797E-2</v>
      </c>
    </row>
    <row r="35" spans="1:4" x14ac:dyDescent="0.2">
      <c r="A35">
        <v>1.92</v>
      </c>
      <c r="B35" s="1">
        <v>0.09</v>
      </c>
      <c r="C35" s="1">
        <v>4.45</v>
      </c>
      <c r="D35">
        <f t="shared" si="0"/>
        <v>1.0112359550561797E-2</v>
      </c>
    </row>
    <row r="36" spans="1:4" x14ac:dyDescent="0.2">
      <c r="A36">
        <v>1.91</v>
      </c>
      <c r="B36" s="1">
        <v>0.09</v>
      </c>
      <c r="C36" s="1">
        <v>4.45</v>
      </c>
      <c r="D36">
        <f t="shared" si="0"/>
        <v>1.0112359550561797E-2</v>
      </c>
    </row>
    <row r="37" spans="1:4" x14ac:dyDescent="0.2">
      <c r="A37">
        <v>1.9</v>
      </c>
      <c r="B37" s="1">
        <v>0.09</v>
      </c>
      <c r="C37" s="1">
        <v>4.45</v>
      </c>
      <c r="D37">
        <f t="shared" si="0"/>
        <v>1.0112359550561797E-2</v>
      </c>
    </row>
    <row r="38" spans="1:4" x14ac:dyDescent="0.2">
      <c r="A38">
        <v>1.89</v>
      </c>
      <c r="B38" s="1">
        <v>0.09</v>
      </c>
      <c r="C38" s="1">
        <v>4.45</v>
      </c>
      <c r="D38">
        <f t="shared" si="0"/>
        <v>1.0112359550561797E-2</v>
      </c>
    </row>
    <row r="39" spans="1:4" x14ac:dyDescent="0.2">
      <c r="A39">
        <v>1.88</v>
      </c>
      <c r="B39" s="1">
        <v>0.09</v>
      </c>
      <c r="C39" s="1">
        <v>4.45</v>
      </c>
      <c r="D39">
        <f t="shared" si="0"/>
        <v>1.0112359550561797E-2</v>
      </c>
    </row>
    <row r="40" spans="1:4" x14ac:dyDescent="0.2">
      <c r="A40">
        <v>1.87</v>
      </c>
      <c r="B40" s="1">
        <v>0.09</v>
      </c>
      <c r="C40" s="1">
        <v>4.45</v>
      </c>
      <c r="D40">
        <f t="shared" si="0"/>
        <v>1.0112359550561797E-2</v>
      </c>
    </row>
    <row r="41" spans="1:4" x14ac:dyDescent="0.2">
      <c r="A41">
        <v>1.86</v>
      </c>
      <c r="B41" s="1">
        <v>0.09</v>
      </c>
      <c r="C41" s="1">
        <v>4.45</v>
      </c>
      <c r="D41">
        <f t="shared" si="0"/>
        <v>1.0112359550561797E-2</v>
      </c>
    </row>
    <row r="42" spans="1:4" x14ac:dyDescent="0.2">
      <c r="A42">
        <v>1.85</v>
      </c>
      <c r="B42" s="1">
        <v>0.13</v>
      </c>
      <c r="C42" s="1">
        <v>4.45</v>
      </c>
      <c r="D42">
        <f t="shared" si="0"/>
        <v>1.4606741573033709E-2</v>
      </c>
    </row>
    <row r="43" spans="1:4" x14ac:dyDescent="0.2">
      <c r="A43">
        <v>2.16</v>
      </c>
      <c r="B43" s="1">
        <v>2.34</v>
      </c>
      <c r="C43" s="1">
        <v>4.42</v>
      </c>
      <c r="D43">
        <f t="shared" si="0"/>
        <v>0.26470588235294118</v>
      </c>
    </row>
    <row r="44" spans="1:4" x14ac:dyDescent="0.2">
      <c r="A44">
        <v>2.17</v>
      </c>
      <c r="B44" s="1">
        <v>1.47</v>
      </c>
      <c r="C44" s="1">
        <v>4.47</v>
      </c>
      <c r="D44">
        <f t="shared" si="0"/>
        <v>0.16442953020134229</v>
      </c>
    </row>
    <row r="45" spans="1:4" x14ac:dyDescent="0.2">
      <c r="A45">
        <v>2.1800000000000002</v>
      </c>
      <c r="B45" s="1">
        <v>0.69</v>
      </c>
      <c r="C45" s="1">
        <v>4.41</v>
      </c>
      <c r="D45">
        <f t="shared" si="0"/>
        <v>7.8231292517006792E-2</v>
      </c>
    </row>
    <row r="46" spans="1:4" x14ac:dyDescent="0.2">
      <c r="A46">
        <v>2.19</v>
      </c>
      <c r="B46" s="1">
        <v>0.39</v>
      </c>
      <c r="C46" s="1">
        <v>4.45</v>
      </c>
      <c r="D46">
        <f t="shared" si="0"/>
        <v>4.3820224719101124E-2</v>
      </c>
    </row>
    <row r="47" spans="1:4" x14ac:dyDescent="0.2">
      <c r="A47">
        <v>2.2000000000000002</v>
      </c>
      <c r="B47" s="1">
        <v>0.26</v>
      </c>
      <c r="C47" s="1">
        <v>4.45</v>
      </c>
      <c r="D47">
        <f t="shared" si="0"/>
        <v>2.9213483146067417E-2</v>
      </c>
    </row>
    <row r="48" spans="1:4" x14ac:dyDescent="0.2">
      <c r="A48">
        <v>2.21</v>
      </c>
      <c r="B48" s="1">
        <v>0.17</v>
      </c>
      <c r="C48" s="1">
        <v>4.4400000000000004</v>
      </c>
      <c r="D48">
        <f t="shared" si="0"/>
        <v>1.9144144144144143E-2</v>
      </c>
    </row>
    <row r="49" spans="1:4" x14ac:dyDescent="0.2">
      <c r="A49">
        <v>2.2200000000000002</v>
      </c>
      <c r="B49" s="1">
        <v>0.13</v>
      </c>
      <c r="C49" s="1">
        <v>4.45</v>
      </c>
      <c r="D49">
        <f t="shared" si="0"/>
        <v>1.4606741573033709E-2</v>
      </c>
    </row>
    <row r="50" spans="1:4" x14ac:dyDescent="0.2">
      <c r="A50">
        <v>2.23</v>
      </c>
      <c r="B50" s="1">
        <v>0.09</v>
      </c>
      <c r="C50" s="1">
        <v>4.45</v>
      </c>
      <c r="D50">
        <f t="shared" si="0"/>
        <v>1.0112359550561797E-2</v>
      </c>
    </row>
    <row r="51" spans="1:4" x14ac:dyDescent="0.2">
      <c r="A51">
        <v>2.2400000000000002</v>
      </c>
      <c r="B51" s="1">
        <v>0.09</v>
      </c>
      <c r="C51" s="1">
        <v>4.45</v>
      </c>
      <c r="D51">
        <f t="shared" si="0"/>
        <v>1.0112359550561797E-2</v>
      </c>
    </row>
    <row r="52" spans="1:4" x14ac:dyDescent="0.2">
      <c r="A52">
        <v>2.25</v>
      </c>
      <c r="B52" s="1">
        <v>0.09</v>
      </c>
      <c r="C52" s="1">
        <v>4.45</v>
      </c>
      <c r="D52">
        <f t="shared" si="0"/>
        <v>1.0112359550561797E-2</v>
      </c>
    </row>
    <row r="53" spans="1:4" x14ac:dyDescent="0.2">
      <c r="A53">
        <v>2.2599999999999998</v>
      </c>
      <c r="B53" s="1">
        <v>0.09</v>
      </c>
      <c r="C53" s="1">
        <v>4.45</v>
      </c>
      <c r="D53">
        <f t="shared" si="0"/>
        <v>1.0112359550561797E-2</v>
      </c>
    </row>
    <row r="54" spans="1:4" x14ac:dyDescent="0.2">
      <c r="A54">
        <v>2.27</v>
      </c>
      <c r="B54" s="1">
        <v>0.09</v>
      </c>
      <c r="C54" s="1">
        <v>4.45</v>
      </c>
      <c r="D54">
        <f t="shared" si="0"/>
        <v>1.0112359550561797E-2</v>
      </c>
    </row>
    <row r="55" spans="1:4" x14ac:dyDescent="0.2">
      <c r="A55">
        <v>2.2799999999999998</v>
      </c>
      <c r="B55" s="1">
        <v>0.09</v>
      </c>
      <c r="C55" s="1">
        <v>4.45</v>
      </c>
      <c r="D55">
        <f t="shared" si="0"/>
        <v>1.0112359550561797E-2</v>
      </c>
    </row>
    <row r="56" spans="1:4" x14ac:dyDescent="0.2">
      <c r="A56">
        <v>2.29</v>
      </c>
      <c r="B56" s="1">
        <v>0.09</v>
      </c>
      <c r="C56" s="1">
        <v>4.45</v>
      </c>
      <c r="D56">
        <f t="shared" si="0"/>
        <v>1.0112359550561797E-2</v>
      </c>
    </row>
    <row r="57" spans="1:4" x14ac:dyDescent="0.2">
      <c r="A57">
        <v>2.2999999999999998</v>
      </c>
      <c r="B57" s="1">
        <v>0.09</v>
      </c>
      <c r="C57" s="1">
        <v>4.45</v>
      </c>
      <c r="D57">
        <f t="shared" si="0"/>
        <v>1.0112359550561797E-2</v>
      </c>
    </row>
    <row r="58" spans="1:4" x14ac:dyDescent="0.2">
      <c r="A58">
        <v>2.31</v>
      </c>
      <c r="B58" s="1">
        <v>0.09</v>
      </c>
      <c r="C58" s="1">
        <v>4.45</v>
      </c>
      <c r="D58">
        <f t="shared" si="0"/>
        <v>1.0112359550561797E-2</v>
      </c>
    </row>
    <row r="59" spans="1:4" x14ac:dyDescent="0.2">
      <c r="A59">
        <v>2.3199999999999998</v>
      </c>
      <c r="B59" s="1">
        <v>0.09</v>
      </c>
      <c r="C59" s="1">
        <v>4.45</v>
      </c>
      <c r="D59">
        <f t="shared" si="0"/>
        <v>1.0112359550561797E-2</v>
      </c>
    </row>
    <row r="60" spans="1:4" x14ac:dyDescent="0.2">
      <c r="A60">
        <v>2.33</v>
      </c>
      <c r="B60">
        <v>0.13</v>
      </c>
      <c r="C60">
        <v>4.45</v>
      </c>
      <c r="D60">
        <f t="shared" si="0"/>
        <v>1.4606741573033709E-2</v>
      </c>
    </row>
    <row r="61" spans="1:4" x14ac:dyDescent="0.2">
      <c r="A61">
        <v>2.34</v>
      </c>
      <c r="B61">
        <v>0.17</v>
      </c>
      <c r="C61">
        <v>4.45</v>
      </c>
      <c r="D61">
        <f t="shared" si="0"/>
        <v>1.9101123595505618E-2</v>
      </c>
    </row>
    <row r="62" spans="1:4" x14ac:dyDescent="0.2">
      <c r="A62">
        <v>2.35</v>
      </c>
      <c r="B62">
        <v>0.17</v>
      </c>
      <c r="C62">
        <v>4.45</v>
      </c>
      <c r="D62">
        <f t="shared" si="0"/>
        <v>1.9101123595505618E-2</v>
      </c>
    </row>
    <row r="63" spans="1:4" x14ac:dyDescent="0.2">
      <c r="A63">
        <v>2.36</v>
      </c>
      <c r="B63">
        <v>0.17</v>
      </c>
      <c r="C63">
        <v>4.45</v>
      </c>
      <c r="D63">
        <f t="shared" si="0"/>
        <v>1.9101123595505618E-2</v>
      </c>
    </row>
    <row r="64" spans="1:4" x14ac:dyDescent="0.2">
      <c r="A64">
        <v>2.37</v>
      </c>
      <c r="B64">
        <v>0.17</v>
      </c>
      <c r="C64">
        <v>4.45</v>
      </c>
      <c r="D64">
        <f t="shared" si="0"/>
        <v>1.9101123595505618E-2</v>
      </c>
    </row>
    <row r="65" spans="1:4" x14ac:dyDescent="0.2">
      <c r="A65">
        <v>2.38</v>
      </c>
      <c r="B65">
        <v>0.17</v>
      </c>
      <c r="C65">
        <v>4.45</v>
      </c>
      <c r="D65">
        <f t="shared" si="0"/>
        <v>1.9101123595505618E-2</v>
      </c>
    </row>
    <row r="66" spans="1:4" x14ac:dyDescent="0.2">
      <c r="A66">
        <v>2.39</v>
      </c>
      <c r="B66">
        <v>0.13</v>
      </c>
      <c r="C66">
        <v>4.45</v>
      </c>
      <c r="D66">
        <f t="shared" si="0"/>
        <v>1.4606741573033709E-2</v>
      </c>
    </row>
    <row r="67" spans="1:4" x14ac:dyDescent="0.2">
      <c r="A67">
        <v>2.4</v>
      </c>
      <c r="B67" s="1">
        <v>0.09</v>
      </c>
      <c r="C67" s="1">
        <v>4.45</v>
      </c>
      <c r="D67">
        <f t="shared" ref="D67:D130" si="1">B67/(2*C67)</f>
        <v>1.0112359550561797E-2</v>
      </c>
    </row>
    <row r="68" spans="1:4" x14ac:dyDescent="0.2">
      <c r="A68">
        <v>2.41</v>
      </c>
      <c r="B68" s="1">
        <v>0.09</v>
      </c>
      <c r="C68" s="1">
        <v>4.45</v>
      </c>
      <c r="D68">
        <f t="shared" si="1"/>
        <v>1.0112359550561797E-2</v>
      </c>
    </row>
    <row r="69" spans="1:4" x14ac:dyDescent="0.2">
      <c r="A69">
        <v>2.4199999999999902</v>
      </c>
      <c r="B69" s="1">
        <v>0.09</v>
      </c>
      <c r="C69" s="1">
        <v>4.45</v>
      </c>
      <c r="D69">
        <f t="shared" si="1"/>
        <v>1.0112359550561797E-2</v>
      </c>
    </row>
    <row r="70" spans="1:4" x14ac:dyDescent="0.2">
      <c r="A70">
        <v>2.4299999999999899</v>
      </c>
      <c r="B70" s="1">
        <v>0.09</v>
      </c>
      <c r="C70" s="1">
        <v>4.45</v>
      </c>
      <c r="D70">
        <f t="shared" si="1"/>
        <v>1.0112359550561797E-2</v>
      </c>
    </row>
    <row r="71" spans="1:4" x14ac:dyDescent="0.2">
      <c r="A71">
        <v>2.4399999999999902</v>
      </c>
      <c r="B71" s="1">
        <v>0.09</v>
      </c>
      <c r="C71" s="1">
        <v>4.45</v>
      </c>
      <c r="D71">
        <f t="shared" si="1"/>
        <v>1.0112359550561797E-2</v>
      </c>
    </row>
    <row r="72" spans="1:4" x14ac:dyDescent="0.2">
      <c r="A72">
        <v>2.44999999999999</v>
      </c>
      <c r="B72" s="1">
        <v>0.09</v>
      </c>
      <c r="C72" s="1">
        <v>4.45</v>
      </c>
      <c r="D72">
        <f t="shared" si="1"/>
        <v>1.0112359550561797E-2</v>
      </c>
    </row>
    <row r="73" spans="1:4" x14ac:dyDescent="0.2">
      <c r="A73">
        <v>2.4599999999999902</v>
      </c>
      <c r="B73" s="1">
        <v>0.09</v>
      </c>
      <c r="C73" s="1">
        <v>4.45</v>
      </c>
      <c r="D73">
        <f t="shared" si="1"/>
        <v>1.0112359550561797E-2</v>
      </c>
    </row>
    <row r="74" spans="1:4" x14ac:dyDescent="0.2">
      <c r="A74">
        <v>1.84</v>
      </c>
      <c r="B74" s="1">
        <v>0.13</v>
      </c>
      <c r="C74" s="1">
        <v>4.45</v>
      </c>
      <c r="D74">
        <f t="shared" si="1"/>
        <v>1.4606741573033709E-2</v>
      </c>
    </row>
    <row r="75" spans="1:4" x14ac:dyDescent="0.2">
      <c r="A75">
        <v>1.83</v>
      </c>
      <c r="B75" s="1">
        <v>0.13</v>
      </c>
      <c r="C75" s="1">
        <v>4.45</v>
      </c>
      <c r="D75">
        <f t="shared" si="1"/>
        <v>1.4606741573033709E-2</v>
      </c>
    </row>
    <row r="76" spans="1:4" x14ac:dyDescent="0.2">
      <c r="A76">
        <v>1.82</v>
      </c>
      <c r="B76" s="1">
        <v>0.09</v>
      </c>
      <c r="C76" s="1">
        <v>4.45</v>
      </c>
      <c r="D76">
        <f t="shared" si="1"/>
        <v>1.0112359550561797E-2</v>
      </c>
    </row>
    <row r="77" spans="1:4" x14ac:dyDescent="0.2">
      <c r="A77">
        <v>1.81</v>
      </c>
      <c r="B77" s="1">
        <v>0.09</v>
      </c>
      <c r="C77" s="1">
        <v>4.45</v>
      </c>
      <c r="D77">
        <f t="shared" si="1"/>
        <v>1.0112359550561797E-2</v>
      </c>
    </row>
    <row r="78" spans="1:4" x14ac:dyDescent="0.2">
      <c r="A78">
        <v>1.8</v>
      </c>
      <c r="B78" s="1">
        <v>0.09</v>
      </c>
      <c r="C78" s="1">
        <v>4.45</v>
      </c>
      <c r="D78">
        <f t="shared" si="1"/>
        <v>1.0112359550561797E-2</v>
      </c>
    </row>
    <row r="79" spans="1:4" x14ac:dyDescent="0.2">
      <c r="A79">
        <v>1.79</v>
      </c>
      <c r="B79" s="1">
        <v>0.09</v>
      </c>
      <c r="C79" s="1">
        <v>4.45</v>
      </c>
      <c r="D79">
        <f t="shared" si="1"/>
        <v>1.0112359550561797E-2</v>
      </c>
    </row>
    <row r="80" spans="1:4" x14ac:dyDescent="0.2">
      <c r="A80">
        <v>1.78</v>
      </c>
      <c r="B80" s="1">
        <v>0.09</v>
      </c>
      <c r="C80" s="1">
        <v>4.45</v>
      </c>
      <c r="D80">
        <f t="shared" si="1"/>
        <v>1.0112359550561797E-2</v>
      </c>
    </row>
    <row r="81" spans="1:4" x14ac:dyDescent="0.2">
      <c r="A81">
        <v>1.77</v>
      </c>
      <c r="B81" s="1">
        <v>0.09</v>
      </c>
      <c r="C81" s="1">
        <v>4.45</v>
      </c>
      <c r="D81">
        <f t="shared" si="1"/>
        <v>1.0112359550561797E-2</v>
      </c>
    </row>
    <row r="82" spans="1:4" x14ac:dyDescent="0.2">
      <c r="A82">
        <v>1.76</v>
      </c>
      <c r="B82" s="1">
        <v>0.09</v>
      </c>
      <c r="C82" s="1">
        <v>4.45</v>
      </c>
      <c r="D82">
        <f t="shared" si="1"/>
        <v>1.0112359550561797E-2</v>
      </c>
    </row>
    <row r="83" spans="1:4" x14ac:dyDescent="0.2">
      <c r="A83">
        <v>1.75</v>
      </c>
      <c r="B83" s="1">
        <v>0.09</v>
      </c>
      <c r="C83" s="1">
        <v>4.45</v>
      </c>
      <c r="D83">
        <f t="shared" si="1"/>
        <v>1.0112359550561797E-2</v>
      </c>
    </row>
    <row r="84" spans="1:4" x14ac:dyDescent="0.2">
      <c r="A84">
        <v>1.74</v>
      </c>
      <c r="B84" s="1">
        <v>0.09</v>
      </c>
      <c r="C84" s="1">
        <v>4.45</v>
      </c>
      <c r="D84">
        <f t="shared" si="1"/>
        <v>1.0112359550561797E-2</v>
      </c>
    </row>
    <row r="85" spans="1:4" x14ac:dyDescent="0.2">
      <c r="A85">
        <v>1.73</v>
      </c>
      <c r="B85" s="1">
        <v>0.09</v>
      </c>
      <c r="C85" s="1">
        <v>4.45</v>
      </c>
      <c r="D85">
        <f t="shared" si="1"/>
        <v>1.0112359550561797E-2</v>
      </c>
    </row>
    <row r="86" spans="1:4" x14ac:dyDescent="0.2">
      <c r="A86">
        <v>1.72</v>
      </c>
      <c r="B86" s="1">
        <v>0.13</v>
      </c>
      <c r="C86" s="1">
        <v>4.45</v>
      </c>
      <c r="D86">
        <f t="shared" si="1"/>
        <v>1.4606741573033709E-2</v>
      </c>
    </row>
    <row r="87" spans="1:4" x14ac:dyDescent="0.2">
      <c r="A87">
        <v>1.71</v>
      </c>
      <c r="B87" s="1">
        <v>0.13</v>
      </c>
      <c r="C87" s="1">
        <v>4.45</v>
      </c>
      <c r="D87">
        <f t="shared" si="1"/>
        <v>1.4606741573033709E-2</v>
      </c>
    </row>
    <row r="88" spans="1:4" x14ac:dyDescent="0.2">
      <c r="A88">
        <v>1.7</v>
      </c>
      <c r="B88" s="1">
        <v>0.13</v>
      </c>
      <c r="C88" s="1">
        <v>4.45</v>
      </c>
      <c r="D88">
        <f t="shared" si="1"/>
        <v>1.4606741573033709E-2</v>
      </c>
    </row>
    <row r="89" spans="1:4" x14ac:dyDescent="0.2">
      <c r="A89">
        <v>1.69</v>
      </c>
      <c r="B89" s="1">
        <v>0.13</v>
      </c>
      <c r="C89" s="1">
        <v>4.45</v>
      </c>
      <c r="D89">
        <f t="shared" si="1"/>
        <v>1.4606741573033709E-2</v>
      </c>
    </row>
    <row r="90" spans="1:4" x14ac:dyDescent="0.2">
      <c r="A90">
        <v>1.68</v>
      </c>
      <c r="B90" s="1">
        <v>0.17</v>
      </c>
      <c r="C90" s="1">
        <v>4.45</v>
      </c>
      <c r="D90">
        <f t="shared" si="1"/>
        <v>1.9101123595505618E-2</v>
      </c>
    </row>
    <row r="91" spans="1:4" x14ac:dyDescent="0.2">
      <c r="A91">
        <v>1.67</v>
      </c>
      <c r="B91" s="1">
        <v>0.17</v>
      </c>
      <c r="C91" s="1">
        <v>4.45</v>
      </c>
      <c r="D91">
        <f t="shared" si="1"/>
        <v>1.9101123595505618E-2</v>
      </c>
    </row>
    <row r="92" spans="1:4" x14ac:dyDescent="0.2">
      <c r="A92">
        <v>1.66</v>
      </c>
      <c r="B92" s="1">
        <v>0.17</v>
      </c>
      <c r="C92" s="1">
        <v>4.45</v>
      </c>
      <c r="D92">
        <f t="shared" si="1"/>
        <v>1.9101123595505618E-2</v>
      </c>
    </row>
    <row r="93" spans="1:4" x14ac:dyDescent="0.2">
      <c r="A93">
        <v>1.65</v>
      </c>
      <c r="B93" s="1">
        <v>0.17</v>
      </c>
      <c r="C93" s="1">
        <v>4.45</v>
      </c>
      <c r="D93">
        <f t="shared" si="1"/>
        <v>1.9101123595505618E-2</v>
      </c>
    </row>
    <row r="94" spans="1:4" x14ac:dyDescent="0.2">
      <c r="A94">
        <v>1.64</v>
      </c>
      <c r="B94" s="1">
        <v>0.13</v>
      </c>
      <c r="C94" s="1">
        <v>4.45</v>
      </c>
      <c r="D94">
        <f t="shared" si="1"/>
        <v>1.4606741573033709E-2</v>
      </c>
    </row>
    <row r="95" spans="1:4" x14ac:dyDescent="0.2">
      <c r="A95">
        <v>1.63</v>
      </c>
      <c r="B95" s="1">
        <v>0.13</v>
      </c>
      <c r="C95" s="1">
        <v>4.45</v>
      </c>
      <c r="D95">
        <f t="shared" si="1"/>
        <v>1.4606741573033709E-2</v>
      </c>
    </row>
    <row r="96" spans="1:4" x14ac:dyDescent="0.2">
      <c r="A96">
        <v>1.62</v>
      </c>
      <c r="B96" s="1">
        <v>0.13</v>
      </c>
      <c r="C96" s="1">
        <v>4.45</v>
      </c>
      <c r="D96">
        <f t="shared" si="1"/>
        <v>1.4606741573033709E-2</v>
      </c>
    </row>
    <row r="97" spans="1:4" x14ac:dyDescent="0.2">
      <c r="A97">
        <v>1.61</v>
      </c>
      <c r="B97" s="1">
        <v>0.13</v>
      </c>
      <c r="C97" s="1">
        <v>4.45</v>
      </c>
      <c r="D97">
        <f t="shared" si="1"/>
        <v>1.4606741573033709E-2</v>
      </c>
    </row>
    <row r="98" spans="1:4" x14ac:dyDescent="0.2">
      <c r="A98">
        <v>1.6</v>
      </c>
      <c r="B98" s="1">
        <v>0.13</v>
      </c>
      <c r="C98" s="1">
        <v>4.45</v>
      </c>
      <c r="D98">
        <f t="shared" si="1"/>
        <v>1.4606741573033709E-2</v>
      </c>
    </row>
    <row r="99" spans="1:4" x14ac:dyDescent="0.2">
      <c r="A99">
        <v>1.59</v>
      </c>
      <c r="B99" s="1">
        <v>0.09</v>
      </c>
      <c r="C99" s="1">
        <v>4.45</v>
      </c>
      <c r="D99">
        <f t="shared" si="1"/>
        <v>1.0112359550561797E-2</v>
      </c>
    </row>
    <row r="100" spans="1:4" x14ac:dyDescent="0.2">
      <c r="A100">
        <v>1.58</v>
      </c>
      <c r="B100" s="1">
        <v>0.09</v>
      </c>
      <c r="C100" s="1">
        <v>4.45</v>
      </c>
      <c r="D100">
        <f t="shared" si="1"/>
        <v>1.0112359550561797E-2</v>
      </c>
    </row>
    <row r="101" spans="1:4" x14ac:dyDescent="0.2">
      <c r="A101">
        <v>1.57</v>
      </c>
      <c r="B101" s="1">
        <v>0.09</v>
      </c>
      <c r="C101" s="1">
        <v>4.45</v>
      </c>
      <c r="D101">
        <f t="shared" si="1"/>
        <v>1.0112359550561797E-2</v>
      </c>
    </row>
    <row r="102" spans="1:4" x14ac:dyDescent="0.2">
      <c r="A102">
        <v>1.56</v>
      </c>
      <c r="B102" s="1">
        <v>0.09</v>
      </c>
      <c r="C102" s="1">
        <v>4.45</v>
      </c>
      <c r="D102">
        <f t="shared" si="1"/>
        <v>1.0112359550561797E-2</v>
      </c>
    </row>
    <row r="103" spans="1:4" x14ac:dyDescent="0.2">
      <c r="A103">
        <v>1.55</v>
      </c>
      <c r="B103" s="1">
        <v>0.09</v>
      </c>
      <c r="C103" s="1">
        <v>4.45</v>
      </c>
      <c r="D103">
        <f t="shared" si="1"/>
        <v>1.0112359550561797E-2</v>
      </c>
    </row>
    <row r="104" spans="1:4" x14ac:dyDescent="0.2">
      <c r="A104">
        <v>1.54</v>
      </c>
      <c r="B104" s="1">
        <v>0.13</v>
      </c>
      <c r="C104" s="1">
        <v>4.45</v>
      </c>
      <c r="D104">
        <f t="shared" si="1"/>
        <v>1.4606741573033709E-2</v>
      </c>
    </row>
    <row r="105" spans="1:4" x14ac:dyDescent="0.2">
      <c r="A105">
        <v>2.4700000000000002</v>
      </c>
      <c r="B105" s="1">
        <v>0.09</v>
      </c>
      <c r="C105" s="1">
        <v>4.45</v>
      </c>
      <c r="D105">
        <f t="shared" si="1"/>
        <v>1.0112359550561797E-2</v>
      </c>
    </row>
    <row r="106" spans="1:4" x14ac:dyDescent="0.2">
      <c r="A106">
        <v>2.48</v>
      </c>
      <c r="B106" s="1">
        <v>0.09</v>
      </c>
      <c r="C106" s="1">
        <v>4.45</v>
      </c>
      <c r="D106">
        <f t="shared" si="1"/>
        <v>1.0112359550561797E-2</v>
      </c>
    </row>
    <row r="107" spans="1:4" x14ac:dyDescent="0.2">
      <c r="A107">
        <v>2.4900000000000002</v>
      </c>
      <c r="B107">
        <v>0.13</v>
      </c>
      <c r="C107" s="1">
        <v>4.45</v>
      </c>
      <c r="D107">
        <f t="shared" si="1"/>
        <v>1.4606741573033709E-2</v>
      </c>
    </row>
    <row r="108" spans="1:4" x14ac:dyDescent="0.2">
      <c r="A108">
        <v>2.5</v>
      </c>
      <c r="B108" s="1">
        <v>0.13</v>
      </c>
      <c r="C108" s="1">
        <v>4.45</v>
      </c>
      <c r="D108">
        <f t="shared" si="1"/>
        <v>1.4606741573033709E-2</v>
      </c>
    </row>
    <row r="109" spans="1:4" x14ac:dyDescent="0.2">
      <c r="A109">
        <v>2.5099999999999998</v>
      </c>
      <c r="B109" s="1">
        <v>0.13</v>
      </c>
      <c r="C109" s="1">
        <v>4.45</v>
      </c>
      <c r="D109">
        <f t="shared" si="1"/>
        <v>1.4606741573033709E-2</v>
      </c>
    </row>
    <row r="110" spans="1:4" x14ac:dyDescent="0.2">
      <c r="A110">
        <v>2.52</v>
      </c>
      <c r="B110" s="1">
        <v>0.13</v>
      </c>
      <c r="C110" s="1">
        <v>4.45</v>
      </c>
      <c r="D110">
        <f t="shared" si="1"/>
        <v>1.4606741573033709E-2</v>
      </c>
    </row>
    <row r="111" spans="1:4" x14ac:dyDescent="0.2">
      <c r="A111">
        <v>2.5299999999999998</v>
      </c>
      <c r="B111" s="1">
        <v>0.17</v>
      </c>
      <c r="C111" s="1">
        <v>4.45</v>
      </c>
      <c r="D111">
        <f t="shared" si="1"/>
        <v>1.9101123595505618E-2</v>
      </c>
    </row>
    <row r="112" spans="1:4" x14ac:dyDescent="0.2">
      <c r="A112">
        <v>2.54</v>
      </c>
      <c r="B112" s="1">
        <v>0.17</v>
      </c>
      <c r="C112" s="1">
        <v>4.45</v>
      </c>
      <c r="D112">
        <f t="shared" si="1"/>
        <v>1.9101123595505618E-2</v>
      </c>
    </row>
    <row r="113" spans="1:4" x14ac:dyDescent="0.2">
      <c r="A113">
        <v>2.5499999999999998</v>
      </c>
      <c r="B113" s="1">
        <v>0.17</v>
      </c>
      <c r="C113">
        <v>4.46</v>
      </c>
      <c r="D113">
        <f t="shared" si="1"/>
        <v>1.9058295964125564E-2</v>
      </c>
    </row>
    <row r="114" spans="1:4" x14ac:dyDescent="0.2">
      <c r="A114">
        <v>2.56</v>
      </c>
      <c r="B114" s="1">
        <v>0.13</v>
      </c>
      <c r="C114">
        <v>4.46</v>
      </c>
      <c r="D114">
        <f t="shared" si="1"/>
        <v>1.4573991031390135E-2</v>
      </c>
    </row>
    <row r="115" spans="1:4" x14ac:dyDescent="0.2">
      <c r="A115">
        <v>2.57</v>
      </c>
      <c r="B115" s="1">
        <v>0.13</v>
      </c>
      <c r="C115">
        <v>4.46</v>
      </c>
      <c r="D115">
        <f t="shared" si="1"/>
        <v>1.4573991031390135E-2</v>
      </c>
    </row>
    <row r="116" spans="1:4" x14ac:dyDescent="0.2">
      <c r="A116">
        <v>2.58</v>
      </c>
      <c r="B116" s="1">
        <v>0.13</v>
      </c>
      <c r="C116">
        <v>4.46</v>
      </c>
      <c r="D116">
        <f t="shared" si="1"/>
        <v>1.4573991031390135E-2</v>
      </c>
    </row>
    <row r="117" spans="1:4" x14ac:dyDescent="0.2">
      <c r="A117">
        <v>2.59</v>
      </c>
      <c r="B117" s="1">
        <v>0.13</v>
      </c>
      <c r="C117">
        <v>4.46</v>
      </c>
      <c r="D117">
        <f t="shared" si="1"/>
        <v>1.4573991031390135E-2</v>
      </c>
    </row>
    <row r="118" spans="1:4" x14ac:dyDescent="0.2">
      <c r="A118">
        <v>2.6</v>
      </c>
      <c r="B118" s="1">
        <v>0.13</v>
      </c>
      <c r="C118">
        <v>4.46</v>
      </c>
      <c r="D118">
        <f t="shared" si="1"/>
        <v>1.4573991031390135E-2</v>
      </c>
    </row>
    <row r="119" spans="1:4" x14ac:dyDescent="0.2">
      <c r="A119">
        <v>2.61</v>
      </c>
      <c r="B119" s="1">
        <v>0.13</v>
      </c>
      <c r="C119">
        <v>4.46</v>
      </c>
      <c r="D119">
        <f t="shared" si="1"/>
        <v>1.4573991031390135E-2</v>
      </c>
    </row>
    <row r="120" spans="1:4" x14ac:dyDescent="0.2">
      <c r="A120">
        <v>2.62</v>
      </c>
      <c r="B120" s="1">
        <v>0.09</v>
      </c>
      <c r="C120" s="1">
        <v>4.45</v>
      </c>
      <c r="D120">
        <f t="shared" si="1"/>
        <v>1.0112359550561797E-2</v>
      </c>
    </row>
    <row r="121" spans="1:4" x14ac:dyDescent="0.2">
      <c r="A121">
        <v>2.63</v>
      </c>
      <c r="B121" s="1">
        <v>0.09</v>
      </c>
      <c r="C121" s="1">
        <v>4.45</v>
      </c>
      <c r="D121">
        <f t="shared" si="1"/>
        <v>1.0112359550561797E-2</v>
      </c>
    </row>
    <row r="122" spans="1:4" x14ac:dyDescent="0.2">
      <c r="A122">
        <v>2.64</v>
      </c>
      <c r="B122" s="1">
        <v>0.09</v>
      </c>
      <c r="C122" s="1">
        <v>4.45</v>
      </c>
      <c r="D122">
        <f t="shared" si="1"/>
        <v>1.0112359550561797E-2</v>
      </c>
    </row>
    <row r="123" spans="1:4" x14ac:dyDescent="0.2">
      <c r="A123">
        <v>2.65</v>
      </c>
      <c r="B123" s="1">
        <v>0.09</v>
      </c>
      <c r="C123" s="1">
        <v>4.45</v>
      </c>
      <c r="D123">
        <f t="shared" si="1"/>
        <v>1.0112359550561797E-2</v>
      </c>
    </row>
    <row r="124" spans="1:4" x14ac:dyDescent="0.2">
      <c r="A124">
        <v>2.66</v>
      </c>
      <c r="B124" s="1">
        <v>0.09</v>
      </c>
      <c r="C124" s="1">
        <v>4.45</v>
      </c>
      <c r="D124">
        <f t="shared" si="1"/>
        <v>1.0112359550561797E-2</v>
      </c>
    </row>
    <row r="125" spans="1:4" x14ac:dyDescent="0.2">
      <c r="A125">
        <v>2.67</v>
      </c>
      <c r="B125" s="1">
        <v>0.09</v>
      </c>
      <c r="C125" s="1">
        <v>4.45</v>
      </c>
      <c r="D125">
        <f t="shared" si="1"/>
        <v>1.0112359550561797E-2</v>
      </c>
    </row>
    <row r="126" spans="1:4" x14ac:dyDescent="0.2">
      <c r="A126">
        <v>2.68</v>
      </c>
      <c r="B126" s="1">
        <v>0.09</v>
      </c>
      <c r="C126" s="1">
        <v>4.45</v>
      </c>
      <c r="D126">
        <f t="shared" si="1"/>
        <v>1.0112359550561797E-2</v>
      </c>
    </row>
    <row r="127" spans="1:4" x14ac:dyDescent="0.2">
      <c r="A127">
        <v>2.69</v>
      </c>
      <c r="B127" s="1">
        <v>0.09</v>
      </c>
      <c r="C127" s="1">
        <v>4.45</v>
      </c>
      <c r="D127">
        <f t="shared" si="1"/>
        <v>1.0112359550561797E-2</v>
      </c>
    </row>
    <row r="128" spans="1:4" x14ac:dyDescent="0.2">
      <c r="A128">
        <v>2.7</v>
      </c>
      <c r="B128" s="1">
        <v>0.09</v>
      </c>
      <c r="C128" s="1">
        <v>4.45</v>
      </c>
      <c r="D128">
        <f t="shared" si="1"/>
        <v>1.0112359550561797E-2</v>
      </c>
    </row>
    <row r="129" spans="1:4" x14ac:dyDescent="0.2">
      <c r="A129">
        <v>2.71</v>
      </c>
      <c r="B129" s="1">
        <v>0.09</v>
      </c>
      <c r="C129" s="1">
        <v>4.45</v>
      </c>
      <c r="D129">
        <f t="shared" si="1"/>
        <v>1.0112359550561797E-2</v>
      </c>
    </row>
    <row r="130" spans="1:4" x14ac:dyDescent="0.2">
      <c r="A130">
        <v>2.72</v>
      </c>
      <c r="B130" s="1">
        <v>0.09</v>
      </c>
      <c r="C130" s="1">
        <v>4.45</v>
      </c>
      <c r="D130">
        <f t="shared" si="1"/>
        <v>1.0112359550561797E-2</v>
      </c>
    </row>
    <row r="131" spans="1:4" x14ac:dyDescent="0.2">
      <c r="A131">
        <v>2.7299999999999902</v>
      </c>
      <c r="B131" s="1">
        <v>0.09</v>
      </c>
      <c r="C131" s="1">
        <v>4.45</v>
      </c>
      <c r="D131">
        <f t="shared" ref="D131:D196" si="2">B131/(2*C131)</f>
        <v>1.0112359550561797E-2</v>
      </c>
    </row>
    <row r="132" spans="1:4" x14ac:dyDescent="0.2">
      <c r="A132">
        <v>2.73999999999999</v>
      </c>
      <c r="B132" s="1">
        <v>0.13</v>
      </c>
      <c r="C132" s="1">
        <v>4.45</v>
      </c>
      <c r="D132">
        <f t="shared" si="2"/>
        <v>1.4606741573033709E-2</v>
      </c>
    </row>
    <row r="133" spans="1:4" x14ac:dyDescent="0.2">
      <c r="A133">
        <v>2.7499999999999898</v>
      </c>
      <c r="B133" s="1">
        <v>0.13</v>
      </c>
      <c r="C133" s="1">
        <v>4.45</v>
      </c>
      <c r="D133">
        <f t="shared" si="2"/>
        <v>1.4606741573033709E-2</v>
      </c>
    </row>
    <row r="134" spans="1:4" x14ac:dyDescent="0.2">
      <c r="A134">
        <v>2.75999999999999</v>
      </c>
      <c r="B134" s="1">
        <v>0.13</v>
      </c>
      <c r="C134" s="1">
        <v>4.45</v>
      </c>
      <c r="D134">
        <f t="shared" si="2"/>
        <v>1.4606741573033709E-2</v>
      </c>
    </row>
    <row r="135" spans="1:4" x14ac:dyDescent="0.2">
      <c r="A135">
        <v>1.53</v>
      </c>
      <c r="B135" s="1">
        <v>0.13</v>
      </c>
      <c r="C135" s="1">
        <v>4.45</v>
      </c>
      <c r="D135">
        <f t="shared" si="2"/>
        <v>1.4606741573033709E-2</v>
      </c>
    </row>
    <row r="136" spans="1:4" x14ac:dyDescent="0.2">
      <c r="A136">
        <v>1.52</v>
      </c>
      <c r="B136" s="1">
        <v>0.13</v>
      </c>
      <c r="C136" s="1">
        <v>4.45</v>
      </c>
      <c r="D136">
        <f t="shared" si="2"/>
        <v>1.4606741573033709E-2</v>
      </c>
    </row>
    <row r="137" spans="1:4" x14ac:dyDescent="0.2">
      <c r="A137">
        <v>1.51</v>
      </c>
      <c r="B137" s="1">
        <v>0.13</v>
      </c>
      <c r="C137" s="1">
        <v>4.45</v>
      </c>
      <c r="D137">
        <f t="shared" si="2"/>
        <v>1.4606741573033709E-2</v>
      </c>
    </row>
    <row r="138" spans="1:4" x14ac:dyDescent="0.2">
      <c r="A138">
        <v>1.5</v>
      </c>
      <c r="B138" s="1">
        <v>0.13</v>
      </c>
      <c r="C138" s="1">
        <v>4.45</v>
      </c>
      <c r="D138">
        <f t="shared" si="2"/>
        <v>1.4606741573033709E-2</v>
      </c>
    </row>
    <row r="139" spans="1:4" x14ac:dyDescent="0.2">
      <c r="A139">
        <v>1.49</v>
      </c>
      <c r="B139" s="1">
        <v>0.13</v>
      </c>
      <c r="C139" s="1">
        <v>4.45</v>
      </c>
      <c r="D139">
        <f t="shared" si="2"/>
        <v>1.4606741573033709E-2</v>
      </c>
    </row>
    <row r="140" spans="1:4" x14ac:dyDescent="0.2">
      <c r="A140">
        <v>1.48</v>
      </c>
      <c r="B140" s="1">
        <v>0.09</v>
      </c>
      <c r="C140" s="1">
        <v>4.45</v>
      </c>
      <c r="D140">
        <f t="shared" si="2"/>
        <v>1.0112359550561797E-2</v>
      </c>
    </row>
    <row r="141" spans="1:4" x14ac:dyDescent="0.2">
      <c r="A141">
        <v>1.47</v>
      </c>
      <c r="B141" s="1">
        <v>0.09</v>
      </c>
      <c r="C141" s="1">
        <v>4.45</v>
      </c>
      <c r="D141">
        <f t="shared" si="2"/>
        <v>1.0112359550561797E-2</v>
      </c>
    </row>
    <row r="142" spans="1:4" x14ac:dyDescent="0.2">
      <c r="A142">
        <v>1.46</v>
      </c>
      <c r="B142" s="1">
        <v>0.09</v>
      </c>
      <c r="C142" s="1">
        <v>4.46</v>
      </c>
      <c r="D142">
        <f t="shared" si="2"/>
        <v>1.0089686098654708E-2</v>
      </c>
    </row>
    <row r="143" spans="1:4" x14ac:dyDescent="0.2">
      <c r="A143">
        <v>1.45</v>
      </c>
      <c r="B143" s="1">
        <v>0.09</v>
      </c>
      <c r="C143" s="1">
        <v>4.46</v>
      </c>
      <c r="D143">
        <f t="shared" si="2"/>
        <v>1.0089686098654708E-2</v>
      </c>
    </row>
    <row r="144" spans="1:4" x14ac:dyDescent="0.2">
      <c r="A144">
        <v>1.44</v>
      </c>
      <c r="B144" s="1">
        <v>0.09</v>
      </c>
      <c r="C144" s="1">
        <v>4.46</v>
      </c>
      <c r="D144">
        <f t="shared" si="2"/>
        <v>1.0089686098654708E-2</v>
      </c>
    </row>
    <row r="145" spans="1:4" x14ac:dyDescent="0.2">
      <c r="A145">
        <v>1.43</v>
      </c>
      <c r="B145" s="1">
        <v>0.13</v>
      </c>
      <c r="C145" s="1">
        <v>4.45</v>
      </c>
      <c r="D145">
        <f t="shared" si="2"/>
        <v>1.4606741573033709E-2</v>
      </c>
    </row>
    <row r="146" spans="1:4" x14ac:dyDescent="0.2">
      <c r="A146">
        <v>1.42</v>
      </c>
      <c r="B146" s="1">
        <v>0.13</v>
      </c>
      <c r="C146" s="1">
        <v>4.45</v>
      </c>
      <c r="D146">
        <f t="shared" si="2"/>
        <v>1.4606741573033709E-2</v>
      </c>
    </row>
    <row r="147" spans="1:4" x14ac:dyDescent="0.2">
      <c r="A147">
        <v>1.41</v>
      </c>
      <c r="B147" s="1">
        <v>0.13</v>
      </c>
      <c r="C147" s="1">
        <v>4.45</v>
      </c>
      <c r="D147">
        <f t="shared" si="2"/>
        <v>1.4606741573033709E-2</v>
      </c>
    </row>
    <row r="148" spans="1:4" x14ac:dyDescent="0.2">
      <c r="A148">
        <v>1.4</v>
      </c>
      <c r="B148" s="1">
        <v>0.13</v>
      </c>
      <c r="C148" s="1">
        <v>4.45</v>
      </c>
      <c r="D148">
        <f t="shared" si="2"/>
        <v>1.4606741573033709E-2</v>
      </c>
    </row>
    <row r="149" spans="1:4" x14ac:dyDescent="0.2">
      <c r="A149">
        <v>1.39</v>
      </c>
      <c r="B149">
        <v>0.17</v>
      </c>
      <c r="C149" s="1">
        <v>4.45</v>
      </c>
      <c r="D149">
        <f t="shared" si="2"/>
        <v>1.9101123595505618E-2</v>
      </c>
    </row>
    <row r="150" spans="1:4" x14ac:dyDescent="0.2">
      <c r="A150">
        <v>1.38</v>
      </c>
      <c r="B150" s="1">
        <v>0.09</v>
      </c>
      <c r="C150" s="1">
        <v>4.46</v>
      </c>
      <c r="D150">
        <f t="shared" si="2"/>
        <v>1.0089686098654708E-2</v>
      </c>
    </row>
    <row r="151" spans="1:4" x14ac:dyDescent="0.2">
      <c r="A151">
        <v>1.37</v>
      </c>
      <c r="B151" s="1">
        <v>0.09</v>
      </c>
      <c r="C151" s="1">
        <v>4.46</v>
      </c>
      <c r="D151">
        <f t="shared" si="2"/>
        <v>1.0089686098654708E-2</v>
      </c>
    </row>
    <row r="152" spans="1:4" x14ac:dyDescent="0.2">
      <c r="A152">
        <v>1.36</v>
      </c>
      <c r="B152" s="1">
        <v>0.09</v>
      </c>
      <c r="C152" s="1">
        <v>4.46</v>
      </c>
      <c r="D152">
        <f t="shared" si="2"/>
        <v>1.0089686098654708E-2</v>
      </c>
    </row>
    <row r="153" spans="1:4" x14ac:dyDescent="0.2">
      <c r="A153">
        <v>1.35</v>
      </c>
      <c r="B153" s="1">
        <v>0.09</v>
      </c>
      <c r="C153" s="1">
        <v>4.46</v>
      </c>
      <c r="D153">
        <f t="shared" si="2"/>
        <v>1.0089686098654708E-2</v>
      </c>
    </row>
    <row r="154" spans="1:4" x14ac:dyDescent="0.2">
      <c r="A154">
        <v>1.34</v>
      </c>
      <c r="B154" s="1">
        <v>0.09</v>
      </c>
      <c r="C154" s="1">
        <v>4.46</v>
      </c>
      <c r="D154">
        <f t="shared" si="2"/>
        <v>1.0089686098654708E-2</v>
      </c>
    </row>
    <row r="155" spans="1:4" x14ac:dyDescent="0.2">
      <c r="A155">
        <v>1.33</v>
      </c>
      <c r="B155" s="1">
        <v>0.09</v>
      </c>
      <c r="C155" s="1">
        <v>4.46</v>
      </c>
      <c r="D155">
        <f t="shared" si="2"/>
        <v>1.0089686098654708E-2</v>
      </c>
    </row>
    <row r="156" spans="1:4" x14ac:dyDescent="0.2">
      <c r="A156">
        <v>1.32</v>
      </c>
      <c r="B156">
        <v>0.17</v>
      </c>
      <c r="C156" s="1">
        <v>4.45</v>
      </c>
      <c r="D156">
        <f t="shared" si="2"/>
        <v>1.9101123595505618E-2</v>
      </c>
    </row>
    <row r="157" spans="1:4" x14ac:dyDescent="0.2">
      <c r="A157">
        <v>1.31</v>
      </c>
      <c r="B157" s="1">
        <v>0.26</v>
      </c>
      <c r="C157" s="1">
        <v>4.45</v>
      </c>
      <c r="D157">
        <f t="shared" si="2"/>
        <v>2.9213483146067417E-2</v>
      </c>
    </row>
    <row r="158" spans="1:4" x14ac:dyDescent="0.2">
      <c r="A158">
        <v>1.3</v>
      </c>
      <c r="B158" s="1">
        <v>0.35</v>
      </c>
      <c r="C158" s="1">
        <v>4.45</v>
      </c>
      <c r="D158">
        <f t="shared" si="2"/>
        <v>3.9325842696629212E-2</v>
      </c>
    </row>
    <row r="159" spans="1:4" x14ac:dyDescent="0.2">
      <c r="A159">
        <v>1.29</v>
      </c>
      <c r="B159" s="1">
        <v>0.5</v>
      </c>
      <c r="C159" s="1">
        <v>4.45</v>
      </c>
      <c r="D159">
        <f t="shared" si="2"/>
        <v>5.6179775280898875E-2</v>
      </c>
    </row>
    <row r="160" spans="1:4" x14ac:dyDescent="0.2">
      <c r="A160">
        <v>1.28</v>
      </c>
      <c r="B160" s="1">
        <v>0.65</v>
      </c>
      <c r="C160" s="1">
        <v>4.45</v>
      </c>
      <c r="D160">
        <f t="shared" si="2"/>
        <v>7.3033707865168537E-2</v>
      </c>
    </row>
    <row r="161" spans="1:6" x14ac:dyDescent="0.2">
      <c r="A161">
        <v>1.27</v>
      </c>
      <c r="B161" s="1">
        <v>0.74</v>
      </c>
      <c r="C161" s="1">
        <v>4.45</v>
      </c>
      <c r="D161">
        <f t="shared" si="2"/>
        <v>8.3146067415730329E-2</v>
      </c>
    </row>
    <row r="162" spans="1:6" x14ac:dyDescent="0.2">
      <c r="A162">
        <v>1.26</v>
      </c>
      <c r="B162" s="1">
        <v>0.74</v>
      </c>
      <c r="C162">
        <v>4.4400000000000004</v>
      </c>
      <c r="D162">
        <f t="shared" si="2"/>
        <v>8.3333333333333329E-2</v>
      </c>
    </row>
    <row r="163" spans="1:6" x14ac:dyDescent="0.2">
      <c r="A163">
        <v>1.25</v>
      </c>
      <c r="B163" s="1">
        <v>0.65</v>
      </c>
      <c r="C163">
        <v>4.4400000000000004</v>
      </c>
      <c r="D163">
        <f t="shared" si="2"/>
        <v>7.31981981981982E-2</v>
      </c>
    </row>
    <row r="164" spans="1:6" x14ac:dyDescent="0.2">
      <c r="A164">
        <v>1.24</v>
      </c>
      <c r="B164" s="1">
        <v>0.48</v>
      </c>
      <c r="C164">
        <v>4.43</v>
      </c>
      <c r="D164">
        <f t="shared" si="2"/>
        <v>5.4176072234762979E-2</v>
      </c>
    </row>
    <row r="165" spans="1:6" x14ac:dyDescent="0.2">
      <c r="A165">
        <v>2.77</v>
      </c>
      <c r="B165" s="1">
        <v>0.17</v>
      </c>
      <c r="C165">
        <v>4.43</v>
      </c>
      <c r="D165">
        <f t="shared" si="2"/>
        <v>1.9187358916478558E-2</v>
      </c>
    </row>
    <row r="166" spans="1:6" x14ac:dyDescent="0.2">
      <c r="A166">
        <v>2.78</v>
      </c>
      <c r="B166" s="1">
        <v>0.13</v>
      </c>
      <c r="C166">
        <v>4.43</v>
      </c>
      <c r="D166">
        <f t="shared" si="2"/>
        <v>1.4672686230248309E-2</v>
      </c>
    </row>
    <row r="167" spans="1:6" x14ac:dyDescent="0.2">
      <c r="A167">
        <v>2.79</v>
      </c>
      <c r="B167" s="1">
        <v>0.13</v>
      </c>
      <c r="C167">
        <v>4.43</v>
      </c>
      <c r="D167">
        <f t="shared" si="2"/>
        <v>1.4672686230248309E-2</v>
      </c>
    </row>
    <row r="168" spans="1:6" x14ac:dyDescent="0.2">
      <c r="A168">
        <v>2.8</v>
      </c>
      <c r="B168" s="1">
        <v>0.09</v>
      </c>
      <c r="C168" s="1">
        <v>4.46</v>
      </c>
      <c r="D168">
        <f t="shared" si="2"/>
        <v>1.0089686098654708E-2</v>
      </c>
    </row>
    <row r="169" spans="1:6" x14ac:dyDescent="0.2">
      <c r="A169">
        <v>2.81</v>
      </c>
      <c r="B169" s="1">
        <v>0.09</v>
      </c>
      <c r="C169" s="1">
        <v>4.46</v>
      </c>
      <c r="D169">
        <f t="shared" si="2"/>
        <v>1.0089686098654708E-2</v>
      </c>
    </row>
    <row r="170" spans="1:6" x14ac:dyDescent="0.2">
      <c r="A170">
        <v>2.82</v>
      </c>
      <c r="B170" s="1">
        <v>0.09</v>
      </c>
      <c r="C170" s="1">
        <v>4.46</v>
      </c>
      <c r="D170">
        <f t="shared" si="2"/>
        <v>1.0089686098654708E-2</v>
      </c>
      <c r="F170" t="s">
        <v>4</v>
      </c>
    </row>
    <row r="171" spans="1:6" x14ac:dyDescent="0.2">
      <c r="A171">
        <v>2.83</v>
      </c>
      <c r="B171" s="1">
        <v>0.09</v>
      </c>
      <c r="C171" s="1">
        <v>4.46</v>
      </c>
      <c r="D171">
        <f t="shared" si="2"/>
        <v>1.0089686098654708E-2</v>
      </c>
      <c r="F171" t="s">
        <v>5</v>
      </c>
    </row>
    <row r="172" spans="1:6" x14ac:dyDescent="0.2">
      <c r="A172">
        <v>2.84</v>
      </c>
      <c r="B172" s="1">
        <v>0.09</v>
      </c>
      <c r="C172" s="1">
        <v>4.46</v>
      </c>
      <c r="D172">
        <f t="shared" si="2"/>
        <v>1.0089686098654708E-2</v>
      </c>
    </row>
    <row r="173" spans="1:6" x14ac:dyDescent="0.2">
      <c r="A173">
        <v>2.85</v>
      </c>
      <c r="B173" s="1">
        <v>0.09</v>
      </c>
      <c r="C173" s="1">
        <v>4.46</v>
      </c>
      <c r="D173">
        <f t="shared" si="2"/>
        <v>1.0089686098654708E-2</v>
      </c>
    </row>
    <row r="174" spans="1:6" x14ac:dyDescent="0.2">
      <c r="A174">
        <v>2.86</v>
      </c>
      <c r="B174" s="1">
        <v>0.13</v>
      </c>
      <c r="C174" s="1">
        <v>4.46</v>
      </c>
      <c r="D174">
        <f t="shared" si="2"/>
        <v>1.4573991031390135E-2</v>
      </c>
    </row>
    <row r="175" spans="1:6" x14ac:dyDescent="0.2">
      <c r="A175">
        <v>2.87</v>
      </c>
      <c r="B175" s="1">
        <v>0.22</v>
      </c>
      <c r="C175" s="1">
        <v>4.46</v>
      </c>
      <c r="D175">
        <f t="shared" si="2"/>
        <v>2.4663677130044845E-2</v>
      </c>
    </row>
    <row r="176" spans="1:6" x14ac:dyDescent="0.2">
      <c r="A176">
        <v>2.88</v>
      </c>
      <c r="B176" s="1">
        <v>0.26</v>
      </c>
      <c r="C176" s="1">
        <v>4.46</v>
      </c>
      <c r="D176">
        <f t="shared" si="2"/>
        <v>2.914798206278027E-2</v>
      </c>
    </row>
    <row r="177" spans="1:4" x14ac:dyDescent="0.2">
      <c r="A177">
        <v>2.89</v>
      </c>
      <c r="B177" s="1">
        <v>0.35</v>
      </c>
      <c r="C177" s="1">
        <v>4.46</v>
      </c>
      <c r="D177">
        <f t="shared" si="2"/>
        <v>3.9237668161434973E-2</v>
      </c>
    </row>
    <row r="178" spans="1:4" x14ac:dyDescent="0.2">
      <c r="A178">
        <v>2.9</v>
      </c>
      <c r="B178" s="1">
        <v>0.39</v>
      </c>
      <c r="C178" s="1">
        <v>4.46</v>
      </c>
      <c r="D178">
        <f t="shared" si="2"/>
        <v>4.3721973094170405E-2</v>
      </c>
    </row>
    <row r="179" spans="1:4" x14ac:dyDescent="0.2">
      <c r="A179">
        <v>2.91</v>
      </c>
      <c r="B179" s="1">
        <v>0.39</v>
      </c>
      <c r="C179" s="1">
        <v>4.46</v>
      </c>
      <c r="D179">
        <f t="shared" si="2"/>
        <v>4.3721973094170405E-2</v>
      </c>
    </row>
    <row r="180" spans="1:4" x14ac:dyDescent="0.2">
      <c r="A180">
        <v>2.92</v>
      </c>
      <c r="B180" s="1">
        <v>0.35</v>
      </c>
      <c r="C180" s="1">
        <v>4.46</v>
      </c>
      <c r="D180">
        <f t="shared" si="2"/>
        <v>3.9237668161434973E-2</v>
      </c>
    </row>
    <row r="181" spans="1:4" x14ac:dyDescent="0.2">
      <c r="A181">
        <v>2.93</v>
      </c>
      <c r="B181" s="1">
        <v>0.3</v>
      </c>
      <c r="C181" s="1">
        <v>4.46</v>
      </c>
      <c r="D181">
        <f t="shared" si="2"/>
        <v>3.3632286995515695E-2</v>
      </c>
    </row>
    <row r="182" spans="1:4" x14ac:dyDescent="0.2">
      <c r="A182">
        <v>2.94</v>
      </c>
      <c r="B182" s="1">
        <v>0.26</v>
      </c>
      <c r="C182" s="1">
        <v>4.46</v>
      </c>
      <c r="D182">
        <f t="shared" si="2"/>
        <v>2.914798206278027E-2</v>
      </c>
    </row>
    <row r="183" spans="1:4" x14ac:dyDescent="0.2">
      <c r="A183">
        <v>2.95</v>
      </c>
      <c r="B183" s="1">
        <v>0.22</v>
      </c>
      <c r="C183" s="1">
        <v>4.46</v>
      </c>
      <c r="D183">
        <f t="shared" si="2"/>
        <v>2.4663677130044845E-2</v>
      </c>
    </row>
    <row r="184" spans="1:4" x14ac:dyDescent="0.2">
      <c r="A184">
        <v>2.96</v>
      </c>
      <c r="B184" s="1">
        <v>0.17</v>
      </c>
      <c r="C184" s="1">
        <v>4.46</v>
      </c>
      <c r="D184">
        <f t="shared" si="2"/>
        <v>1.9058295964125564E-2</v>
      </c>
    </row>
    <row r="185" spans="1:4" x14ac:dyDescent="0.2">
      <c r="A185">
        <v>2.97</v>
      </c>
      <c r="B185" s="1">
        <v>0.13</v>
      </c>
      <c r="C185" s="1">
        <v>4.46</v>
      </c>
      <c r="D185">
        <f t="shared" si="2"/>
        <v>1.4573991031390135E-2</v>
      </c>
    </row>
    <row r="186" spans="1:4" x14ac:dyDescent="0.2">
      <c r="A186">
        <v>2.98</v>
      </c>
      <c r="B186" s="1">
        <v>0.09</v>
      </c>
      <c r="C186" s="1">
        <v>4.46</v>
      </c>
      <c r="D186">
        <f t="shared" si="2"/>
        <v>1.0089686098654708E-2</v>
      </c>
    </row>
    <row r="187" spans="1:4" x14ac:dyDescent="0.2">
      <c r="A187">
        <v>2.98999999999999</v>
      </c>
      <c r="B187" s="1">
        <v>0.13</v>
      </c>
      <c r="C187" s="1">
        <v>4.45</v>
      </c>
      <c r="D187">
        <f t="shared" si="2"/>
        <v>1.4606741573033709E-2</v>
      </c>
    </row>
    <row r="188" spans="1:4" x14ac:dyDescent="0.2">
      <c r="A188">
        <v>3</v>
      </c>
      <c r="B188" s="1">
        <v>0.17</v>
      </c>
      <c r="C188" s="1">
        <v>4.45</v>
      </c>
      <c r="D188">
        <f t="shared" si="2"/>
        <v>1.9101123595505618E-2</v>
      </c>
    </row>
    <row r="189" spans="1:4" x14ac:dyDescent="0.2">
      <c r="A189">
        <v>3.00999999999999</v>
      </c>
      <c r="B189" s="1">
        <v>0.17</v>
      </c>
      <c r="C189" s="1">
        <v>4.45</v>
      </c>
      <c r="D189">
        <f t="shared" si="2"/>
        <v>1.9101123595505618E-2</v>
      </c>
    </row>
    <row r="190" spans="1:4" x14ac:dyDescent="0.2">
      <c r="A190">
        <v>3.02</v>
      </c>
      <c r="B190" s="1">
        <v>0.17</v>
      </c>
      <c r="C190" s="1">
        <v>4.45</v>
      </c>
      <c r="D190">
        <f t="shared" si="2"/>
        <v>1.9101123595505618E-2</v>
      </c>
    </row>
    <row r="191" spans="1:4" x14ac:dyDescent="0.2">
      <c r="A191">
        <v>3.02999999999999</v>
      </c>
      <c r="B191" s="1">
        <v>0.17</v>
      </c>
      <c r="C191" s="1">
        <v>4.45</v>
      </c>
      <c r="D191">
        <f t="shared" si="2"/>
        <v>1.9101123595505618E-2</v>
      </c>
    </row>
    <row r="192" spans="1:4" x14ac:dyDescent="0.2">
      <c r="A192">
        <v>3.0399999999999898</v>
      </c>
      <c r="B192" s="1">
        <v>0.13</v>
      </c>
      <c r="C192" s="1">
        <v>4.45</v>
      </c>
      <c r="D192">
        <f t="shared" si="2"/>
        <v>1.4606741573033709E-2</v>
      </c>
    </row>
    <row r="193" spans="1:4" x14ac:dyDescent="0.2">
      <c r="A193">
        <v>3.0499999999999901</v>
      </c>
      <c r="B193" s="1">
        <v>0.09</v>
      </c>
      <c r="C193" s="1">
        <v>4.46</v>
      </c>
      <c r="D193">
        <f t="shared" si="2"/>
        <v>1.0089686098654708E-2</v>
      </c>
    </row>
    <row r="194" spans="1:4" x14ac:dyDescent="0.2">
      <c r="A194">
        <v>3.0599999999999898</v>
      </c>
      <c r="B194" s="1">
        <v>0.09</v>
      </c>
      <c r="C194" s="1">
        <v>4.46</v>
      </c>
      <c r="D194">
        <f t="shared" si="2"/>
        <v>1.0089686098654708E-2</v>
      </c>
    </row>
    <row r="195" spans="1:4" x14ac:dyDescent="0.2">
      <c r="A195">
        <v>1.23</v>
      </c>
      <c r="B195" s="1">
        <v>0.3</v>
      </c>
      <c r="C195" s="1">
        <v>4.45</v>
      </c>
      <c r="D195">
        <f t="shared" si="2"/>
        <v>3.3707865168539325E-2</v>
      </c>
    </row>
    <row r="196" spans="1:4" x14ac:dyDescent="0.2">
      <c r="A196">
        <v>1.22</v>
      </c>
      <c r="B196" s="1">
        <v>0.26</v>
      </c>
      <c r="C196" s="1">
        <v>4.45</v>
      </c>
      <c r="D196">
        <f t="shared" si="2"/>
        <v>2.9213483146067417E-2</v>
      </c>
    </row>
    <row r="197" spans="1:4" x14ac:dyDescent="0.2">
      <c r="A197">
        <v>1.21</v>
      </c>
      <c r="B197" s="1">
        <v>0.17</v>
      </c>
      <c r="C197" s="1">
        <v>4.45</v>
      </c>
      <c r="D197">
        <f t="shared" ref="D197:D200" si="3">B197/(2*C197)</f>
        <v>1.9101123595505618E-2</v>
      </c>
    </row>
    <row r="198" spans="1:4" x14ac:dyDescent="0.2">
      <c r="A198">
        <v>1.2</v>
      </c>
      <c r="B198" s="1">
        <v>0.13</v>
      </c>
      <c r="C198" s="1">
        <v>4.45</v>
      </c>
      <c r="D198">
        <f t="shared" si="3"/>
        <v>1.4606741573033709E-2</v>
      </c>
    </row>
    <row r="199" spans="1:4" x14ac:dyDescent="0.2">
      <c r="A199">
        <v>1.19</v>
      </c>
      <c r="B199" s="1">
        <v>0.09</v>
      </c>
      <c r="C199" s="1">
        <v>4.45</v>
      </c>
      <c r="D199">
        <f t="shared" si="3"/>
        <v>1.0112359550561797E-2</v>
      </c>
    </row>
    <row r="200" spans="1:4" x14ac:dyDescent="0.2">
      <c r="A200">
        <v>1.18</v>
      </c>
      <c r="B200" s="1">
        <v>0.09</v>
      </c>
      <c r="C200" s="1">
        <v>4.45</v>
      </c>
      <c r="D200">
        <f t="shared" si="3"/>
        <v>1.0112359550561797E-2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2021-11-16T17:10:29Z</dcterms:created>
  <dcterms:modified xsi:type="dcterms:W3CDTF">2021-11-16T20:12:33Z</dcterms:modified>
</cp:coreProperties>
</file>