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目标和目的" sheetId="2" r:id="rId1"/>
    <sheet name="时间轴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<sst xmlns="http://schemas.openxmlformats.org/spreadsheetml/2006/main" count="42" uniqueCount="42">
  <si>
    <t>确定目标和目的</t>
  </si>
  <si>
    <r>
      <rPr>
        <sz val="12"/>
        <color rgb="FF374151"/>
        <rFont val="Segoe UI"/>
        <charset val="134"/>
      </rPr>
      <t>明确你想要从市场调研中获得什么信息。</t>
    </r>
  </si>
  <si>
    <r>
      <rPr>
        <sz val="12"/>
        <color rgb="FF374151"/>
        <rFont val="Segoe UI"/>
        <charset val="134"/>
      </rPr>
      <t>确定主要的研究问题和次要问题。</t>
    </r>
  </si>
  <si>
    <t>选择研究方法</t>
  </si>
  <si>
    <r>
      <rPr>
        <sz val="12"/>
        <color rgb="FF374151"/>
        <rFont val="Segoe UI"/>
        <charset val="134"/>
      </rPr>
      <t>定量研究（如在线调查、数据分析）</t>
    </r>
  </si>
  <si>
    <r>
      <rPr>
        <sz val="12"/>
        <color rgb="FF374151"/>
        <rFont val="Segoe UI"/>
        <charset val="134"/>
      </rPr>
      <t>定性研究（如访谈、焦点小组）</t>
    </r>
  </si>
  <si>
    <t>目标市场分析</t>
  </si>
  <si>
    <r>
      <rPr>
        <sz val="12"/>
        <color rgb="FF374151"/>
        <rFont val="Segoe UI"/>
        <charset val="134"/>
      </rPr>
      <t>确定目标用户群。</t>
    </r>
  </si>
  <si>
    <r>
      <rPr>
        <sz val="12"/>
        <color rgb="FF374151"/>
        <rFont val="Segoe UI"/>
        <charset val="134"/>
      </rPr>
      <t>分析目标市场的规模、增长率和趋势。</t>
    </r>
  </si>
  <si>
    <t>竞争对手分析</t>
  </si>
  <si>
    <r>
      <rPr>
        <sz val="12"/>
        <color rgb="FF374151"/>
        <rFont val="Segoe UI"/>
        <charset val="134"/>
      </rPr>
      <t>列出主要和次要竞争对手。</t>
    </r>
  </si>
  <si>
    <r>
      <rPr>
        <sz val="12"/>
        <color rgb="FF374151"/>
        <rFont val="Segoe UI"/>
        <charset val="134"/>
      </rPr>
      <t>分析他们的优点和不足。</t>
    </r>
  </si>
  <si>
    <t>创建调查问卷或访谈指南</t>
  </si>
  <si>
    <r>
      <rPr>
        <sz val="12"/>
        <color rgb="FF374151"/>
        <rFont val="Segoe UI"/>
        <charset val="134"/>
      </rPr>
      <t>设计问题以获取有关用户需求、游戏偏好和支付意愿的信息。</t>
    </r>
  </si>
  <si>
    <t>数据收集</t>
  </si>
  <si>
    <r>
      <rPr>
        <sz val="12"/>
        <color rgb="FF374151"/>
        <rFont val="Segoe UI"/>
        <charset val="134"/>
      </rPr>
      <t>使用在线调查工具或社交媒体平台进行调查。</t>
    </r>
  </si>
  <si>
    <r>
      <rPr>
        <sz val="12"/>
        <color rgb="FF374151"/>
        <rFont val="Segoe UI"/>
        <charset val="134"/>
      </rPr>
      <t>对目标用户或行业专家进行访谈。</t>
    </r>
  </si>
  <si>
    <t>数据分析</t>
  </si>
  <si>
    <r>
      <rPr>
        <sz val="12"/>
        <color rgb="FF374151"/>
        <rFont val="Segoe UI"/>
        <charset val="134"/>
      </rPr>
      <t>对收集到的数据进行统计和解释。</t>
    </r>
  </si>
  <si>
    <r>
      <rPr>
        <sz val="12"/>
        <color rgb="FF374151"/>
        <rFont val="Segoe UI"/>
        <charset val="134"/>
      </rPr>
      <t>使用工具如Excel或专业的数据分析软件。</t>
    </r>
  </si>
  <si>
    <t>生成报告</t>
  </si>
  <si>
    <r>
      <rPr>
        <sz val="12"/>
        <color rgb="FF374151"/>
        <rFont val="Segoe UI"/>
        <charset val="134"/>
      </rPr>
      <t>汇总所有的发现和结论。</t>
    </r>
  </si>
  <si>
    <r>
      <rPr>
        <sz val="12"/>
        <color rgb="FF374151"/>
        <rFont val="Segoe UI"/>
        <charset val="134"/>
      </rPr>
      <t>对于每个研究问题，给出具体的答案和建议。</t>
    </r>
  </si>
  <si>
    <t>制定战略</t>
  </si>
  <si>
    <r>
      <rPr>
        <sz val="12"/>
        <color rgb="FF374151"/>
        <rFont val="Segoe UI"/>
        <charset val="134"/>
      </rPr>
      <t>根据调研结果，制定或调整你的游戏开发和市场推广战略。</t>
    </r>
  </si>
  <si>
    <t>持续监控</t>
  </si>
  <si>
    <r>
      <rPr>
        <sz val="12"/>
        <color rgb="FF374151"/>
        <rFont val="Segoe UI"/>
        <charset val="134"/>
      </rPr>
      <t>在游戏开发过程中，持续进行市场调研以适应市场变化。</t>
    </r>
  </si>
  <si>
    <t>2023.9.1</t>
  </si>
  <si>
    <t>创建QQ新头像</t>
  </si>
  <si>
    <t>QQ号1052504267</t>
  </si>
  <si>
    <t>名字：刀亦有道-Dota&amp;DND</t>
  </si>
  <si>
    <t>签名：</t>
  </si>
  <si>
    <t>qq群：</t>
  </si>
  <si>
    <t>1."认真学习群"</t>
  </si>
  <si>
    <t>2.dota2</t>
  </si>
  <si>
    <t>3.CUIT_DOTA2鱼塘群</t>
  </si>
  <si>
    <t>4.游戏同好会-GPC</t>
  </si>
  <si>
    <t>共计</t>
  </si>
  <si>
    <t>人</t>
  </si>
  <si>
    <t>微信群：</t>
  </si>
  <si>
    <t>暂无</t>
  </si>
  <si>
    <t>line群：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</si>
</sst>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</font>
    <font>
      <sz val="12"/>
      <color rgb="FF37415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4" applyNumberFormat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434340</xdr:colOff>
      <xdr:row>1</xdr:row>
      <xdr:rowOff>43815</xdr:rowOff>
    </xdr:from>
    <xdr:to>
      <xdr:col>2</xdr:col>
      <xdr:colOff>199390</xdr:colOff>
      <xdr:row>3</xdr:row>
      <xdr:rowOff>154940</xdr:rowOff>
    </xdr:to>
    <xdr:pic>
      <xdr:nvPicPr>
        <xdr:cNvPr id="2" name="图片 1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20140" y="224790"/>
          <a:ext cx="450850" cy="45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zoomScale="115" zoomScaleNormal="115" topLeftCell="A8" workbookViewId="0">
      <selection activeCell="H26" sqref="H26"/>
    </sheetView>
  </sheetViews>
  <sheetFormatPr defaultColWidth="9" defaultRowHeight="13.5" outlineLevelCol="1"/>
  <sheetData>
    <row r="1" ht="19.5" spans="1:1">
      <c r="A1" s="16" t="s">
        <v>0</v>
      </c>
    </row>
    <row r="3" ht="14.25" spans="1:1">
      <c r="A3" s="17" t="s">
        <v>1</v>
      </c>
    </row>
    <row r="4" ht="17.25" spans="1:2">
      <c r="A4" s="17" t="s">
        <v>2</v>
      </c>
      <c r="B4" s="17"/>
    </row>
    <row r="5" ht="17.25" spans="2:2">
      <c r="B5" s="17"/>
    </row>
    <row r="6" ht="19.5" spans="1:1">
      <c r="A6" s="16" t="s">
        <v>3</v>
      </c>
    </row>
    <row r="8" ht="14.25" spans="1:1">
      <c r="A8" s="17" t="s">
        <v>4</v>
      </c>
    </row>
    <row r="9" ht="14.25" spans="1:1">
      <c r="A9" s="17" t="s">
        <v>5</v>
      </c>
    </row>
    <row r="11" ht="19.5" spans="1:1">
      <c r="A11" s="16" t="s">
        <v>6</v>
      </c>
    </row>
    <row r="13" ht="17.25" spans="1:2">
      <c r="A13" s="17" t="s">
        <v>7</v>
      </c>
      <c r="B13" s="17"/>
    </row>
    <row r="14" ht="17.25" spans="1:2">
      <c r="A14" s="17" t="s">
        <v>8</v>
      </c>
      <c r="B14" s="17"/>
    </row>
    <row r="16" ht="19.5" spans="1:1">
      <c r="A16" s="16" t="s">
        <v>9</v>
      </c>
    </row>
    <row r="18" ht="14.25" spans="1:1">
      <c r="A18" s="17" t="s">
        <v>10</v>
      </c>
    </row>
    <row r="19" ht="14.25" spans="1:1">
      <c r="A19" s="17" t="s">
        <v>11</v>
      </c>
    </row>
    <row r="21" ht="19.5" spans="1:1">
      <c r="A21" s="16" t="s">
        <v>12</v>
      </c>
    </row>
    <row r="23" ht="14.25" spans="1:1">
      <c r="A23" s="17" t="s">
        <v>13</v>
      </c>
    </row>
    <row r="25" ht="19.5" spans="1:1">
      <c r="A25" s="16" t="s">
        <v>14</v>
      </c>
    </row>
    <row r="27" ht="14.25" spans="1:1">
      <c r="A27" s="17" t="s">
        <v>15</v>
      </c>
    </row>
    <row r="28" ht="14.25" spans="1:1">
      <c r="A28" s="17" t="s">
        <v>16</v>
      </c>
    </row>
    <row r="30" ht="19.5" spans="1:1">
      <c r="A30" s="16" t="s">
        <v>17</v>
      </c>
    </row>
    <row r="32" ht="14.25" spans="1:1">
      <c r="A32" s="17" t="s">
        <v>18</v>
      </c>
    </row>
    <row r="33" ht="17.25" spans="1:1">
      <c r="A33" s="17" t="s">
        <v>19</v>
      </c>
    </row>
    <row r="35" ht="19.5" spans="1:1">
      <c r="A35" s="16" t="s">
        <v>20</v>
      </c>
    </row>
    <row r="37" ht="14.25" spans="1:1">
      <c r="A37" s="17" t="s">
        <v>21</v>
      </c>
    </row>
    <row r="38" ht="14.25" spans="1:1">
      <c r="A38" s="17" t="s">
        <v>22</v>
      </c>
    </row>
    <row r="40" ht="19.5" spans="1:1">
      <c r="A40" s="16" t="s">
        <v>23</v>
      </c>
    </row>
    <row r="42" ht="14.25" spans="1:1">
      <c r="A42" s="17" t="s">
        <v>24</v>
      </c>
    </row>
    <row r="44" ht="19.5" spans="1:1">
      <c r="A44" s="16" t="s">
        <v>25</v>
      </c>
    </row>
    <row r="46" ht="14.25" spans="1:1">
      <c r="A46" s="17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zoomScale="175" zoomScaleNormal="175" topLeftCell="A4" workbookViewId="0">
      <selection activeCell="C22" sqref="C22"/>
    </sheetView>
  </sheetViews>
  <sheetFormatPr defaultColWidth="9" defaultRowHeight="13.5"/>
  <cols>
    <col min="3" max="3" width="11.5"/>
    <col min="6" max="6" width="10.375"/>
    <col min="9" max="9" width="9.375"/>
  </cols>
  <sheetData>
    <row r="1" ht="14.25" spans="1:3">
      <c r="A1" s="1" t="s">
        <v>27</v>
      </c>
      <c r="B1" s="2" t="s">
        <v>28</v>
      </c>
      <c r="C1" s="3"/>
    </row>
    <row r="2" spans="2:3">
      <c r="B2" s="4"/>
      <c r="C2" s="5"/>
    </row>
    <row r="3" spans="2:3">
      <c r="B3" s="6"/>
      <c r="C3" s="7"/>
    </row>
    <row r="4" ht="14.25" spans="2:3">
      <c r="B4" s="8"/>
      <c r="C4" s="9"/>
    </row>
    <row r="5" ht="14.25" spans="2:3">
      <c r="B5" s="10" t="s">
        <v>29</v>
      </c>
      <c r="C5" s="11"/>
    </row>
    <row r="6" ht="14.25" spans="2:4">
      <c r="B6" s="2" t="s">
        <v>30</v>
      </c>
      <c r="C6" s="12"/>
      <c r="D6" s="3"/>
    </row>
    <row r="7" ht="14.25" spans="2:4">
      <c r="B7" s="2" t="s">
        <v>31</v>
      </c>
      <c r="C7" s="12"/>
      <c r="D7" s="3"/>
    </row>
    <row r="8" ht="14.25"/>
    <row r="9" ht="14.25" spans="2:10">
      <c r="B9" t="s">
        <v>32</v>
      </c>
      <c r="C9" s="2" t="s">
        <v>33</v>
      </c>
      <c r="D9" s="3"/>
      <c r="F9" s="2" t="s">
        <v>34</v>
      </c>
      <c r="G9" s="3"/>
      <c r="I9" s="2" t="s">
        <v>35</v>
      </c>
      <c r="J9" s="3"/>
    </row>
    <row r="10" ht="14.25" spans="3:9">
      <c r="C10" s="1">
        <v>1150664841</v>
      </c>
      <c r="F10" s="1">
        <v>111948256</v>
      </c>
      <c r="I10" s="1">
        <v>12127449</v>
      </c>
    </row>
    <row r="11" ht="14.25" spans="3:9">
      <c r="C11" s="1">
        <v>37</v>
      </c>
      <c r="F11" s="1">
        <v>65</v>
      </c>
      <c r="I11" s="1">
        <v>333</v>
      </c>
    </row>
    <row r="12" ht="14.25"/>
    <row r="13" ht="14.25" spans="3:4">
      <c r="C13" s="10" t="s">
        <v>36</v>
      </c>
      <c r="D13" s="1"/>
    </row>
    <row r="14" spans="3:3">
      <c r="C14" s="1">
        <v>814834941</v>
      </c>
    </row>
    <row r="15" ht="14.25" spans="3:10">
      <c r="C15" s="1">
        <v>119</v>
      </c>
      <c r="H15" s="13" t="s">
        <v>37</v>
      </c>
      <c r="I15" s="14">
        <f>SUM(C11,F11,I11,C15)</f>
        <v>554</v>
      </c>
      <c r="J15" s="15" t="s">
        <v>38</v>
      </c>
    </row>
    <row r="18" spans="2:3">
      <c r="B18" t="s">
        <v>39</v>
      </c>
      <c r="C18" t="s">
        <v>40</v>
      </c>
    </row>
    <row r="22" spans="2:2">
      <c r="B22" t="s">
        <v>41</v>
      </c>
    </row>
  </sheetData>
  <mergeCells count="1">
    <mergeCell ref="B2:C4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目标和目的</vt:lpstr>
      <vt:lpstr>时间轴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企业用户_541994854</cp:lastModifiedBy>
  <dcterms:created xsi:type="dcterms:W3CDTF">2023-05-12T11:15:00Z</dcterms:created>
  <dcterms:modified xsi:type="dcterms:W3CDTF">2023-09-01T11:44:12Z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