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beec281ac4c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标注说明" sheetId="1" r:id="Ra5bcdadf48614601"/>
    <x:sheet xmlns:r="http://schemas.openxmlformats.org/officeDocument/2006/relationships" name="01_报告清单" sheetId="2" r:id="R393c481f787e488b"/>
    <x:sheet xmlns:r="http://schemas.openxmlformats.org/officeDocument/2006/relationships" name="02_报告基础信息" sheetId="3" r:id="Ra04d50cfdabd4df2"/>
    <x:sheet xmlns:r="http://schemas.openxmlformats.org/officeDocument/2006/relationships" name="03_采用标准标注" sheetId="4" r:id="Rb469ddde0f2440ab"/>
    <x:sheet xmlns:r="http://schemas.openxmlformats.org/officeDocument/2006/relationships" name="04_重要性议题标注" sheetId="5" r:id="R723bfbe5897f4539"/>
    <x:sheet xmlns:r="http://schemas.openxmlformats.org/officeDocument/2006/relationships" name="05_议题映射标注" sheetId="6" r:id="R09d12a35a7514ca1"/>
    <x:sheet xmlns:r="http://schemas.openxmlformats.org/officeDocument/2006/relationships" name="06_指标标注" sheetId="7" r:id="Rfce2ed61d5384875"/>
    <x:sheet xmlns:r="http://schemas.openxmlformats.org/officeDocument/2006/relationships" name="07_案例标注" sheetId="8" r:id="Rfbf32d847746480a"/>
    <x:sheet xmlns:r="http://schemas.openxmlformats.org/officeDocument/2006/relationships" name="08_章节结构标注" sheetId="9" r:id="Ra7f84ef0d1d7473c"/>
    <x:sheet xmlns:r="http://schemas.openxmlformats.org/officeDocument/2006/relationships" name="09_标准索引标注" sheetId="10" r:id="R4903a3ca4aef4c64"/>
    <x:sheet xmlns:r="http://schemas.openxmlformats.org/officeDocument/2006/relationships" name="10_原文摘录库" sheetId="11" r:id="Rc76a227f60f140cf"/>
    <x:sheet xmlns:r="http://schemas.openxmlformats.org/officeDocument/2006/relationships" name="11_低置信度与争议项" sheetId="12" r:id="R4423a27aee8f447f"/>
    <x:sheet xmlns:r="http://schemas.openxmlformats.org/officeDocument/2006/relationships" name="12_AI评估对比结果" sheetId="13" r:id="Rf6cce0a75f234f3a"/>
    <x:sheet xmlns:r="http://schemas.openxmlformats.org/officeDocument/2006/relationships" name="13_枚举值字典" sheetId="14" r:id="Rac4f8576505849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sz val="11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FEF3C7"/>
      </x:patternFill>
    </x:fill>
    <x:fill>
      <x:patternFill patternType="solid">
        <x:fgColor rgb="FFB91C1C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4a80f697b041d0" /><Relationship Type="http://schemas.openxmlformats.org/officeDocument/2006/relationships/theme" Target="/xl/theme/theme1.xml" Id="R0334bdc2ccf14fc6" /><Relationship Type="http://schemas.openxmlformats.org/officeDocument/2006/relationships/sharedStrings" Target="/xl/sharedStrings.xml" Id="R1f9f35557e964eda" /><Relationship Type="http://schemas.openxmlformats.org/officeDocument/2006/relationships/worksheet" Target="/xl/worksheets/sheet1.xml" Id="Ra5bcdadf48614601" /><Relationship Type="http://schemas.openxmlformats.org/officeDocument/2006/relationships/worksheet" Target="/xl/worksheets/sheet2.xml" Id="R393c481f787e488b" /><Relationship Type="http://schemas.openxmlformats.org/officeDocument/2006/relationships/worksheet" Target="/xl/worksheets/sheet3.xml" Id="Ra04d50cfdabd4df2" /><Relationship Type="http://schemas.openxmlformats.org/officeDocument/2006/relationships/worksheet" Target="/xl/worksheets/sheet4.xml" Id="Rb469ddde0f2440ab" /><Relationship Type="http://schemas.openxmlformats.org/officeDocument/2006/relationships/worksheet" Target="/xl/worksheets/sheet5.xml" Id="R723bfbe5897f4539" /><Relationship Type="http://schemas.openxmlformats.org/officeDocument/2006/relationships/worksheet" Target="/xl/worksheets/sheet6.xml" Id="R09d12a35a7514ca1" /><Relationship Type="http://schemas.openxmlformats.org/officeDocument/2006/relationships/worksheet" Target="/xl/worksheets/sheet7.xml" Id="Rfce2ed61d5384875" /><Relationship Type="http://schemas.openxmlformats.org/officeDocument/2006/relationships/worksheet" Target="/xl/worksheets/sheet8.xml" Id="Rfbf32d847746480a" /><Relationship Type="http://schemas.openxmlformats.org/officeDocument/2006/relationships/worksheet" Target="/xl/worksheets/sheet9.xml" Id="Ra7f84ef0d1d7473c" /><Relationship Type="http://schemas.openxmlformats.org/officeDocument/2006/relationships/worksheet" Target="/xl/worksheets/sheet10.xml" Id="R4903a3ca4aef4c64" /><Relationship Type="http://schemas.openxmlformats.org/officeDocument/2006/relationships/worksheet" Target="/xl/worksheets/sheet11.xml" Id="Rc76a227f60f140cf" /><Relationship Type="http://schemas.openxmlformats.org/officeDocument/2006/relationships/worksheet" Target="/xl/worksheets/sheet12.xml" Id="R4423a27aee8f447f" /><Relationship Type="http://schemas.openxmlformats.org/officeDocument/2006/relationships/worksheet" Target="/xl/worksheets/sheet13.xml" Id="Rf6cce0a75f234f3a" /><Relationship Type="http://schemas.openxmlformats.org/officeDocument/2006/relationships/worksheet" Target="/xl/worksheets/sheet14.xml" Id="Rac4f8576505849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6" t="str">
        <x:v>项目</x:v>
      </x:c>
      <x:c r="B1" s="6" t="str">
        <x:v>内容</x:v>
      </x:c>
    </x:row>
    <x:row r="2">
      <x:c r="A2" s="13" t="str">
        <x:v>模板名称</x:v>
      </x:c>
      <x:c r="B2" s="13" t="str">
        <x:v>ESG报告软件 PoC人工标注模板 v0.1</x:v>
      </x:c>
    </x:row>
    <x:row r="3">
      <x:c r="A3" s="13" t="str">
        <x:v>模板用途</x:v>
      </x:c>
      <x:c r="B3" s="13" t="str">
        <x:v>用于ESG专家对同行ESG报告进行人工标注，形成AI报告解析PoC标准答案。</x:v>
      </x:c>
    </x:row>
    <x:row r="4">
      <x:c r="A4" s="13" t="str">
        <x:v>适用阶段</x:v>
      </x:c>
      <x:c r="B4" s="13" t="str">
        <x:v>PoC / 演示版MVP前期</x:v>
      </x:c>
    </x:row>
    <x:row r="5">
      <x:c r="A5" s="13" t="str">
        <x:v>标注口径</x:v>
      </x:c>
      <x:c r="B5" s="13" t="str">
        <x:v>以报告原文为准，不自行推断；不确定项填写 unknown / unclear 并记录到 11_低置信度与争议项。</x:v>
      </x:c>
    </x:row>
    <x:row r="6">
      <x:c r="A6" s="13" t="str">
        <x:v>来源要求</x:v>
      </x:c>
      <x:c r="B6" s="13" t="str">
        <x:v>标准、议题、指标、案例等关键标注尽量填写页码和原文摘录。</x:v>
      </x:c>
    </x:row>
    <x:row r="7">
      <x:c r="A7" s="13" t="str">
        <x:v>填写顺序</x:v>
      </x:c>
      <x:c r="B7" s="13" t="str">
        <x:v>01_报告清单 → 02_报告基础信息 → 03_采用标准标注 → 04_重要性议题标注 → 05_议题映射标注 → 06_指标标注 → 10_原文摘录库 → 11_争议项 → 12_AI评估对比。</x:v>
      </x:c>
    </x:row>
    <x:row r="8">
      <x:c r="A8" s="13" t="str">
        <x:v>必填说明</x:v>
      </x:c>
      <x:c r="B8" s="13" t="str">
        <x:v>红色表头为必填字段；黄色第3行是填写说明；第4行开始为样例/正式数据。</x:v>
      </x:c>
    </x:row>
    <x:row r="9">
      <x:c r="A9" s="13" t="str">
        <x:v>枚举说明</x:v>
      </x:c>
      <x:c r="B9" s="13" t="str">
        <x:v>所有下拉字段请引用 13_枚举值字典，避免不同标注人员写法不一致。</x:v>
      </x:c>
    </x:row>
    <x:row r="10">
      <x:c r="A10" s="13" t="str">
        <x:v>版本日期</x:v>
      </x:c>
      <x:c r="B10" s="13" t="str">
        <x:v>2026-06-21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24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38" hidden="0" customWidth="1"/>
  </x:cols>
  <x:sheetData>
    <x:row r="1" ht="34" customHeight="1">
      <x:c r="A1" s="36" t="str">
        <x:v>报告编号 *</x:v>
      </x:c>
      <x:c r="B1" s="36" t="str">
        <x:v>公司名称 *</x:v>
      </x:c>
      <x:c r="C1" s="6" t="str">
        <x:v>公司简称</x:v>
      </x:c>
      <x:c r="D1" s="6" t="str">
        <x:v>证券代码</x:v>
      </x:c>
      <x:c r="E1" s="6" t="str">
        <x:v>交易所</x:v>
      </x:c>
      <x:c r="F1" s="6" t="str">
        <x:v>GICS一级</x:v>
      </x:c>
      <x:c r="G1" s="6" t="str">
        <x:v>GICS二级</x:v>
      </x:c>
      <x:c r="H1" s="6" t="str">
        <x:v>GICS三级</x:v>
      </x:c>
      <x:c r="I1" s="6" t="str">
        <x:v>GICS四级</x:v>
      </x:c>
      <x:c r="J1" s="36" t="str">
        <x:v>报告年度 *</x:v>
      </x:c>
      <x:c r="K1" s="36" t="str">
        <x:v>报告名称 *</x:v>
      </x:c>
      <x:c r="L1" s="36" t="str">
        <x:v>文件名 *</x:v>
      </x:c>
      <x:c r="M1" s="36" t="str">
        <x:v>文件类型 *</x:v>
      </x:c>
      <x:c r="N1" s="36" t="str">
        <x:v>报告语言 *</x:v>
      </x:c>
      <x:c r="O1" s="6" t="str">
        <x:v>页数</x:v>
      </x:c>
      <x:c r="P1" s="6" t="str">
        <x:v>是否文本型PDF</x:v>
      </x:c>
      <x:c r="Q1" s="6" t="str">
        <x:v>是否包含重要性矩阵</x:v>
      </x:c>
      <x:c r="R1" s="6" t="str">
        <x:v>是否包含标准索引</x:v>
      </x:c>
      <x:c r="S1" s="36" t="str">
        <x:v>标注状态 *</x:v>
      </x:c>
      <x:c r="T1" s="6" t="str">
        <x:v>标注人</x:v>
      </x:c>
      <x:c r="U1" s="6" t="str">
        <x:v>复核人</x:v>
      </x:c>
      <x:c r="V1" s="6" t="str">
        <x:v>备注</x:v>
      </x:c>
    </x:row>
    <x:row r="2" ht="34" customHeight="1">
      <x:c r="A2" s="20" t="str">
        <x:v>report_code</x:v>
      </x:c>
      <x:c r="B2" s="20" t="str">
        <x:v>company_name</x:v>
      </x:c>
      <x:c r="C2" s="20" t="str">
        <x:v>company_short_name</x:v>
      </x:c>
      <x:c r="D2" s="20" t="str">
        <x:v>stock_code</x:v>
      </x:c>
      <x:c r="E2" s="20" t="str">
        <x:v>exchange</x:v>
      </x:c>
      <x:c r="F2" s="20" t="str">
        <x:v>gics_level_1</x:v>
      </x:c>
      <x:c r="G2" s="20" t="str">
        <x:v>gics_level_2</x:v>
      </x:c>
      <x:c r="H2" s="20" t="str">
        <x:v>gics_level_3</x:v>
      </x:c>
      <x:c r="I2" s="20" t="str">
        <x:v>gics_level_4</x:v>
      </x:c>
      <x:c r="J2" s="20" t="str">
        <x:v>report_year</x:v>
      </x:c>
      <x:c r="K2" s="20" t="str">
        <x:v>report_name</x:v>
      </x:c>
      <x:c r="L2" s="20" t="str">
        <x:v>file_name</x:v>
      </x:c>
      <x:c r="M2" s="20" t="str">
        <x:v>file_type</x:v>
      </x:c>
      <x:c r="N2" s="20" t="str">
        <x:v>language</x:v>
      </x:c>
      <x:c r="O2" s="20" t="str">
        <x:v>page_count</x:v>
      </x:c>
      <x:c r="P2" s="20" t="str">
        <x:v>is_text_pdf</x:v>
      </x:c>
      <x:c r="Q2" s="20" t="str">
        <x:v>has_materiality_matrix</x:v>
      </x:c>
      <x:c r="R2" s="20" t="str">
        <x:v>has_standard_index</x:v>
      </x:c>
      <x:c r="S2" s="20" t="str">
        <x:v>annotation_status</x:v>
      </x:c>
      <x:c r="T2" s="20" t="str">
        <x:v>annotator</x:v>
      </x:c>
      <x:c r="U2" s="20" t="str">
        <x:v>reviewer</x:v>
      </x:c>
      <x:c r="V2" s="20" t="str">
        <x:v>remark</x:v>
      </x:c>
    </x:row>
    <x:row r="3" ht="34" customHeight="1">
      <x:c r="A3" s="30" t="str">
        <x:v>人工定义，唯一</x:v>
      </x:c>
      <x:c r="B3" s="30" t="str">
        <x:v>报告主体</x:v>
      </x:c>
      <x:c r="C3" s="30" t="str">
        <x:v>可选简称</x:v>
      </x:c>
      <x:c r="D3" s="30" t="str">
        <x:v>上市公司股票代码</x:v>
      </x:c>
      <x:c r="E3" s="30" t="str">
        <x:v>交易所简称</x:v>
      </x:c>
      <x:c r="F3" s="30" t="str">
        <x:v>GICS一级名称</x:v>
      </x:c>
      <x:c r="G3" s="30" t="str">
        <x:v>GICS二级名称</x:v>
      </x:c>
      <x:c r="H3" s="30" t="str">
        <x:v>GICS三级名称</x:v>
      </x:c>
      <x:c r="I3" s="30" t="str">
        <x:v>默认推荐层级</x:v>
      </x:c>
      <x:c r="J3" s="30" t="str">
        <x:v>报告年度</x:v>
      </x:c>
      <x:c r="K3" s="30" t="str">
        <x:v>报告正式名称</x:v>
      </x:c>
      <x:c r="L3" s="30" t="str">
        <x:v>文件实际名称</x:v>
      </x:c>
      <x:c r="M3" s="30" t="str">
        <x:v>pdf/docx等</x:v>
      </x:c>
      <x:c r="N3" s="30" t="str">
        <x:v>zh/en/bilingual</x:v>
      </x:c>
      <x:c r="O3" s="30" t="str">
        <x:v>报告总页数</x:v>
      </x:c>
      <x:c r="P3" s="30" t="str">
        <x:v>yes/no/unknown</x:v>
      </x:c>
      <x:c r="Q3" s="30" t="str">
        <x:v>yes/no/unknown</x:v>
      </x:c>
      <x:c r="R3" s="30" t="str">
        <x:v>yes/no/unknown</x:v>
      </x:c>
      <x:c r="S3" s="30" t="str">
        <x:v>not_started/in_progress/completed/reviewed</x:v>
      </x:c>
      <x:c r="T3" s="30" t="str">
        <x:v>标注人员</x:v>
      </x:c>
      <x:c r="U3" s="30" t="str">
        <x:v>复核人员</x:v>
      </x:c>
      <x:c r="V3" s="30" t="str">
        <x:v>补充说明</x:v>
      </x:c>
    </x:row>
    <x:row r="4">
      <x:c r="A4" s="13" t="str">
        <x:v>RPT_001</x:v>
      </x:c>
      <x:c r="B4" s="13" t="str">
        <x:v>同行公司A</x:v>
      </x:c>
      <x:c r="C4" s="13" t="str">
        <x:v>同行A</x:v>
      </x:c>
      <x:c r="D4" s="13" t="str">
        <x:v>600001</x:v>
      </x:c>
      <x:c r="E4" s="13" t="str">
        <x:v>SSE</x:v>
      </x:c>
      <x:c r="F4" s="13" t="str">
        <x:v>Industrials</x:v>
      </x:c>
      <x:c r="G4" s="13" t="str">
        <x:v>Capital Goods</x:v>
      </x:c>
      <x:c r="H4" s="13" t="str">
        <x:v>Machinery</x:v>
      </x:c>
      <x:c r="I4" s="13" t="str">
        <x:v>Industrial Machinery</x:v>
      </x:c>
      <x:c r="J4" s="13" t="n">
        <x:v>2025</x:v>
      </x:c>
      <x:c r="K4" s="13" t="str">
        <x:v>2025年度ESG报告</x:v>
      </x:c>
      <x:c r="L4" s="13" t="str">
        <x:v>同行报告_同行公司A_600001_2025.pdf</x:v>
      </x:c>
      <x:c r="M4" s="13" t="str">
        <x:v>pdf</x:v>
      </x:c>
      <x:c r="N4" s="13" t="str">
        <x:v>zh</x:v>
      </x:c>
      <x:c r="O4" s="13" t="n">
        <x:v>120</x:v>
      </x:c>
      <x:c r="P4" s="13" t="str">
        <x:v>yes</x:v>
      </x:c>
      <x:c r="Q4" s="13" t="str">
        <x:v>yes</x:v>
      </x:c>
      <x:c r="R4" s="13" t="str">
        <x:v>yes</x:v>
      </x:c>
      <x:c r="S4" s="13" t="str">
        <x:v>completed</x:v>
      </x:c>
      <x:c r="T4" s="13" t="str">
        <x:v>张三</x:v>
      </x:c>
      <x:c r="U4" s="13" t="str">
        <x:v>李四</x:v>
      </x:c>
      <x:c r="V4" s="13" t="str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  <x:c r="V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  <x:c r="V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  <x:c r="V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  <x:c r="V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  <x:c r="V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  <x:c r="V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  <x:c r="V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  <x:c r="V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  <x:c r="V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  <x:c r="V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  <x:c r="V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  <x:c r="V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  <x:c r="R102" s="13"/>
      <x:c r="S102" s="13"/>
      <x:c r="T102" s="13"/>
      <x:c r="U102" s="13"/>
      <x:c r="V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  <x:c r="R103" s="13"/>
      <x:c r="S103" s="13"/>
      <x:c r="T103" s="13"/>
      <x:c r="U103" s="13"/>
      <x:c r="V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3"/>
      <x:c r="Q104" s="13"/>
      <x:c r="R104" s="13"/>
      <x:c r="S104" s="13"/>
      <x:c r="T104" s="13"/>
      <x:c r="U104" s="13"/>
      <x:c r="V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  <x:c r="R105" s="13"/>
      <x:c r="S105" s="13"/>
      <x:c r="T105" s="13"/>
      <x:c r="U105" s="13"/>
      <x:c r="V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  <x:c r="R106" s="13"/>
      <x:c r="S106" s="13"/>
      <x:c r="T106" s="13"/>
      <x:c r="U106" s="13"/>
      <x:c r="V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  <x:c r="R107" s="13"/>
      <x:c r="S107" s="13"/>
      <x:c r="T107" s="13"/>
      <x:c r="U107" s="13"/>
      <x:c r="V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  <x:c r="R108" s="13"/>
      <x:c r="S108" s="13"/>
      <x:c r="T108" s="13"/>
      <x:c r="U108" s="13"/>
      <x:c r="V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  <x:c r="R109" s="13"/>
      <x:c r="S109" s="13"/>
      <x:c r="T109" s="13"/>
      <x:c r="U109" s="13"/>
      <x:c r="V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  <x:c r="R110" s="13"/>
      <x:c r="S110" s="13"/>
      <x:c r="T110" s="13"/>
      <x:c r="U110" s="13"/>
      <x:c r="V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  <x:c r="R111" s="13"/>
      <x:c r="S111" s="13"/>
      <x:c r="T111" s="13"/>
      <x:c r="U111" s="13"/>
      <x:c r="V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  <x:c r="R112" s="13"/>
      <x:c r="S112" s="13"/>
      <x:c r="T112" s="13"/>
      <x:c r="U112" s="13"/>
      <x:c r="V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  <x:c r="R113" s="13"/>
      <x:c r="S113" s="13"/>
      <x:c r="T113" s="13"/>
      <x:c r="U113" s="13"/>
      <x:c r="V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  <x:c r="R114" s="13"/>
      <x:c r="S114" s="13"/>
      <x:c r="T114" s="13"/>
      <x:c r="U114" s="13"/>
      <x:c r="V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  <x:c r="R115" s="13"/>
      <x:c r="S115" s="13"/>
      <x:c r="T115" s="13"/>
      <x:c r="U115" s="13"/>
      <x:c r="V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  <x:c r="R116" s="13"/>
      <x:c r="S116" s="13"/>
      <x:c r="T116" s="13"/>
      <x:c r="U116" s="13"/>
      <x:c r="V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  <x:c r="R117" s="13"/>
      <x:c r="S117" s="13"/>
      <x:c r="T117" s="13"/>
      <x:c r="U117" s="13"/>
      <x:c r="V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  <x:c r="R118" s="13"/>
      <x:c r="S118" s="13"/>
      <x:c r="T118" s="13"/>
      <x:c r="U118" s="13"/>
      <x:c r="V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  <x:c r="R119" s="13"/>
      <x:c r="S119" s="13"/>
      <x:c r="T119" s="13"/>
      <x:c r="U119" s="13"/>
      <x:c r="V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  <x:c r="R120" s="13"/>
      <x:c r="S120" s="13"/>
      <x:c r="T120" s="13"/>
      <x:c r="U120" s="13"/>
      <x:c r="V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  <x:c r="R121" s="13"/>
      <x:c r="S121" s="13"/>
      <x:c r="T121" s="13"/>
      <x:c r="U121" s="13"/>
      <x:c r="V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  <x:c r="R122" s="13"/>
      <x:c r="S122" s="13"/>
      <x:c r="T122" s="13"/>
      <x:c r="U122" s="13"/>
      <x:c r="V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  <x:c r="R123" s="13"/>
      <x:c r="S123" s="13"/>
      <x:c r="T123" s="13"/>
      <x:c r="U123" s="13"/>
      <x:c r="V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  <x:c r="R124" s="13"/>
      <x:c r="S124" s="13"/>
      <x:c r="T124" s="13"/>
      <x:c r="U124" s="13"/>
      <x:c r="V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  <x:c r="R125" s="13"/>
      <x:c r="S125" s="13"/>
      <x:c r="T125" s="13"/>
      <x:c r="U125" s="13"/>
      <x:c r="V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13"/>
      <x:c r="Q126" s="13"/>
      <x:c r="R126" s="13"/>
      <x:c r="S126" s="13"/>
      <x:c r="T126" s="13"/>
      <x:c r="U126" s="13"/>
      <x:c r="V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  <x:c r="R127" s="13"/>
      <x:c r="S127" s="13"/>
      <x:c r="T127" s="13"/>
      <x:c r="U127" s="13"/>
      <x:c r="V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  <x:c r="R128" s="13"/>
      <x:c r="S128" s="13"/>
      <x:c r="T128" s="13"/>
      <x:c r="U128" s="13"/>
      <x:c r="V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  <x:c r="R129" s="13"/>
      <x:c r="S129" s="13"/>
      <x:c r="T129" s="13"/>
      <x:c r="U129" s="13"/>
      <x:c r="V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  <x:c r="R130" s="13"/>
      <x:c r="S130" s="13"/>
      <x:c r="T130" s="13"/>
      <x:c r="U130" s="13"/>
      <x:c r="V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  <x:c r="R131" s="13"/>
      <x:c r="S131" s="13"/>
      <x:c r="T131" s="13"/>
      <x:c r="U131" s="13"/>
      <x:c r="V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  <x:c r="P132" s="13"/>
      <x:c r="Q132" s="13"/>
      <x:c r="R132" s="13"/>
      <x:c r="S132" s="13"/>
      <x:c r="T132" s="13"/>
      <x:c r="U132" s="13"/>
      <x:c r="V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  <x:c r="R133" s="13"/>
      <x:c r="S133" s="13"/>
      <x:c r="T133" s="13"/>
      <x:c r="U133" s="13"/>
      <x:c r="V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  <x:c r="R134" s="13"/>
      <x:c r="S134" s="13"/>
      <x:c r="T134" s="13"/>
      <x:c r="U134" s="13"/>
      <x:c r="V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  <x:c r="R135" s="13"/>
      <x:c r="S135" s="13"/>
      <x:c r="T135" s="13"/>
      <x:c r="U135" s="13"/>
      <x:c r="V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13"/>
      <x:c r="Q136" s="13"/>
      <x:c r="R136" s="13"/>
      <x:c r="S136" s="13"/>
      <x:c r="T136" s="13"/>
      <x:c r="U136" s="13"/>
      <x:c r="V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  <x:c r="R137" s="13"/>
      <x:c r="S137" s="13"/>
      <x:c r="T137" s="13"/>
      <x:c r="U137" s="13"/>
      <x:c r="V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13"/>
      <x:c r="Q138" s="13"/>
      <x:c r="R138" s="13"/>
      <x:c r="S138" s="13"/>
      <x:c r="T138" s="13"/>
      <x:c r="U138" s="13"/>
      <x:c r="V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  <x:c r="R139" s="13"/>
      <x:c r="S139" s="13"/>
      <x:c r="T139" s="13"/>
      <x:c r="U139" s="13"/>
      <x:c r="V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  <x:c r="R140" s="13"/>
      <x:c r="S140" s="13"/>
      <x:c r="T140" s="13"/>
      <x:c r="U140" s="13"/>
      <x:c r="V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  <x:c r="R141" s="13"/>
      <x:c r="S141" s="13"/>
      <x:c r="T141" s="13"/>
      <x:c r="U141" s="13"/>
      <x:c r="V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13"/>
      <x:c r="Q142" s="13"/>
      <x:c r="R142" s="13"/>
      <x:c r="S142" s="13"/>
      <x:c r="T142" s="13"/>
      <x:c r="U142" s="13"/>
      <x:c r="V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  <x:c r="R143" s="13"/>
      <x:c r="S143" s="13"/>
      <x:c r="T143" s="13"/>
      <x:c r="U143" s="13"/>
      <x:c r="V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  <x:c r="R144" s="13"/>
      <x:c r="S144" s="13"/>
      <x:c r="T144" s="13"/>
      <x:c r="U144" s="13"/>
      <x:c r="V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13"/>
      <x:c r="Q145" s="13"/>
      <x:c r="R145" s="13"/>
      <x:c r="S145" s="13"/>
      <x:c r="T145" s="13"/>
      <x:c r="U145" s="13"/>
      <x:c r="V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  <x:c r="P146" s="13"/>
      <x:c r="Q146" s="13"/>
      <x:c r="R146" s="13"/>
      <x:c r="S146" s="13"/>
      <x:c r="T146" s="13"/>
      <x:c r="U146" s="13"/>
      <x:c r="V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  <x:c r="P147" s="13"/>
      <x:c r="Q147" s="13"/>
      <x:c r="R147" s="13"/>
      <x:c r="S147" s="13"/>
      <x:c r="T147" s="13"/>
      <x:c r="U147" s="13"/>
      <x:c r="V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13"/>
      <x:c r="Q148" s="13"/>
      <x:c r="R148" s="13"/>
      <x:c r="S148" s="13"/>
      <x:c r="T148" s="13"/>
      <x:c r="U148" s="13"/>
      <x:c r="V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13"/>
      <x:c r="Q149" s="13"/>
      <x:c r="R149" s="13"/>
      <x:c r="S149" s="13"/>
      <x:c r="T149" s="13"/>
      <x:c r="U149" s="13"/>
      <x:c r="V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13"/>
      <x:c r="Q150" s="13"/>
      <x:c r="R150" s="13"/>
      <x:c r="S150" s="13"/>
      <x:c r="T150" s="13"/>
      <x:c r="U150" s="13"/>
      <x:c r="V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13"/>
      <x:c r="Q151" s="13"/>
      <x:c r="R151" s="13"/>
      <x:c r="S151" s="13"/>
      <x:c r="T151" s="13"/>
      <x:c r="U151" s="13"/>
      <x:c r="V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  <x:c r="R152" s="13"/>
      <x:c r="S152" s="13"/>
      <x:c r="T152" s="13"/>
      <x:c r="U152" s="13"/>
      <x:c r="V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  <x:c r="R153" s="13"/>
      <x:c r="S153" s="13"/>
      <x:c r="T153" s="13"/>
      <x:c r="U153" s="13"/>
      <x:c r="V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13"/>
      <x:c r="Q154" s="13"/>
      <x:c r="R154" s="13"/>
      <x:c r="S154" s="13"/>
      <x:c r="T154" s="13"/>
      <x:c r="U154" s="13"/>
      <x:c r="V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13"/>
      <x:c r="Q155" s="13"/>
      <x:c r="R155" s="13"/>
      <x:c r="S155" s="13"/>
      <x:c r="T155" s="13"/>
      <x:c r="U155" s="13"/>
      <x:c r="V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13"/>
      <x:c r="Q156" s="13"/>
      <x:c r="R156" s="13"/>
      <x:c r="S156" s="13"/>
      <x:c r="T156" s="13"/>
      <x:c r="U156" s="13"/>
      <x:c r="V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13"/>
      <x:c r="Q157" s="13"/>
      <x:c r="R157" s="13"/>
      <x:c r="S157" s="13"/>
      <x:c r="T157" s="13"/>
      <x:c r="U157" s="13"/>
      <x:c r="V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13"/>
      <x:c r="Q158" s="13"/>
      <x:c r="R158" s="13"/>
      <x:c r="S158" s="13"/>
      <x:c r="T158" s="13"/>
      <x:c r="U158" s="13"/>
      <x:c r="V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  <x:c r="R159" s="13"/>
      <x:c r="S159" s="13"/>
      <x:c r="T159" s="13"/>
      <x:c r="U159" s="13"/>
      <x:c r="V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13"/>
      <x:c r="Q160" s="13"/>
      <x:c r="R160" s="13"/>
      <x:c r="S160" s="13"/>
      <x:c r="T160" s="13"/>
      <x:c r="U160" s="13"/>
      <x:c r="V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  <x:c r="R161" s="13"/>
      <x:c r="S161" s="13"/>
      <x:c r="T161" s="13"/>
      <x:c r="U161" s="13"/>
      <x:c r="V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13"/>
      <x:c r="Q162" s="13"/>
      <x:c r="R162" s="13"/>
      <x:c r="S162" s="13"/>
      <x:c r="T162" s="13"/>
      <x:c r="U162" s="13"/>
      <x:c r="V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  <x:c r="R163" s="13"/>
      <x:c r="S163" s="13"/>
      <x:c r="T163" s="13"/>
      <x:c r="U163" s="13"/>
      <x:c r="V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13"/>
      <x:c r="Q164" s="13"/>
      <x:c r="R164" s="13"/>
      <x:c r="S164" s="13"/>
      <x:c r="T164" s="13"/>
      <x:c r="U164" s="13"/>
      <x:c r="V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  <x:c r="R165" s="13"/>
      <x:c r="S165" s="13"/>
      <x:c r="T165" s="13"/>
      <x:c r="U165" s="13"/>
      <x:c r="V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13"/>
      <x:c r="Q166" s="13"/>
      <x:c r="R166" s="13"/>
      <x:c r="S166" s="13"/>
      <x:c r="T166" s="13"/>
      <x:c r="U166" s="13"/>
      <x:c r="V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13"/>
      <x:c r="Q167" s="13"/>
      <x:c r="R167" s="13"/>
      <x:c r="S167" s="13"/>
      <x:c r="T167" s="13"/>
      <x:c r="U167" s="13"/>
      <x:c r="V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13"/>
      <x:c r="Q168" s="13"/>
      <x:c r="R168" s="13"/>
      <x:c r="S168" s="13"/>
      <x:c r="T168" s="13"/>
      <x:c r="U168" s="13"/>
      <x:c r="V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  <x:c r="R169" s="13"/>
      <x:c r="S169" s="13"/>
      <x:c r="T169" s="13"/>
      <x:c r="U169" s="13"/>
      <x:c r="V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13"/>
      <x:c r="Q170" s="13"/>
      <x:c r="R170" s="13"/>
      <x:c r="S170" s="13"/>
      <x:c r="T170" s="13"/>
      <x:c r="U170" s="13"/>
      <x:c r="V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  <x:c r="R171" s="13"/>
      <x:c r="S171" s="13"/>
      <x:c r="T171" s="13"/>
      <x:c r="U171" s="13"/>
      <x:c r="V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13"/>
      <x:c r="Q172" s="13"/>
      <x:c r="R172" s="13"/>
      <x:c r="S172" s="13"/>
      <x:c r="T172" s="13"/>
      <x:c r="U172" s="13"/>
      <x:c r="V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13"/>
      <x:c r="Q173" s="13"/>
      <x:c r="R173" s="13"/>
      <x:c r="S173" s="13"/>
      <x:c r="T173" s="13"/>
      <x:c r="U173" s="13"/>
      <x:c r="V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13"/>
      <x:c r="Q174" s="13"/>
      <x:c r="R174" s="13"/>
      <x:c r="S174" s="13"/>
      <x:c r="T174" s="13"/>
      <x:c r="U174" s="13"/>
      <x:c r="V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13"/>
      <x:c r="Q175" s="13"/>
      <x:c r="R175" s="13"/>
      <x:c r="S175" s="13"/>
      <x:c r="T175" s="13"/>
      <x:c r="U175" s="13"/>
      <x:c r="V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13"/>
      <x:c r="Q176" s="13"/>
      <x:c r="R176" s="13"/>
      <x:c r="S176" s="13"/>
      <x:c r="T176" s="13"/>
      <x:c r="U176" s="13"/>
      <x:c r="V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  <x:c r="R177" s="13"/>
      <x:c r="S177" s="13"/>
      <x:c r="T177" s="13"/>
      <x:c r="U177" s="13"/>
      <x:c r="V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13"/>
      <x:c r="Q178" s="13"/>
      <x:c r="R178" s="13"/>
      <x:c r="S178" s="13"/>
      <x:c r="T178" s="13"/>
      <x:c r="U178" s="13"/>
      <x:c r="V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  <x:c r="R179" s="13"/>
      <x:c r="S179" s="13"/>
      <x:c r="T179" s="13"/>
      <x:c r="U179" s="13"/>
      <x:c r="V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13"/>
      <x:c r="Q180" s="13"/>
      <x:c r="R180" s="13"/>
      <x:c r="S180" s="13"/>
      <x:c r="T180" s="13"/>
      <x:c r="U180" s="13"/>
      <x:c r="V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13"/>
      <x:c r="Q181" s="13"/>
      <x:c r="R181" s="13"/>
      <x:c r="S181" s="13"/>
      <x:c r="T181" s="13"/>
      <x:c r="U181" s="13"/>
      <x:c r="V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13"/>
      <x:c r="Q182" s="13"/>
      <x:c r="R182" s="13"/>
      <x:c r="S182" s="13"/>
      <x:c r="T182" s="13"/>
      <x:c r="U182" s="13"/>
      <x:c r="V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13"/>
      <x:c r="Q183" s="13"/>
      <x:c r="R183" s="13"/>
      <x:c r="S183" s="13"/>
      <x:c r="T183" s="13"/>
      <x:c r="U183" s="13"/>
      <x:c r="V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13"/>
      <x:c r="Q184" s="13"/>
      <x:c r="R184" s="13"/>
      <x:c r="S184" s="13"/>
      <x:c r="T184" s="13"/>
      <x:c r="U184" s="13"/>
      <x:c r="V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  <x:c r="P185" s="13"/>
      <x:c r="Q185" s="13"/>
      <x:c r="R185" s="13"/>
      <x:c r="S185" s="13"/>
      <x:c r="T185" s="13"/>
      <x:c r="U185" s="13"/>
      <x:c r="V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13"/>
      <x:c r="Q186" s="13"/>
      <x:c r="R186" s="13"/>
      <x:c r="S186" s="13"/>
      <x:c r="T186" s="13"/>
      <x:c r="U186" s="13"/>
      <x:c r="V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  <x:c r="R187" s="13"/>
      <x:c r="S187" s="13"/>
      <x:c r="T187" s="13"/>
      <x:c r="U187" s="13"/>
      <x:c r="V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3"/>
      <x:c r="Q188" s="13"/>
      <x:c r="R188" s="13"/>
      <x:c r="S188" s="13"/>
      <x:c r="T188" s="13"/>
      <x:c r="U188" s="13"/>
      <x:c r="V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  <x:c r="R189" s="13"/>
      <x:c r="S189" s="13"/>
      <x:c r="T189" s="13"/>
      <x:c r="U189" s="13"/>
      <x:c r="V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13"/>
      <x:c r="Q190" s="13"/>
      <x:c r="R190" s="13"/>
      <x:c r="S190" s="13"/>
      <x:c r="T190" s="13"/>
      <x:c r="U190" s="13"/>
      <x:c r="V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  <x:c r="R191" s="13"/>
      <x:c r="S191" s="13"/>
      <x:c r="T191" s="13"/>
      <x:c r="U191" s="13"/>
      <x:c r="V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13"/>
      <x:c r="Q192" s="13"/>
      <x:c r="R192" s="13"/>
      <x:c r="S192" s="13"/>
      <x:c r="T192" s="13"/>
      <x:c r="U192" s="13"/>
      <x:c r="V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  <x:c r="R193" s="13"/>
      <x:c r="S193" s="13"/>
      <x:c r="T193" s="13"/>
      <x:c r="U193" s="13"/>
      <x:c r="V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13"/>
      <x:c r="Q194" s="13"/>
      <x:c r="R194" s="13"/>
      <x:c r="S194" s="13"/>
      <x:c r="T194" s="13"/>
      <x:c r="U194" s="13"/>
      <x:c r="V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13"/>
      <x:c r="Q195" s="13"/>
      <x:c r="R195" s="13"/>
      <x:c r="S195" s="13"/>
      <x:c r="T195" s="13"/>
      <x:c r="U195" s="13"/>
      <x:c r="V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13"/>
      <x:c r="Q196" s="13"/>
      <x:c r="R196" s="13"/>
      <x:c r="S196" s="13"/>
      <x:c r="T196" s="13"/>
      <x:c r="U196" s="13"/>
      <x:c r="V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  <x:c r="R197" s="13"/>
      <x:c r="S197" s="13"/>
      <x:c r="T197" s="13"/>
      <x:c r="U197" s="13"/>
      <x:c r="V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13"/>
      <x:c r="Q198" s="13"/>
      <x:c r="R198" s="13"/>
      <x:c r="S198" s="13"/>
      <x:c r="T198" s="13"/>
      <x:c r="U198" s="13"/>
      <x:c r="V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13"/>
      <x:c r="Q199" s="13"/>
      <x:c r="R199" s="13"/>
      <x:c r="S199" s="13"/>
      <x:c r="T199" s="13"/>
      <x:c r="U199" s="13"/>
      <x:c r="V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13"/>
      <x:c r="Q200" s="13"/>
      <x:c r="R200" s="13"/>
      <x:c r="S200" s="13"/>
      <x:c r="T200" s="13"/>
      <x:c r="U200" s="13"/>
      <x:c r="V200" s="13"/>
    </x:row>
  </x:sheetData>
  <x:dataValidations count="7">
    <x:dataValidation type="list" sqref="E4:E500">
      <x:formula1>"SSE,SZSE,BSE,HKEX,NYSE,NASDAQ,LSE,OTHER"</x:formula1>
    </x:dataValidation>
    <x:dataValidation type="list" sqref="M4:M500">
      <x:formula1>"pdf,docx,xlsx,xls,pptx,image,audio"</x:formula1>
    </x:dataValidation>
    <x:dataValidation type="list" sqref="N4:N500">
      <x:formula1>"zh,en,bilingual"</x:formula1>
    </x:dataValidation>
    <x:dataValidation type="list" sqref="P4:P500">
      <x:formula1>"yes,no,unknown"</x:formula1>
    </x:dataValidation>
    <x:dataValidation type="list" sqref="Q4:Q500">
      <x:formula1>"yes,no,unknown"</x:formula1>
    </x:dataValidation>
    <x:dataValidation type="list" sqref="R4:R500">
      <x:formula1>"yes,no,unknown"</x:formula1>
    </x:dataValidation>
    <x:dataValidation type="list" sqref="S4:S500">
      <x:formula1>"not_started,in_progress,completed,reviewed"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8" hidden="0" customWidth="1"/>
    <x:col min="13" max="13" width="18" hidden="0" customWidth="1"/>
    <x:col min="14" max="14" width="38" hidden="0" customWidth="1"/>
  </x:cols>
  <x:sheetData>
    <x:row r="1" ht="34" customHeight="1">
      <x:c r="A1" s="36" t="str">
        <x:v>标注编号 *</x:v>
      </x:c>
      <x:c r="B1" s="36" t="str">
        <x:v>报告编号 *</x:v>
      </x:c>
      <x:c r="C1" s="36" t="str">
        <x:v>公司名称 *</x:v>
      </x:c>
      <x:c r="D1" s="6" t="str">
        <x:v>证券代码</x:v>
      </x:c>
      <x:c r="E1" s="36" t="str">
        <x:v>报告名称 *</x:v>
      </x:c>
      <x:c r="F1" s="36" t="str">
        <x:v>报告年度 *</x:v>
      </x:c>
      <x:c r="G1" s="6" t="str">
        <x:v>报告期间</x:v>
      </x:c>
      <x:c r="H1" s="6" t="str">
        <x:v>报告范围</x:v>
      </x:c>
      <x:c r="I1" s="36" t="str">
        <x:v>报告语言 *</x:v>
      </x:c>
      <x:c r="J1" s="6" t="str">
        <x:v>报告发布日期</x:v>
      </x:c>
      <x:c r="K1" s="6" t="str">
        <x:v>来源页码</x:v>
      </x:c>
      <x:c r="L1" s="6" t="str">
        <x:v>原文摘录</x:v>
      </x:c>
      <x:c r="M1" s="36" t="str">
        <x:v>标注置信度 *</x:v>
      </x:c>
      <x:c r="N1" s="6" t="str">
        <x:v>备注</x:v>
      </x:c>
    </x:row>
    <x:row r="2" ht="34" customHeight="1">
      <x:c r="A2" s="20" t="str">
        <x:v>annotation_code</x:v>
      </x:c>
      <x:c r="B2" s="20" t="str">
        <x:v>report_code</x:v>
      </x:c>
      <x:c r="C2" s="20" t="str">
        <x:v>company_name_in_report</x:v>
      </x:c>
      <x:c r="D2" s="20" t="str">
        <x:v>stock_code_in_report</x:v>
      </x:c>
      <x:c r="E2" s="20" t="str">
        <x:v>report_title_in_report</x:v>
      </x:c>
      <x:c r="F2" s="20" t="str">
        <x:v>report_year_in_report</x:v>
      </x:c>
      <x:c r="G2" s="20" t="str">
        <x:v>reporting_period</x:v>
      </x:c>
      <x:c r="H2" s="20" t="str">
        <x:v>reporting_scope</x:v>
      </x:c>
      <x:c r="I2" s="20" t="str">
        <x:v>report_language</x:v>
      </x:c>
      <x:c r="J2" s="20" t="str">
        <x:v>publish_date</x:v>
      </x:c>
      <x:c r="K2" s="20" t="str">
        <x:v>source_page</x:v>
      </x:c>
      <x:c r="L2" s="20" t="str">
        <x:v>quoted_text</x:v>
      </x:c>
      <x:c r="M2" s="20" t="str">
        <x:v>human_confidence</x:v>
      </x:c>
      <x:c r="N2" s="20" t="str">
        <x:v>remark</x:v>
      </x:c>
    </x:row>
    <x:row r="3" ht="34" customHeight="1">
      <x:c r="A3" s="30" t="str">
        <x:v>唯一编码</x:v>
      </x:c>
      <x:c r="B3" s="30" t="str">
        <x:v>关联01_报告清单</x:v>
      </x:c>
      <x:c r="C3" s="30" t="str">
        <x:v>报告原文公司名</x:v>
      </x:c>
      <x:c r="D3" s="30" t="str">
        <x:v>报告原文证券代码</x:v>
      </x:c>
      <x:c r="E3" s="30" t="str">
        <x:v>封面或标题</x:v>
      </x:c>
      <x:c r="F3" s="30" t="str">
        <x:v>报告中声明年度</x:v>
      </x:c>
      <x:c r="G3" s="30" t="str">
        <x:v>报告说明中披露期间</x:v>
      </x:c>
      <x:c r="H3" s="30" t="str">
        <x:v>报告边界</x:v>
      </x:c>
      <x:c r="I3" s="30" t="str">
        <x:v>zh/en/bilingual</x:v>
      </x:c>
      <x:c r="J3" s="30" t="str">
        <x:v>YYYY-MM-DD</x:v>
      </x:c>
      <x:c r="K3" s="30" t="str">
        <x:v>基础信息来源页</x:v>
      </x:c>
      <x:c r="L3" s="30" t="str">
        <x:v>保留关键原文</x:v>
      </x:c>
      <x:c r="M3" s="30" t="str">
        <x:v>人工判断置信度</x:v>
      </x:c>
      <x:c r="N3" s="30" t="str">
        <x:v>补充说明</x:v>
      </x:c>
    </x:row>
    <x:row r="4">
      <x:c r="A4" s="13" t="str">
        <x:v>BASIC_RPT_001</x:v>
      </x:c>
      <x:c r="B4" s="13" t="str">
        <x:v>RPT_001</x:v>
      </x:c>
      <x:c r="C4" s="13" t="str">
        <x:v>示例股份有限公司</x:v>
      </x:c>
      <x:c r="D4" s="13" t="str">
        <x:v>600001</x:v>
      </x:c>
      <x:c r="E4" s="13" t="str">
        <x:v>2025年度ESG报告</x:v>
      </x:c>
      <x:c r="F4" s="13" t="n">
        <x:v>2025</x:v>
      </x:c>
      <x:c r="G4" s="13" t="str">
        <x:v>2025-01-01至2025-12-31</x:v>
      </x:c>
      <x:c r="H4" s="13" t="str">
        <x:v>集团及下属子公司</x:v>
      </x:c>
      <x:c r="I4" s="13" t="str">
        <x:v>zh</x:v>
      </x:c>
      <x:c r="J4" s="13" t="str">
        <x:v>2026-03-30</x:v>
      </x:c>
      <x:c r="K4" s="13" t="n">
        <x:v>1</x:v>
      </x:c>
      <x:c r="L4" s="13" t="str">
        <x:v>报告封面文字</x:v>
      </x:c>
      <x:c r="M4" s="13" t="str">
        <x:v>high</x:v>
      </x:c>
      <x:c r="N4" s="13" t="str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</x:row>
  </x:sheetData>
  <x:dataValidations count="2">
    <x:dataValidation type="list" sqref="I4:I500">
      <x:formula1>"zh,en,bilingual"</x:formula1>
    </x:dataValidation>
    <x:dataValidation type="list" sqref="M4:M500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18" hidden="0" customWidth="1"/>
    <x:col min="11" max="11" width="38" hidden="0" customWidth="1"/>
    <x:col min="12" max="12" width="18" hidden="0" customWidth="1"/>
    <x:col min="13" max="13" width="24" hidden="0" customWidth="1"/>
    <x:col min="14" max="14" width="38" hidden="0" customWidth="1"/>
  </x:cols>
  <x:sheetData>
    <x:row r="1" ht="34" customHeight="1">
      <x:c r="A1" s="36" t="str">
        <x:v>标注编号 *</x:v>
      </x:c>
      <x:c r="B1" s="36" t="str">
        <x:v>报告编号 *</x:v>
      </x:c>
      <x:c r="C1" s="36" t="str">
        <x:v>原文标准名称 *</x:v>
      </x:c>
      <x:c r="D1" s="6" t="str">
        <x:v>系统标准编码</x:v>
      </x:c>
      <x:c r="E1" s="6" t="str">
        <x:v>系统标准名称</x:v>
      </x:c>
      <x:c r="F1" s="6" t="str">
        <x:v>标准版本</x:v>
      </x:c>
      <x:c r="G1" s="36" t="str">
        <x:v>采用类型 *</x:v>
      </x:c>
      <x:c r="H1" s="36" t="str">
        <x:v>是否明确声明 *</x:v>
      </x:c>
      <x:c r="I1" s="6" t="str">
        <x:v>原文动作词</x:v>
      </x:c>
      <x:c r="J1" s="36" t="str">
        <x:v>来源页码 *</x:v>
      </x:c>
      <x:c r="K1" s="36" t="str">
        <x:v>原文摘录 *</x:v>
      </x:c>
      <x:c r="L1" s="36" t="str">
        <x:v>人工判断置信度 *</x:v>
      </x:c>
      <x:c r="M1" s="36" t="str">
        <x:v>是否用于采用率统计 *</x:v>
      </x:c>
      <x:c r="N1" s="6" t="str">
        <x:v>备注</x:v>
      </x:c>
    </x:row>
    <x:row r="2" ht="34" customHeight="1">
      <x:c r="A2" s="20" t="str">
        <x:v>annotation_code</x:v>
      </x:c>
      <x:c r="B2" s="20" t="str">
        <x:v>report_code</x:v>
      </x:c>
      <x:c r="C2" s="20" t="str">
        <x:v>extracted_standard_name</x:v>
      </x:c>
      <x:c r="D2" s="20" t="str">
        <x:v>mapped_standard_code</x:v>
      </x:c>
      <x:c r="E2" s="20" t="str">
        <x:v>mapped_standard_name</x:v>
      </x:c>
      <x:c r="F2" s="20" t="str">
        <x:v>standard_version</x:v>
      </x:c>
      <x:c r="G2" s="20" t="str">
        <x:v>adoption_type</x:v>
      </x:c>
      <x:c r="H2" s="20" t="str">
        <x:v>explicit_statement</x:v>
      </x:c>
      <x:c r="I2" s="20" t="str">
        <x:v>original_action_word</x:v>
      </x:c>
      <x:c r="J2" s="20" t="str">
        <x:v>source_page</x:v>
      </x:c>
      <x:c r="K2" s="20" t="str">
        <x:v>quoted_text</x:v>
      </x:c>
      <x:c r="L2" s="20" t="str">
        <x:v>human_confidence</x:v>
      </x:c>
      <x:c r="M2" s="20" t="str">
        <x:v>include_in_adoption_stats</x:v>
      </x:c>
      <x:c r="N2" s="20" t="str">
        <x:v>remark</x:v>
      </x:c>
    </x:row>
    <x:row r="3" ht="34" customHeight="1">
      <x:c r="A3" s="30" t="str">
        <x:v>唯一编码</x:v>
      </x:c>
      <x:c r="B3" s="30" t="str">
        <x:v>关联报告</x:v>
      </x:c>
      <x:c r="C3" s="30" t="str">
        <x:v>报告中的原文</x:v>
      </x:c>
      <x:c r="D3" s="30" t="str">
        <x:v>映射标准库编码</x:v>
      </x:c>
      <x:c r="E3" s="30" t="str">
        <x:v>映射标准名称</x:v>
      </x:c>
      <x:c r="F3" s="30" t="str">
        <x:v>报告有写则填</x:v>
      </x:c>
      <x:c r="G3" s="30" t="str">
        <x:v>adopted/referenced/aligned/index_only/unclear</x:v>
      </x:c>
      <x:c r="H3" s="30" t="str">
        <x:v>yes/no</x:v>
      </x:c>
      <x:c r="I3" s="30" t="str">
        <x:v>参考/遵循/依据/对标等</x:v>
      </x:c>
      <x:c r="J3" s="30" t="str">
        <x:v>页码</x:v>
      </x:c>
      <x:c r="K3" s="30" t="str">
        <x:v>支持该标准识别的原文</x:v>
      </x:c>
      <x:c r="L3" s="30" t="str">
        <x:v>high/medium/low</x:v>
      </x:c>
      <x:c r="M3" s="30" t="str">
        <x:v>仅明确或可确认时纳入</x:v>
      </x:c>
      <x:c r="N3" s="30" t="str">
        <x:v>补充说明</x:v>
      </x:c>
    </x:row>
    <x:row r="4">
      <x:c r="A4" s="13" t="str">
        <x:v>STD_RPT001_001</x:v>
      </x:c>
      <x:c r="B4" s="13" t="str">
        <x:v>RPT_001</x:v>
      </x:c>
      <x:c r="C4" s="13" t="str">
        <x:v>GRI Standards</x:v>
      </x:c>
      <x:c r="D4" s="13" t="str">
        <x:v>STD_GRI</x:v>
      </x:c>
      <x:c r="E4" s="13" t="str">
        <x:v>GRI Standards</x:v>
      </x:c>
      <x:c r="F4" s="13" t="str">
        <x:v>2021</x:v>
      </x:c>
      <x:c r="G4" s="13" t="str">
        <x:v>referenced</x:v>
      </x:c>
      <x:c r="H4" s="13" t="str">
        <x:v>yes</x:v>
      </x:c>
      <x:c r="I4" s="13" t="str">
        <x:v>参考</x:v>
      </x:c>
      <x:c r="J4" s="13" t="n">
        <x:v>5</x:v>
      </x:c>
      <x:c r="K4" s="13" t="str">
        <x:v>本报告参考GRI标准编制</x:v>
      </x:c>
      <x:c r="L4" s="13" t="str">
        <x:v>high</x:v>
      </x:c>
      <x:c r="M4" s="13" t="str">
        <x:v>yes</x:v>
      </x:c>
      <x:c r="N4" s="13" t="str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</x:row>
  </x:sheetData>
  <x:dataValidations count="4">
    <x:dataValidation type="list" sqref="G4:G500">
      <x:formula1>"adopted,referenced,aligned,index_only,unclear"</x:formula1>
    </x:dataValidation>
    <x:dataValidation type="list" sqref="H4:H500">
      <x:formula1>"yes,no"</x:formula1>
    </x:dataValidation>
    <x:dataValidation type="list" sqref="L4:L500">
      <x:formula1>"high,medium,low"</x:formula1>
    </x:dataValidation>
    <x:dataValidation type="list" sqref="M4:M500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  <x:col min="11" max="11" width="18" hidden="0" customWidth="1"/>
    <x:col min="12" max="12" width="24" hidden="0" customWidth="1"/>
    <x:col min="13" max="13" width="38" hidden="0" customWidth="1"/>
    <x:col min="14" max="14" width="18" hidden="0" customWidth="1"/>
    <x:col min="15" max="15" width="18" hidden="0" customWidth="1"/>
    <x:col min="16" max="16" width="18" hidden="0" customWidth="1"/>
    <x:col min="17" max="17" width="38" hidden="0" customWidth="1"/>
    <x:col min="18" max="18" width="18" hidden="0" customWidth="1"/>
    <x:col min="19" max="19" width="24" hidden="0" customWidth="1"/>
    <x:col min="20" max="20" width="38" hidden="0" customWidth="1"/>
  </x:cols>
  <x:sheetData>
    <x:row r="1" ht="34" customHeight="1">
      <x:c r="A1" s="36" t="str">
        <x:v>标注编号 *</x:v>
      </x:c>
      <x:c r="B1" s="36" t="str">
        <x:v>报告编号 *</x:v>
      </x:c>
      <x:c r="C1" s="36" t="str">
        <x:v>原文议题名称 *</x:v>
      </x:c>
      <x:c r="D1" s="6" t="str">
        <x:v>原文议题英文名</x:v>
      </x:c>
      <x:c r="E1" s="6" t="str">
        <x:v>系统议题编码</x:v>
      </x:c>
      <x:c r="F1" s="6" t="str">
        <x:v>系统议题名称</x:v>
      </x:c>
      <x:c r="G1" s="6" t="str">
        <x:v>ESG分类</x:v>
      </x:c>
      <x:c r="H1" s="36" t="str">
        <x:v>是否重大议题 *</x:v>
      </x:c>
      <x:c r="I1" s="36" t="str">
        <x:v>议题来源类型 *</x:v>
      </x:c>
      <x:c r="J1" s="36" t="str">
        <x:v>财务重要性 *</x:v>
      </x:c>
      <x:c r="K1" s="36" t="str">
        <x:v>影响重要性 *</x:v>
      </x:c>
      <x:c r="L1" s="6" t="str">
        <x:v>双重重要性结论</x:v>
      </x:c>
      <x:c r="M1" s="6" t="str">
        <x:v>重要性依据</x:v>
      </x:c>
      <x:c r="N1" s="6" t="str">
        <x:v>排名</x:v>
      </x:c>
      <x:c r="O1" s="6" t="str">
        <x:v>矩阵位置</x:v>
      </x:c>
      <x:c r="P1" s="36" t="str">
        <x:v>来源页码 *</x:v>
      </x:c>
      <x:c r="Q1" s="36" t="str">
        <x:v>原文摘录 *</x:v>
      </x:c>
      <x:c r="R1" s="36" t="str">
        <x:v>人工判断置信度 *</x:v>
      </x:c>
      <x:c r="S1" s="36" t="str">
        <x:v>是否用于议题采用率统计 *</x:v>
      </x:c>
      <x:c r="T1" s="6" t="str">
        <x:v>备注</x:v>
      </x:c>
    </x:row>
    <x:row r="2" ht="34" customHeight="1">
      <x:c r="A2" s="20" t="str">
        <x:v>annotation_code</x:v>
      </x:c>
      <x:c r="B2" s="20" t="str">
        <x:v>report_code</x:v>
      </x:c>
      <x:c r="C2" s="20" t="str">
        <x:v>original_topic_name</x:v>
      </x:c>
      <x:c r="D2" s="20" t="str">
        <x:v>original_topic_name_en</x:v>
      </x:c>
      <x:c r="E2" s="20" t="str">
        <x:v>mapped_topic_code</x:v>
      </x:c>
      <x:c r="F2" s="20" t="str">
        <x:v>mapped_topic_name</x:v>
      </x:c>
      <x:c r="G2" s="20" t="str">
        <x:v>topic_category</x:v>
      </x:c>
      <x:c r="H2" s="20" t="str">
        <x:v>is_material_topic</x:v>
      </x:c>
      <x:c r="I2" s="20" t="str">
        <x:v>topic_source_type</x:v>
      </x:c>
      <x:c r="J2" s="20" t="str">
        <x:v>financial_materiality</x:v>
      </x:c>
      <x:c r="K2" s="20" t="str">
        <x:v>impact_materiality</x:v>
      </x:c>
      <x:c r="L2" s="20" t="str">
        <x:v>double_materiality_result</x:v>
      </x:c>
      <x:c r="M2" s="20" t="str">
        <x:v>materiality_basis</x:v>
      </x:c>
      <x:c r="N2" s="20" t="str">
        <x:v>ranking</x:v>
      </x:c>
      <x:c r="O2" s="20" t="str">
        <x:v>matrix_position</x:v>
      </x:c>
      <x:c r="P2" s="20" t="str">
        <x:v>source_page</x:v>
      </x:c>
      <x:c r="Q2" s="20" t="str">
        <x:v>quoted_text</x:v>
      </x:c>
      <x:c r="R2" s="20" t="str">
        <x:v>human_confidence</x:v>
      </x:c>
      <x:c r="S2" s="20" t="str">
        <x:v>include_in_topic_stats</x:v>
      </x:c>
      <x:c r="T2" s="20" t="str">
        <x:v>remark</x:v>
      </x:c>
    </x:row>
    <x:row r="3" ht="34" customHeight="1">
      <x:c r="A3" s="30" t="str">
        <x:v>唯一编码</x:v>
      </x:c>
      <x:c r="B3" s="30" t="str">
        <x:v>关联报告</x:v>
      </x:c>
      <x:c r="C3" s="30" t="str">
        <x:v>报告原文议题</x:v>
      </x:c>
      <x:c r="D3" s="30" t="str">
        <x:v>如有</x:v>
      </x:c>
      <x:c r="E3" s="30" t="str">
        <x:v>映射系统议题</x:v>
      </x:c>
      <x:c r="F3" s="30" t="str">
        <x:v>映射系统议题名称</x:v>
      </x:c>
      <x:c r="G3" s="30" t="str">
        <x:v>E/S/G</x:v>
      </x:c>
      <x:c r="H3" s="30" t="str">
        <x:v>yes/no/unclear</x:v>
      </x:c>
      <x:c r="I3" s="30" t="str">
        <x:v>矩阵/清单/章节/正文等</x:v>
      </x:c>
      <x:c r="J3" s="30" t="str">
        <x:v>high/medium/low/unknown/not_applicable</x:v>
      </x:c>
      <x:c r="K3" s="30" t="str">
        <x:v>high/medium/low/unknown/not_applicable</x:v>
      </x:c>
      <x:c r="L3" s="30" t="str">
        <x:v>high/medium/low/unknown</x:v>
      </x:c>
      <x:c r="M3" s="30" t="str">
        <x:v>判断依据</x:v>
      </x:c>
      <x:c r="N3" s="30" t="str">
        <x:v>如报告有排序</x:v>
      </x:c>
      <x:c r="O3" s="30" t="str">
        <x:v>可选</x:v>
      </x:c>
      <x:c r="P3" s="30" t="str">
        <x:v>页码</x:v>
      </x:c>
      <x:c r="Q3" s="30" t="str">
        <x:v>支持议题的原文</x:v>
      </x:c>
      <x:c r="R3" s="30" t="str">
        <x:v>high/medium/low</x:v>
      </x:c>
      <x:c r="S3" s="30" t="str">
        <x:v>yes/no</x:v>
      </x:c>
      <x:c r="T3" s="30" t="str">
        <x:v>补充说明</x:v>
      </x:c>
    </x:row>
    <x:row r="4">
      <x:c r="A4" s="13" t="str">
        <x:v>TOPIC_RPT001_001</x:v>
      </x:c>
      <x:c r="B4" s="13" t="str">
        <x:v>RPT_001</x:v>
      </x:c>
      <x:c r="C4" s="13" t="str">
        <x:v>应对气候变化</x:v>
      </x:c>
      <x:c r="D4" s="13" t="str">
        <x:v>Climate Change</x:v>
      </x:c>
      <x:c r="E4" s="13" t="str">
        <x:v>TOPIC_CLIMATE_CHANGE</x:v>
      </x:c>
      <x:c r="F4" s="13" t="str">
        <x:v>气候变化</x:v>
      </x:c>
      <x:c r="G4" s="13" t="str">
        <x:v>E</x:v>
      </x:c>
      <x:c r="H4" s="13" t="str">
        <x:v>yes</x:v>
      </x:c>
      <x:c r="I4" s="13" t="str">
        <x:v>materiality_matrix</x:v>
      </x:c>
      <x:c r="J4" s="13" t="str">
        <x:v>high</x:v>
      </x:c>
      <x:c r="K4" s="13" t="str">
        <x:v>high</x:v>
      </x:c>
      <x:c r="L4" s="13" t="str">
        <x:v>high</x:v>
      </x:c>
      <x:c r="M4" s="13" t="str">
        <x:v>位于矩阵右上象限</x:v>
      </x:c>
      <x:c r="N4" s="13" t="n">
        <x:v>3</x:v>
      </x:c>
      <x:c r="O4" s="13" t="str">
        <x:v>high_financial_high_impact</x:v>
      </x:c>
      <x:c r="P4" s="13" t="n">
        <x:v>18</x:v>
      </x:c>
      <x:c r="Q4" s="13" t="str">
        <x:v>公司识别出应对气候变化为高度重要议题</x:v>
      </x:c>
      <x:c r="R4" s="13" t="str">
        <x:v>high</x:v>
      </x:c>
      <x:c r="S4" s="13" t="str">
        <x:v>yes</x:v>
      </x:c>
      <x:c r="T4" s="13" t="str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  <x:c r="R102" s="13"/>
      <x:c r="S102" s="13"/>
      <x:c r="T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  <x:c r="R103" s="13"/>
      <x:c r="S103" s="13"/>
      <x:c r="T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3"/>
      <x:c r="Q104" s="13"/>
      <x:c r="R104" s="13"/>
      <x:c r="S104" s="13"/>
      <x:c r="T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  <x:c r="R105" s="13"/>
      <x:c r="S105" s="13"/>
      <x:c r="T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  <x:c r="R106" s="13"/>
      <x:c r="S106" s="13"/>
      <x:c r="T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  <x:c r="R107" s="13"/>
      <x:c r="S107" s="13"/>
      <x:c r="T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  <x:c r="R108" s="13"/>
      <x:c r="S108" s="13"/>
      <x:c r="T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  <x:c r="R109" s="13"/>
      <x:c r="S109" s="13"/>
      <x:c r="T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  <x:c r="R110" s="13"/>
      <x:c r="S110" s="13"/>
      <x:c r="T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  <x:c r="R111" s="13"/>
      <x:c r="S111" s="13"/>
      <x:c r="T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  <x:c r="R112" s="13"/>
      <x:c r="S112" s="13"/>
      <x:c r="T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  <x:c r="R113" s="13"/>
      <x:c r="S113" s="13"/>
      <x:c r="T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  <x:c r="R114" s="13"/>
      <x:c r="S114" s="13"/>
      <x:c r="T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  <x:c r="R115" s="13"/>
      <x:c r="S115" s="13"/>
      <x:c r="T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  <x:c r="R116" s="13"/>
      <x:c r="S116" s="13"/>
      <x:c r="T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  <x:c r="R117" s="13"/>
      <x:c r="S117" s="13"/>
      <x:c r="T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  <x:c r="R118" s="13"/>
      <x:c r="S118" s="13"/>
      <x:c r="T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  <x:c r="R119" s="13"/>
      <x:c r="S119" s="13"/>
      <x:c r="T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  <x:c r="R120" s="13"/>
      <x:c r="S120" s="13"/>
      <x:c r="T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  <x:c r="R121" s="13"/>
      <x:c r="S121" s="13"/>
      <x:c r="T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  <x:c r="R122" s="13"/>
      <x:c r="S122" s="13"/>
      <x:c r="T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  <x:c r="R123" s="13"/>
      <x:c r="S123" s="13"/>
      <x:c r="T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  <x:c r="R124" s="13"/>
      <x:c r="S124" s="13"/>
      <x:c r="T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  <x:c r="R125" s="13"/>
      <x:c r="S125" s="13"/>
      <x:c r="T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13"/>
      <x:c r="Q126" s="13"/>
      <x:c r="R126" s="13"/>
      <x:c r="S126" s="13"/>
      <x:c r="T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  <x:c r="R127" s="13"/>
      <x:c r="S127" s="13"/>
      <x:c r="T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  <x:c r="R128" s="13"/>
      <x:c r="S128" s="13"/>
      <x:c r="T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  <x:c r="R129" s="13"/>
      <x:c r="S129" s="13"/>
      <x:c r="T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  <x:c r="R130" s="13"/>
      <x:c r="S130" s="13"/>
      <x:c r="T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  <x:c r="R131" s="13"/>
      <x:c r="S131" s="13"/>
      <x:c r="T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  <x:c r="P132" s="13"/>
      <x:c r="Q132" s="13"/>
      <x:c r="R132" s="13"/>
      <x:c r="S132" s="13"/>
      <x:c r="T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  <x:c r="R133" s="13"/>
      <x:c r="S133" s="13"/>
      <x:c r="T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  <x:c r="R134" s="13"/>
      <x:c r="S134" s="13"/>
      <x:c r="T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  <x:c r="R135" s="13"/>
      <x:c r="S135" s="13"/>
      <x:c r="T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13"/>
      <x:c r="Q136" s="13"/>
      <x:c r="R136" s="13"/>
      <x:c r="S136" s="13"/>
      <x:c r="T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  <x:c r="R137" s="13"/>
      <x:c r="S137" s="13"/>
      <x:c r="T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13"/>
      <x:c r="Q138" s="13"/>
      <x:c r="R138" s="13"/>
      <x:c r="S138" s="13"/>
      <x:c r="T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  <x:c r="R139" s="13"/>
      <x:c r="S139" s="13"/>
      <x:c r="T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  <x:c r="R140" s="13"/>
      <x:c r="S140" s="13"/>
      <x:c r="T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  <x:c r="R141" s="13"/>
      <x:c r="S141" s="13"/>
      <x:c r="T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13"/>
      <x:c r="Q142" s="13"/>
      <x:c r="R142" s="13"/>
      <x:c r="S142" s="13"/>
      <x:c r="T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  <x:c r="R143" s="13"/>
      <x:c r="S143" s="13"/>
      <x:c r="T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  <x:c r="R144" s="13"/>
      <x:c r="S144" s="13"/>
      <x:c r="T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13"/>
      <x:c r="Q145" s="13"/>
      <x:c r="R145" s="13"/>
      <x:c r="S145" s="13"/>
      <x:c r="T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  <x:c r="P146" s="13"/>
      <x:c r="Q146" s="13"/>
      <x:c r="R146" s="13"/>
      <x:c r="S146" s="13"/>
      <x:c r="T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  <x:c r="P147" s="13"/>
      <x:c r="Q147" s="13"/>
      <x:c r="R147" s="13"/>
      <x:c r="S147" s="13"/>
      <x:c r="T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13"/>
      <x:c r="Q148" s="13"/>
      <x:c r="R148" s="13"/>
      <x:c r="S148" s="13"/>
      <x:c r="T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13"/>
      <x:c r="Q149" s="13"/>
      <x:c r="R149" s="13"/>
      <x:c r="S149" s="13"/>
      <x:c r="T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13"/>
      <x:c r="Q150" s="13"/>
      <x:c r="R150" s="13"/>
      <x:c r="S150" s="13"/>
      <x:c r="T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13"/>
      <x:c r="Q151" s="13"/>
      <x:c r="R151" s="13"/>
      <x:c r="S151" s="13"/>
      <x:c r="T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  <x:c r="R152" s="13"/>
      <x:c r="S152" s="13"/>
      <x:c r="T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  <x:c r="R153" s="13"/>
      <x:c r="S153" s="13"/>
      <x:c r="T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13"/>
      <x:c r="Q154" s="13"/>
      <x:c r="R154" s="13"/>
      <x:c r="S154" s="13"/>
      <x:c r="T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13"/>
      <x:c r="Q155" s="13"/>
      <x:c r="R155" s="13"/>
      <x:c r="S155" s="13"/>
      <x:c r="T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13"/>
      <x:c r="Q156" s="13"/>
      <x:c r="R156" s="13"/>
      <x:c r="S156" s="13"/>
      <x:c r="T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13"/>
      <x:c r="Q157" s="13"/>
      <x:c r="R157" s="13"/>
      <x:c r="S157" s="13"/>
      <x:c r="T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13"/>
      <x:c r="Q158" s="13"/>
      <x:c r="R158" s="13"/>
      <x:c r="S158" s="13"/>
      <x:c r="T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  <x:c r="R159" s="13"/>
      <x:c r="S159" s="13"/>
      <x:c r="T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13"/>
      <x:c r="Q160" s="13"/>
      <x:c r="R160" s="13"/>
      <x:c r="S160" s="13"/>
      <x:c r="T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  <x:c r="R161" s="13"/>
      <x:c r="S161" s="13"/>
      <x:c r="T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13"/>
      <x:c r="Q162" s="13"/>
      <x:c r="R162" s="13"/>
      <x:c r="S162" s="13"/>
      <x:c r="T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  <x:c r="R163" s="13"/>
      <x:c r="S163" s="13"/>
      <x:c r="T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13"/>
      <x:c r="Q164" s="13"/>
      <x:c r="R164" s="13"/>
      <x:c r="S164" s="13"/>
      <x:c r="T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  <x:c r="R165" s="13"/>
      <x:c r="S165" s="13"/>
      <x:c r="T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13"/>
      <x:c r="Q166" s="13"/>
      <x:c r="R166" s="13"/>
      <x:c r="S166" s="13"/>
      <x:c r="T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13"/>
      <x:c r="Q167" s="13"/>
      <x:c r="R167" s="13"/>
      <x:c r="S167" s="13"/>
      <x:c r="T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13"/>
      <x:c r="Q168" s="13"/>
      <x:c r="R168" s="13"/>
      <x:c r="S168" s="13"/>
      <x:c r="T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  <x:c r="R169" s="13"/>
      <x:c r="S169" s="13"/>
      <x:c r="T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13"/>
      <x:c r="Q170" s="13"/>
      <x:c r="R170" s="13"/>
      <x:c r="S170" s="13"/>
      <x:c r="T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  <x:c r="R171" s="13"/>
      <x:c r="S171" s="13"/>
      <x:c r="T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13"/>
      <x:c r="Q172" s="13"/>
      <x:c r="R172" s="13"/>
      <x:c r="S172" s="13"/>
      <x:c r="T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13"/>
      <x:c r="Q173" s="13"/>
      <x:c r="R173" s="13"/>
      <x:c r="S173" s="13"/>
      <x:c r="T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13"/>
      <x:c r="Q174" s="13"/>
      <x:c r="R174" s="13"/>
      <x:c r="S174" s="13"/>
      <x:c r="T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13"/>
      <x:c r="Q175" s="13"/>
      <x:c r="R175" s="13"/>
      <x:c r="S175" s="13"/>
      <x:c r="T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13"/>
      <x:c r="Q176" s="13"/>
      <x:c r="R176" s="13"/>
      <x:c r="S176" s="13"/>
      <x:c r="T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  <x:c r="R177" s="13"/>
      <x:c r="S177" s="13"/>
      <x:c r="T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13"/>
      <x:c r="Q178" s="13"/>
      <x:c r="R178" s="13"/>
      <x:c r="S178" s="13"/>
      <x:c r="T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  <x:c r="R179" s="13"/>
      <x:c r="S179" s="13"/>
      <x:c r="T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13"/>
      <x:c r="Q180" s="13"/>
      <x:c r="R180" s="13"/>
      <x:c r="S180" s="13"/>
      <x:c r="T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13"/>
      <x:c r="Q181" s="13"/>
      <x:c r="R181" s="13"/>
      <x:c r="S181" s="13"/>
      <x:c r="T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13"/>
      <x:c r="Q182" s="13"/>
      <x:c r="R182" s="13"/>
      <x:c r="S182" s="13"/>
      <x:c r="T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13"/>
      <x:c r="Q183" s="13"/>
      <x:c r="R183" s="13"/>
      <x:c r="S183" s="13"/>
      <x:c r="T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13"/>
      <x:c r="Q184" s="13"/>
      <x:c r="R184" s="13"/>
      <x:c r="S184" s="13"/>
      <x:c r="T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  <x:c r="P185" s="13"/>
      <x:c r="Q185" s="13"/>
      <x:c r="R185" s="13"/>
      <x:c r="S185" s="13"/>
      <x:c r="T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13"/>
      <x:c r="Q186" s="13"/>
      <x:c r="R186" s="13"/>
      <x:c r="S186" s="13"/>
      <x:c r="T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  <x:c r="R187" s="13"/>
      <x:c r="S187" s="13"/>
      <x:c r="T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3"/>
      <x:c r="Q188" s="13"/>
      <x:c r="R188" s="13"/>
      <x:c r="S188" s="13"/>
      <x:c r="T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  <x:c r="R189" s="13"/>
      <x:c r="S189" s="13"/>
      <x:c r="T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13"/>
      <x:c r="Q190" s="13"/>
      <x:c r="R190" s="13"/>
      <x:c r="S190" s="13"/>
      <x:c r="T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  <x:c r="R191" s="13"/>
      <x:c r="S191" s="13"/>
      <x:c r="T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13"/>
      <x:c r="Q192" s="13"/>
      <x:c r="R192" s="13"/>
      <x:c r="S192" s="13"/>
      <x:c r="T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  <x:c r="R193" s="13"/>
      <x:c r="S193" s="13"/>
      <x:c r="T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13"/>
      <x:c r="Q194" s="13"/>
      <x:c r="R194" s="13"/>
      <x:c r="S194" s="13"/>
      <x:c r="T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13"/>
      <x:c r="Q195" s="13"/>
      <x:c r="R195" s="13"/>
      <x:c r="S195" s="13"/>
      <x:c r="T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13"/>
      <x:c r="Q196" s="13"/>
      <x:c r="R196" s="13"/>
      <x:c r="S196" s="13"/>
      <x:c r="T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  <x:c r="R197" s="13"/>
      <x:c r="S197" s="13"/>
      <x:c r="T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13"/>
      <x:c r="Q198" s="13"/>
      <x:c r="R198" s="13"/>
      <x:c r="S198" s="13"/>
      <x:c r="T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13"/>
      <x:c r="Q199" s="13"/>
      <x:c r="R199" s="13"/>
      <x:c r="S199" s="13"/>
      <x:c r="T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13"/>
      <x:c r="Q200" s="13"/>
      <x:c r="R200" s="13"/>
      <x:c r="S200" s="13"/>
      <x:c r="T200" s="13"/>
    </x:row>
  </x:sheetData>
  <x:dataValidations count="8">
    <x:dataValidation type="list" sqref="G4:G500">
      <x:formula1>"E,S,G"</x:formula1>
    </x:dataValidation>
    <x:dataValidation type="list" sqref="H4:H500">
      <x:formula1>"yes,no,unknown"</x:formula1>
    </x:dataValidation>
    <x:dataValidation type="list" sqref="I4:I500">
      <x:formula1>"materiality_matrix,materiality_list,chapter_title,standard_index,body_text,unclear"</x:formula1>
    </x:dataValidation>
    <x:dataValidation type="list" sqref="J4:J500">
      <x:formula1>"high,medium,low,unknown,not_applicable"</x:formula1>
    </x:dataValidation>
    <x:dataValidation type="list" sqref="K4:K500">
      <x:formula1>"high,medium,low,unknown,not_applicable"</x:formula1>
    </x:dataValidation>
    <x:dataValidation type="list" sqref="L4:L500">
      <x:formula1>"high,medium,low,unknown,not_applicable"</x:formula1>
    </x:dataValidation>
    <x:dataValidation type="list" sqref="R4:R500">
      <x:formula1>"high,medium,low"</x:formula1>
    </x:dataValidation>
    <x:dataValidation type="list" sqref="S4:S500">
      <x:formula1>"yes,no"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38" hidden="0" customWidth="1"/>
    <x:col min="10" max="10" width="18" hidden="0" customWidth="1"/>
    <x:col min="11" max="11" width="24" hidden="0" customWidth="1"/>
    <x:col min="12" max="12" width="38" hidden="0" customWidth="1"/>
    <x:col min="13" max="13" width="38" hidden="0" customWidth="1"/>
  </x:cols>
  <x:sheetData>
    <x:row r="1" ht="34" customHeight="1">
      <x:c r="A1" s="36" t="str">
        <x:v>映射标注编号 *</x:v>
      </x:c>
      <x:c r="B1" s="36" t="str">
        <x:v>报告编号 *</x:v>
      </x:c>
      <x:c r="C1" s="36" t="str">
        <x:v>原文议题名称 *</x:v>
      </x:c>
      <x:c r="D1" s="36" t="str">
        <x:v>推荐系统议题编码 *</x:v>
      </x:c>
      <x:c r="E1" s="36" t="str">
        <x:v>推荐系统议题名称 *</x:v>
      </x:c>
      <x:c r="F1" s="36" t="str">
        <x:v>映射关系类型 *</x:v>
      </x:c>
      <x:c r="G1" s="36" t="str">
        <x:v>是否一对多 *</x:v>
      </x:c>
      <x:c r="H1" s="6" t="str">
        <x:v>可选映射议题</x:v>
      </x:c>
      <x:c r="I1" s="6" t="str">
        <x:v>映射理由</x:v>
      </x:c>
      <x:c r="J1" s="36" t="str">
        <x:v>映射置信度 *</x:v>
      </x:c>
      <x:c r="K1" s="36" t="str">
        <x:v>是否需要新增系统议题 *</x:v>
      </x:c>
      <x:c r="L1" s="6" t="str">
        <x:v>建议新增议题名称</x:v>
      </x:c>
      <x:c r="M1" s="6" t="str">
        <x:v>备注</x:v>
      </x:c>
    </x:row>
    <x:row r="2" ht="34" customHeight="1">
      <x:c r="A2" s="20" t="str">
        <x:v>mapping_annotation_code</x:v>
      </x:c>
      <x:c r="B2" s="20" t="str">
        <x:v>report_code</x:v>
      </x:c>
      <x:c r="C2" s="20" t="str">
        <x:v>original_topic_name</x:v>
      </x:c>
      <x:c r="D2" s="20" t="str">
        <x:v>mapped_topic_code</x:v>
      </x:c>
      <x:c r="E2" s="20" t="str">
        <x:v>mapped_topic_name</x:v>
      </x:c>
      <x:c r="F2" s="20" t="str">
        <x:v>mapping_type</x:v>
      </x:c>
      <x:c r="G2" s="20" t="str">
        <x:v>is_one_to_many</x:v>
      </x:c>
      <x:c r="H2" s="20" t="str">
        <x:v>alternative_topic_codes</x:v>
      </x:c>
      <x:c r="I2" s="20" t="str">
        <x:v>mapping_reason</x:v>
      </x:c>
      <x:c r="J2" s="20" t="str">
        <x:v>mapping_confidence</x:v>
      </x:c>
      <x:c r="K2" s="20" t="str">
        <x:v>need_new_topic</x:v>
      </x:c>
      <x:c r="L2" s="20" t="str">
        <x:v>suggested_new_topic_name</x:v>
      </x:c>
      <x:c r="M2" s="20" t="str">
        <x:v>remark</x:v>
      </x:c>
    </x:row>
    <x:row r="3" ht="34" customHeight="1">
      <x:c r="A3" s="30" t="str">
        <x:v>唯一编码</x:v>
      </x:c>
      <x:c r="B3" s="30" t="str">
        <x:v>关联报告</x:v>
      </x:c>
      <x:c r="C3" s="30" t="str">
        <x:v>报告原文</x:v>
      </x:c>
      <x:c r="D3" s="30" t="str">
        <x:v>人工标准答案</x:v>
      </x:c>
      <x:c r="E3" s="30" t="str">
        <x:v>人工标准答案</x:v>
      </x:c>
      <x:c r="F3" s="30" t="str">
        <x:v>exact/synonym/broader/narrower/related/no_match</x:v>
      </x:c>
      <x:c r="G3" s="30" t="str">
        <x:v>yes/no</x:v>
      </x:c>
      <x:c r="H3" s="30" t="str">
        <x:v>多个用分号</x:v>
      </x:c>
      <x:c r="I3" s="30" t="str">
        <x:v>人工说明</x:v>
      </x:c>
      <x:c r="J3" s="30" t="str">
        <x:v>high/medium/low</x:v>
      </x:c>
      <x:c r="K3" s="30" t="str">
        <x:v>yes/no</x:v>
      </x:c>
      <x:c r="L3" s="30" t="str">
        <x:v>如需要新增填写</x:v>
      </x:c>
      <x:c r="M3" s="30" t="str">
        <x:v>补充说明</x:v>
      </x:c>
    </x:row>
    <x:row r="4">
      <x:c r="A4" s="13" t="str">
        <x:v>MAP_RPT001_001</x:v>
      </x:c>
      <x:c r="B4" s="13" t="str">
        <x:v>RPT_001</x:v>
      </x:c>
      <x:c r="C4" s="13" t="str">
        <x:v>碳排放管理</x:v>
      </x:c>
      <x:c r="D4" s="13" t="str">
        <x:v>TOPIC_GHG_EMISSIONS</x:v>
      </x:c>
      <x:c r="E4" s="13" t="str">
        <x:v>温室气体排放</x:v>
      </x:c>
      <x:c r="F4" s="13" t="str">
        <x:v>synonym</x:v>
      </x:c>
      <x:c r="G4" s="13" t="str">
        <x:v>no</x:v>
      </x:c>
      <x:c r="H4" s="13" t="str">
        <x:v>TOPIC_CLIMATE_CHANGE</x:v>
      </x:c>
      <x:c r="I4" s="13" t="str">
        <x:v>碳排放管理属于温室气体排放议题</x:v>
      </x:c>
      <x:c r="J4" s="13" t="str">
        <x:v>high</x:v>
      </x:c>
      <x:c r="K4" s="13" t="str">
        <x:v>no</x:v>
      </x:c>
      <x:c r="L4" s="13" t="str"/>
      <x:c r="M4" s="13" t="str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</x:row>
  </x:sheetData>
  <x:dataValidations count="4">
    <x:dataValidation type="list" sqref="F4:F500">
      <x:formula1>"exact,synonym,broader,narrower,related,no_match"</x:formula1>
    </x:dataValidation>
    <x:dataValidation type="list" sqref="G4:G500">
      <x:formula1>"yes,no"</x:formula1>
    </x:dataValidation>
    <x:dataValidation type="list" sqref="J4:J500">
      <x:formula1>"high,medium,low"</x:formula1>
    </x:dataValidation>
    <x:dataValidation type="list" sqref="K4:K500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  <x:col min="15" max="15" width="18" hidden="0" customWidth="1"/>
    <x:col min="16" max="16" width="18" hidden="0" customWidth="1"/>
    <x:col min="17" max="17" width="18" hidden="0" customWidth="1"/>
    <x:col min="18" max="18" width="38" hidden="0" customWidth="1"/>
    <x:col min="19" max="19" width="18" hidden="0" customWidth="1"/>
    <x:col min="20" max="20" width="38" hidden="0" customWidth="1"/>
  </x:cols>
  <x:sheetData>
    <x:row r="1" ht="34" customHeight="1">
      <x:c r="A1" s="36" t="str">
        <x:v>指标标注编号 *</x:v>
      </x:c>
      <x:c r="B1" s="36" t="str">
        <x:v>报告编号 *</x:v>
      </x:c>
      <x:c r="C1" s="36" t="str">
        <x:v>原文指标名称 *</x:v>
      </x:c>
      <x:c r="D1" s="6" t="str">
        <x:v>系统指标编码</x:v>
      </x:c>
      <x:c r="E1" s="6" t="str">
        <x:v>系统指标名称</x:v>
      </x:c>
      <x:c r="F1" s="6" t="str">
        <x:v>关联原文议题</x:v>
      </x:c>
      <x:c r="G1" s="6" t="str">
        <x:v>关联系统议题编码</x:v>
      </x:c>
      <x:c r="H1" s="36" t="str">
        <x:v>指标类型 *</x:v>
      </x:c>
      <x:c r="I1" s="6" t="str">
        <x:v>数据类型</x:v>
      </x:c>
      <x:c r="J1" s="6" t="str">
        <x:v>数值</x:v>
      </x:c>
      <x:c r="K1" s="6" t="str">
        <x:v>文本值</x:v>
      </x:c>
      <x:c r="L1" s="6" t="str">
        <x:v>单位</x:v>
      </x:c>
      <x:c r="M1" s="6" t="str">
        <x:v>统计期间</x:v>
      </x:c>
      <x:c r="N1" s="6" t="str">
        <x:v>组织边界</x:v>
      </x:c>
      <x:c r="O1" s="6" t="str">
        <x:v>是否表格数据</x:v>
      </x:c>
      <x:c r="P1" s="6" t="str">
        <x:v>表格标题</x:v>
      </x:c>
      <x:c r="Q1" s="36" t="str">
        <x:v>来源页码 *</x:v>
      </x:c>
      <x:c r="R1" s="36" t="str">
        <x:v>原文摘录 *</x:v>
      </x:c>
      <x:c r="S1" s="36" t="str">
        <x:v>人工判断置信度 *</x:v>
      </x:c>
      <x:c r="T1" s="6" t="str">
        <x:v>备注</x:v>
      </x:c>
    </x:row>
    <x:row r="2" ht="34" customHeight="1">
      <x:c r="A2" s="20" t="str">
        <x:v>annotation_code</x:v>
      </x:c>
      <x:c r="B2" s="20" t="str">
        <x:v>report_code</x:v>
      </x:c>
      <x:c r="C2" s="20" t="str">
        <x:v>original_metric_name</x:v>
      </x:c>
      <x:c r="D2" s="20" t="str">
        <x:v>mapped_metric_code</x:v>
      </x:c>
      <x:c r="E2" s="20" t="str">
        <x:v>mapped_metric_name</x:v>
      </x:c>
      <x:c r="F2" s="20" t="str">
        <x:v>related_original_topic</x:v>
      </x:c>
      <x:c r="G2" s="20" t="str">
        <x:v>related_topic_code</x:v>
      </x:c>
      <x:c r="H2" s="20" t="str">
        <x:v>metric_type</x:v>
      </x:c>
      <x:c r="I2" s="20" t="str">
        <x:v>data_type</x:v>
      </x:c>
      <x:c r="J2" s="20" t="str">
        <x:v>numeric_value</x:v>
      </x:c>
      <x:c r="K2" s="20" t="str">
        <x:v>text_value</x:v>
      </x:c>
      <x:c r="L2" s="20" t="str">
        <x:v>unit</x:v>
      </x:c>
      <x:c r="M2" s="20" t="str">
        <x:v>reporting_period</x:v>
      </x:c>
      <x:c r="N2" s="20" t="str">
        <x:v>organizational_boundary</x:v>
      </x:c>
      <x:c r="O2" s="20" t="str">
        <x:v>is_table_data</x:v>
      </x:c>
      <x:c r="P2" s="20" t="str">
        <x:v>table_title</x:v>
      </x:c>
      <x:c r="Q2" s="20" t="str">
        <x:v>source_page</x:v>
      </x:c>
      <x:c r="R2" s="20" t="str">
        <x:v>quoted_text</x:v>
      </x:c>
      <x:c r="S2" s="20" t="str">
        <x:v>human_confidence</x:v>
      </x:c>
      <x:c r="T2" s="20" t="str">
        <x:v>remark</x:v>
      </x:c>
    </x:row>
    <x:row r="3" ht="34" customHeight="1">
      <x:c r="A3" s="30" t="str">
        <x:v>唯一编码</x:v>
      </x:c>
      <x:c r="B3" s="30" t="str">
        <x:v>关联报告</x:v>
      </x:c>
      <x:c r="C3" s="30" t="str">
        <x:v>报告原文</x:v>
      </x:c>
      <x:c r="D3" s="30" t="str">
        <x:v>映射指标</x:v>
      </x:c>
      <x:c r="E3" s="30" t="str">
        <x:v>映射指标名称</x:v>
      </x:c>
      <x:c r="F3" s="30" t="str">
        <x:v>如有</x:v>
      </x:c>
      <x:c r="G3" s="30" t="str">
        <x:v>如有</x:v>
      </x:c>
      <x:c r="H3" s="30" t="str">
        <x:v>quantitative/qualitative</x:v>
      </x:c>
      <x:c r="I3" s="30" t="str">
        <x:v>number/text/percentage等</x:v>
      </x:c>
      <x:c r="J3" s="30" t="str">
        <x:v>定量指标</x:v>
      </x:c>
      <x:c r="K3" s="30" t="str">
        <x:v>定性指标</x:v>
      </x:c>
      <x:c r="L3" s="30" t="str">
        <x:v>注意表头/脚注单位</x:v>
      </x:c>
      <x:c r="M3" s="30" t="str">
        <x:v>年度或期间</x:v>
      </x:c>
      <x:c r="N3" s="30" t="str">
        <x:v>集团/子公司/部门等</x:v>
      </x:c>
      <x:c r="O3" s="30" t="str">
        <x:v>yes/no</x:v>
      </x:c>
      <x:c r="P3" s="30" t="str">
        <x:v>如适用</x:v>
      </x:c>
      <x:c r="Q3" s="30" t="str">
        <x:v>页码</x:v>
      </x:c>
      <x:c r="R3" s="30" t="str">
        <x:v>支持指标提取的原文</x:v>
      </x:c>
      <x:c r="S3" s="30" t="str">
        <x:v>high/medium/low</x:v>
      </x:c>
      <x:c r="T3" s="30" t="str">
        <x:v>补充说明</x:v>
      </x:c>
    </x:row>
    <x:row r="4">
      <x:c r="A4" s="13" t="str">
        <x:v>METRIC_RPT001_001</x:v>
      </x:c>
      <x:c r="B4" s="13" t="str">
        <x:v>RPT_001</x:v>
      </x:c>
      <x:c r="C4" s="13" t="str">
        <x:v>范围一温室气体排放量</x:v>
      </x:c>
      <x:c r="D4" s="13" t="str">
        <x:v>METRIC_SCOPE1_GHG</x:v>
      </x:c>
      <x:c r="E4" s="13" t="str">
        <x:v>范围一温室气体排放量</x:v>
      </x:c>
      <x:c r="F4" s="13" t="str">
        <x:v>碳排放管理</x:v>
      </x:c>
      <x:c r="G4" s="13" t="str">
        <x:v>TOPIC_GHG_EMISSIONS</x:v>
      </x:c>
      <x:c r="H4" s="13" t="str">
        <x:v>quantitative</x:v>
      </x:c>
      <x:c r="I4" s="13" t="str">
        <x:v>number</x:v>
      </x:c>
      <x:c r="J4" s="13" t="n">
        <x:v>12000</x:v>
      </x:c>
      <x:c r="K4" s="13" t="str"/>
      <x:c r="L4" s="13" t="str">
        <x:v>tCO2e</x:v>
      </x:c>
      <x:c r="M4" s="13" t="n">
        <x:v>2025</x:v>
      </x:c>
      <x:c r="N4" s="13" t="str">
        <x:v>集团</x:v>
      </x:c>
      <x:c r="O4" s="13" t="str">
        <x:v>yes</x:v>
      </x:c>
      <x:c r="P4" s="13" t="str">
        <x:v>环境绩效表</x:v>
      </x:c>
      <x:c r="Q4" s="13" t="n">
        <x:v>52</x:v>
      </x:c>
      <x:c r="R4" s="13" t="str">
        <x:v>范围一排放量 12000 tCO2e</x:v>
      </x:c>
      <x:c r="S4" s="13" t="str">
        <x:v>high</x:v>
      </x:c>
      <x:c r="T4" s="13" t="str">
        <x:v>单位在表头中</x:v>
      </x:c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  <x:c r="R102" s="13"/>
      <x:c r="S102" s="13"/>
      <x:c r="T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  <x:c r="R103" s="13"/>
      <x:c r="S103" s="13"/>
      <x:c r="T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3"/>
      <x:c r="Q104" s="13"/>
      <x:c r="R104" s="13"/>
      <x:c r="S104" s="13"/>
      <x:c r="T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  <x:c r="R105" s="13"/>
      <x:c r="S105" s="13"/>
      <x:c r="T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  <x:c r="R106" s="13"/>
      <x:c r="S106" s="13"/>
      <x:c r="T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  <x:c r="R107" s="13"/>
      <x:c r="S107" s="13"/>
      <x:c r="T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  <x:c r="R108" s="13"/>
      <x:c r="S108" s="13"/>
      <x:c r="T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  <x:c r="R109" s="13"/>
      <x:c r="S109" s="13"/>
      <x:c r="T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  <x:c r="R110" s="13"/>
      <x:c r="S110" s="13"/>
      <x:c r="T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  <x:c r="R111" s="13"/>
      <x:c r="S111" s="13"/>
      <x:c r="T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  <x:c r="R112" s="13"/>
      <x:c r="S112" s="13"/>
      <x:c r="T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  <x:c r="R113" s="13"/>
      <x:c r="S113" s="13"/>
      <x:c r="T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  <x:c r="R114" s="13"/>
      <x:c r="S114" s="13"/>
      <x:c r="T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  <x:c r="R115" s="13"/>
      <x:c r="S115" s="13"/>
      <x:c r="T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  <x:c r="R116" s="13"/>
      <x:c r="S116" s="13"/>
      <x:c r="T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  <x:c r="R117" s="13"/>
      <x:c r="S117" s="13"/>
      <x:c r="T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  <x:c r="R118" s="13"/>
      <x:c r="S118" s="13"/>
      <x:c r="T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  <x:c r="R119" s="13"/>
      <x:c r="S119" s="13"/>
      <x:c r="T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  <x:c r="R120" s="13"/>
      <x:c r="S120" s="13"/>
      <x:c r="T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  <x:c r="R121" s="13"/>
      <x:c r="S121" s="13"/>
      <x:c r="T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  <x:c r="R122" s="13"/>
      <x:c r="S122" s="13"/>
      <x:c r="T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  <x:c r="R123" s="13"/>
      <x:c r="S123" s="13"/>
      <x:c r="T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  <x:c r="R124" s="13"/>
      <x:c r="S124" s="13"/>
      <x:c r="T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  <x:c r="R125" s="13"/>
      <x:c r="S125" s="13"/>
      <x:c r="T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13"/>
      <x:c r="Q126" s="13"/>
      <x:c r="R126" s="13"/>
      <x:c r="S126" s="13"/>
      <x:c r="T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  <x:c r="R127" s="13"/>
      <x:c r="S127" s="13"/>
      <x:c r="T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  <x:c r="R128" s="13"/>
      <x:c r="S128" s="13"/>
      <x:c r="T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  <x:c r="R129" s="13"/>
      <x:c r="S129" s="13"/>
      <x:c r="T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  <x:c r="R130" s="13"/>
      <x:c r="S130" s="13"/>
      <x:c r="T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  <x:c r="R131" s="13"/>
      <x:c r="S131" s="13"/>
      <x:c r="T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  <x:c r="P132" s="13"/>
      <x:c r="Q132" s="13"/>
      <x:c r="R132" s="13"/>
      <x:c r="S132" s="13"/>
      <x:c r="T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  <x:c r="R133" s="13"/>
      <x:c r="S133" s="13"/>
      <x:c r="T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  <x:c r="R134" s="13"/>
      <x:c r="S134" s="13"/>
      <x:c r="T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  <x:c r="R135" s="13"/>
      <x:c r="S135" s="13"/>
      <x:c r="T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13"/>
      <x:c r="Q136" s="13"/>
      <x:c r="R136" s="13"/>
      <x:c r="S136" s="13"/>
      <x:c r="T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  <x:c r="R137" s="13"/>
      <x:c r="S137" s="13"/>
      <x:c r="T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13"/>
      <x:c r="Q138" s="13"/>
      <x:c r="R138" s="13"/>
      <x:c r="S138" s="13"/>
      <x:c r="T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  <x:c r="R139" s="13"/>
      <x:c r="S139" s="13"/>
      <x:c r="T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  <x:c r="R140" s="13"/>
      <x:c r="S140" s="13"/>
      <x:c r="T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  <x:c r="R141" s="13"/>
      <x:c r="S141" s="13"/>
      <x:c r="T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13"/>
      <x:c r="Q142" s="13"/>
      <x:c r="R142" s="13"/>
      <x:c r="S142" s="13"/>
      <x:c r="T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  <x:c r="R143" s="13"/>
      <x:c r="S143" s="13"/>
      <x:c r="T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  <x:c r="R144" s="13"/>
      <x:c r="S144" s="13"/>
      <x:c r="T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13"/>
      <x:c r="Q145" s="13"/>
      <x:c r="R145" s="13"/>
      <x:c r="S145" s="13"/>
      <x:c r="T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  <x:c r="P146" s="13"/>
      <x:c r="Q146" s="13"/>
      <x:c r="R146" s="13"/>
      <x:c r="S146" s="13"/>
      <x:c r="T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  <x:c r="P147" s="13"/>
      <x:c r="Q147" s="13"/>
      <x:c r="R147" s="13"/>
      <x:c r="S147" s="13"/>
      <x:c r="T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13"/>
      <x:c r="Q148" s="13"/>
      <x:c r="R148" s="13"/>
      <x:c r="S148" s="13"/>
      <x:c r="T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13"/>
      <x:c r="Q149" s="13"/>
      <x:c r="R149" s="13"/>
      <x:c r="S149" s="13"/>
      <x:c r="T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13"/>
      <x:c r="Q150" s="13"/>
      <x:c r="R150" s="13"/>
      <x:c r="S150" s="13"/>
      <x:c r="T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13"/>
      <x:c r="Q151" s="13"/>
      <x:c r="R151" s="13"/>
      <x:c r="S151" s="13"/>
      <x:c r="T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  <x:c r="R152" s="13"/>
      <x:c r="S152" s="13"/>
      <x:c r="T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  <x:c r="R153" s="13"/>
      <x:c r="S153" s="13"/>
      <x:c r="T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13"/>
      <x:c r="Q154" s="13"/>
      <x:c r="R154" s="13"/>
      <x:c r="S154" s="13"/>
      <x:c r="T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13"/>
      <x:c r="Q155" s="13"/>
      <x:c r="R155" s="13"/>
      <x:c r="S155" s="13"/>
      <x:c r="T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13"/>
      <x:c r="Q156" s="13"/>
      <x:c r="R156" s="13"/>
      <x:c r="S156" s="13"/>
      <x:c r="T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13"/>
      <x:c r="Q157" s="13"/>
      <x:c r="R157" s="13"/>
      <x:c r="S157" s="13"/>
      <x:c r="T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13"/>
      <x:c r="Q158" s="13"/>
      <x:c r="R158" s="13"/>
      <x:c r="S158" s="13"/>
      <x:c r="T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  <x:c r="R159" s="13"/>
      <x:c r="S159" s="13"/>
      <x:c r="T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13"/>
      <x:c r="Q160" s="13"/>
      <x:c r="R160" s="13"/>
      <x:c r="S160" s="13"/>
      <x:c r="T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  <x:c r="R161" s="13"/>
      <x:c r="S161" s="13"/>
      <x:c r="T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13"/>
      <x:c r="Q162" s="13"/>
      <x:c r="R162" s="13"/>
      <x:c r="S162" s="13"/>
      <x:c r="T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  <x:c r="R163" s="13"/>
      <x:c r="S163" s="13"/>
      <x:c r="T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13"/>
      <x:c r="Q164" s="13"/>
      <x:c r="R164" s="13"/>
      <x:c r="S164" s="13"/>
      <x:c r="T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  <x:c r="R165" s="13"/>
      <x:c r="S165" s="13"/>
      <x:c r="T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13"/>
      <x:c r="Q166" s="13"/>
      <x:c r="R166" s="13"/>
      <x:c r="S166" s="13"/>
      <x:c r="T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13"/>
      <x:c r="Q167" s="13"/>
      <x:c r="R167" s="13"/>
      <x:c r="S167" s="13"/>
      <x:c r="T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13"/>
      <x:c r="Q168" s="13"/>
      <x:c r="R168" s="13"/>
      <x:c r="S168" s="13"/>
      <x:c r="T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  <x:c r="R169" s="13"/>
      <x:c r="S169" s="13"/>
      <x:c r="T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13"/>
      <x:c r="Q170" s="13"/>
      <x:c r="R170" s="13"/>
      <x:c r="S170" s="13"/>
      <x:c r="T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  <x:c r="R171" s="13"/>
      <x:c r="S171" s="13"/>
      <x:c r="T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13"/>
      <x:c r="Q172" s="13"/>
      <x:c r="R172" s="13"/>
      <x:c r="S172" s="13"/>
      <x:c r="T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13"/>
      <x:c r="Q173" s="13"/>
      <x:c r="R173" s="13"/>
      <x:c r="S173" s="13"/>
      <x:c r="T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13"/>
      <x:c r="Q174" s="13"/>
      <x:c r="R174" s="13"/>
      <x:c r="S174" s="13"/>
      <x:c r="T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13"/>
      <x:c r="Q175" s="13"/>
      <x:c r="R175" s="13"/>
      <x:c r="S175" s="13"/>
      <x:c r="T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13"/>
      <x:c r="Q176" s="13"/>
      <x:c r="R176" s="13"/>
      <x:c r="S176" s="13"/>
      <x:c r="T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  <x:c r="R177" s="13"/>
      <x:c r="S177" s="13"/>
      <x:c r="T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13"/>
      <x:c r="Q178" s="13"/>
      <x:c r="R178" s="13"/>
      <x:c r="S178" s="13"/>
      <x:c r="T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  <x:c r="R179" s="13"/>
      <x:c r="S179" s="13"/>
      <x:c r="T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13"/>
      <x:c r="Q180" s="13"/>
      <x:c r="R180" s="13"/>
      <x:c r="S180" s="13"/>
      <x:c r="T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13"/>
      <x:c r="Q181" s="13"/>
      <x:c r="R181" s="13"/>
      <x:c r="S181" s="13"/>
      <x:c r="T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13"/>
      <x:c r="Q182" s="13"/>
      <x:c r="R182" s="13"/>
      <x:c r="S182" s="13"/>
      <x:c r="T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13"/>
      <x:c r="Q183" s="13"/>
      <x:c r="R183" s="13"/>
      <x:c r="S183" s="13"/>
      <x:c r="T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13"/>
      <x:c r="Q184" s="13"/>
      <x:c r="R184" s="13"/>
      <x:c r="S184" s="13"/>
      <x:c r="T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  <x:c r="P185" s="13"/>
      <x:c r="Q185" s="13"/>
      <x:c r="R185" s="13"/>
      <x:c r="S185" s="13"/>
      <x:c r="T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13"/>
      <x:c r="Q186" s="13"/>
      <x:c r="R186" s="13"/>
      <x:c r="S186" s="13"/>
      <x:c r="T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  <x:c r="R187" s="13"/>
      <x:c r="S187" s="13"/>
      <x:c r="T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3"/>
      <x:c r="Q188" s="13"/>
      <x:c r="R188" s="13"/>
      <x:c r="S188" s="13"/>
      <x:c r="T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  <x:c r="R189" s="13"/>
      <x:c r="S189" s="13"/>
      <x:c r="T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13"/>
      <x:c r="Q190" s="13"/>
      <x:c r="R190" s="13"/>
      <x:c r="S190" s="13"/>
      <x:c r="T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  <x:c r="R191" s="13"/>
      <x:c r="S191" s="13"/>
      <x:c r="T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13"/>
      <x:c r="Q192" s="13"/>
      <x:c r="R192" s="13"/>
      <x:c r="S192" s="13"/>
      <x:c r="T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  <x:c r="R193" s="13"/>
      <x:c r="S193" s="13"/>
      <x:c r="T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13"/>
      <x:c r="Q194" s="13"/>
      <x:c r="R194" s="13"/>
      <x:c r="S194" s="13"/>
      <x:c r="T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13"/>
      <x:c r="Q195" s="13"/>
      <x:c r="R195" s="13"/>
      <x:c r="S195" s="13"/>
      <x:c r="T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13"/>
      <x:c r="Q196" s="13"/>
      <x:c r="R196" s="13"/>
      <x:c r="S196" s="13"/>
      <x:c r="T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  <x:c r="R197" s="13"/>
      <x:c r="S197" s="13"/>
      <x:c r="T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13"/>
      <x:c r="Q198" s="13"/>
      <x:c r="R198" s="13"/>
      <x:c r="S198" s="13"/>
      <x:c r="T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13"/>
      <x:c r="Q199" s="13"/>
      <x:c r="R199" s="13"/>
      <x:c r="S199" s="13"/>
      <x:c r="T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13"/>
      <x:c r="Q200" s="13"/>
      <x:c r="R200" s="13"/>
      <x:c r="S200" s="13"/>
      <x:c r="T200" s="13"/>
    </x:row>
  </x:sheetData>
  <x:dataValidations count="4">
    <x:dataValidation type="list" sqref="H4:H500">
      <x:formula1>"quantitative,qualitative"</x:formula1>
    </x:dataValidation>
    <x:dataValidation type="list" sqref="I4:I500">
      <x:formula1>"number,text,percentage,currency,boolean,date"</x:formula1>
    </x:dataValidation>
    <x:dataValidation type="list" sqref="O4:O500">
      <x:formula1>"yes,no"</x:formula1>
    </x:dataValidation>
    <x:dataValidation type="list" sqref="S4:S500">
      <x:formula1>"high,medium,low"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38" hidden="0" customWidth="1"/>
    <x:col min="8" max="8" width="18" hidden="0" customWidth="1"/>
    <x:col min="9" max="9" width="24" hidden="0" customWidth="1"/>
    <x:col min="10" max="10" width="18" hidden="0" customWidth="1"/>
    <x:col min="11" max="11" width="38" hidden="0" customWidth="1"/>
    <x:col min="12" max="12" width="38" hidden="0" customWidth="1"/>
  </x:cols>
  <x:sheetData>
    <x:row r="1" ht="34" customHeight="1">
      <x:c r="A1" s="36" t="str">
        <x:v>案例标注编号 *</x:v>
      </x:c>
      <x:c r="B1" s="36" t="str">
        <x:v>报告编号 *</x:v>
      </x:c>
      <x:c r="C1" s="36" t="str">
        <x:v>案例标题 *</x:v>
      </x:c>
      <x:c r="D1" s="6" t="str">
        <x:v>案例类型</x:v>
      </x:c>
      <x:c r="E1" s="6" t="str">
        <x:v>关联原文议题</x:v>
      </x:c>
      <x:c r="F1" s="6" t="str">
        <x:v>关联系统议题编码</x:v>
      </x:c>
      <x:c r="G1" s="36" t="str">
        <x:v>案例摘要 *</x:v>
      </x:c>
      <x:c r="H1" s="6" t="str">
        <x:v>案例结果</x:v>
      </x:c>
      <x:c r="I1" s="36" t="str">
        <x:v>是否可作为同行参考 *</x:v>
      </x:c>
      <x:c r="J1" s="36" t="str">
        <x:v>来源页码 *</x:v>
      </x:c>
      <x:c r="K1" s="36" t="str">
        <x:v>原文摘录 *</x:v>
      </x:c>
      <x:c r="L1" s="6" t="str">
        <x:v>备注</x:v>
      </x:c>
    </x:row>
    <x:row r="2" ht="34" customHeight="1">
      <x:c r="A2" s="20" t="str">
        <x:v>annotation_code</x:v>
      </x:c>
      <x:c r="B2" s="20" t="str">
        <x:v>report_code</x:v>
      </x:c>
      <x:c r="C2" s="20" t="str">
        <x:v>case_title</x:v>
      </x:c>
      <x:c r="D2" s="20" t="str">
        <x:v>case_type</x:v>
      </x:c>
      <x:c r="E2" s="20" t="str">
        <x:v>related_original_topic</x:v>
      </x:c>
      <x:c r="F2" s="20" t="str">
        <x:v>related_topic_code</x:v>
      </x:c>
      <x:c r="G2" s="20" t="str">
        <x:v>case_summary</x:v>
      </x:c>
      <x:c r="H2" s="20" t="str">
        <x:v>case_result</x:v>
      </x:c>
      <x:c r="I2" s="20" t="str">
        <x:v>usable_as_peer_reference</x:v>
      </x:c>
      <x:c r="J2" s="20" t="str">
        <x:v>source_page</x:v>
      </x:c>
      <x:c r="K2" s="20" t="str">
        <x:v>quoted_text</x:v>
      </x:c>
      <x:c r="L2" s="20" t="str">
        <x:v>remark</x:v>
      </x:c>
    </x:row>
    <x:row r="3" ht="34" customHeight="1">
      <x:c r="A3" s="30" t="str">
        <x:v>唯一编码</x:v>
      </x:c>
      <x:c r="B3" s="30" t="str">
        <x:v>关联报告</x:v>
      </x:c>
      <x:c r="C3" s="30" t="str">
        <x:v>报告中的案例标题</x:v>
      </x:c>
      <x:c r="D3" s="30" t="str">
        <x:v>environmental/social/governance/mixed/unknown</x:v>
      </x:c>
      <x:c r="E3" s="30" t="str">
        <x:v>如有</x:v>
      </x:c>
      <x:c r="F3" s="30" t="str">
        <x:v>如有</x:v>
      </x:c>
      <x:c r="G3" s="30" t="str">
        <x:v>人工摘要</x:v>
      </x:c>
      <x:c r="H3" s="30" t="str">
        <x:v>如有量化结果</x:v>
      </x:c>
      <x:c r="I3" s="30" t="str">
        <x:v>yes/no</x:v>
      </x:c>
      <x:c r="J3" s="30" t="str">
        <x:v>页码</x:v>
      </x:c>
      <x:c r="K3" s="30" t="str">
        <x:v>支持案例的原文</x:v>
      </x:c>
      <x:c r="L3" s="30" t="str">
        <x:v>补充说明</x:v>
      </x:c>
    </x:row>
    <x:row r="4">
      <x:c r="A4" s="13" t="str">
        <x:v>CASE_RPT001_001</x:v>
      </x:c>
      <x:c r="B4" s="13" t="str">
        <x:v>RPT_001</x:v>
      </x:c>
      <x:c r="C4" s="13" t="str">
        <x:v>绿色工厂建设项目</x:v>
      </x:c>
      <x:c r="D4" s="13" t="str">
        <x:v>environmental</x:v>
      </x:c>
      <x:c r="E4" s="13" t="str">
        <x:v>能源管理</x:v>
      </x:c>
      <x:c r="F4" s="13" t="str">
        <x:v>TOPIC_ENERGY_MANAGEMENT</x:v>
      </x:c>
      <x:c r="G4" s="13" t="str">
        <x:v>公司推进绿色工厂建设并优化能源系统</x:v>
      </x:c>
      <x:c r="H4" s="13" t="str">
        <x:v>年节电100万千瓦时</x:v>
      </x:c>
      <x:c r="I4" s="13" t="str">
        <x:v>yes</x:v>
      </x:c>
      <x:c r="J4" s="13" t="n">
        <x:v>60</x:v>
      </x:c>
      <x:c r="K4" s="13" t="str">
        <x:v>案例原文摘录</x:v>
      </x:c>
      <x:c r="L4" s="13" t="str">
        <x:v>不能写成本企业事实</x:v>
      </x:c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</x:row>
  </x:sheetData>
  <x:dataValidations count="2">
    <x:dataValidation type="list" sqref="D4:D500">
      <x:formula1>"environmental,social,governance,mixed,unknown"</x:formula1>
    </x:dataValidation>
    <x:dataValidation type="list" sqref="I4:I500">
      <x:formula1>"yes,no"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18" hidden="0" customWidth="1"/>
    <x:col min="8" max="8" width="18" hidden="0" customWidth="1"/>
    <x:col min="9" max="9" width="24" hidden="0" customWidth="1"/>
    <x:col min="10" max="10" width="38" hidden="0" customWidth="1"/>
  </x:cols>
  <x:sheetData>
    <x:row r="1" ht="34" customHeight="1">
      <x:c r="A1" s="36" t="str">
        <x:v>章节标注编号 *</x:v>
      </x:c>
      <x:c r="B1" s="36" t="str">
        <x:v>报告编号 *</x:v>
      </x:c>
      <x:c r="C1" s="6" t="str">
        <x:v>章节编号</x:v>
      </x:c>
      <x:c r="D1" s="36" t="str">
        <x:v>章节标题 *</x:v>
      </x:c>
      <x:c r="E1" s="36" t="str">
        <x:v>章节层级 *</x:v>
      </x:c>
      <x:c r="F1" s="6" t="str">
        <x:v>上级章节标题</x:v>
      </x:c>
      <x:c r="G1" s="6" t="str">
        <x:v>起始页</x:v>
      </x:c>
      <x:c r="H1" s="6" t="str">
        <x:v>结束页</x:v>
      </x:c>
      <x:c r="I1" s="6" t="str">
        <x:v>关联系统议题编码</x:v>
      </x:c>
      <x:c r="J1" s="6" t="str">
        <x:v>备注</x:v>
      </x:c>
    </x:row>
    <x:row r="2" ht="34" customHeight="1">
      <x:c r="A2" s="20" t="str">
        <x:v>annotation_code</x:v>
      </x:c>
      <x:c r="B2" s="20" t="str">
        <x:v>report_code</x:v>
      </x:c>
      <x:c r="C2" s="20" t="str">
        <x:v>chapter_no</x:v>
      </x:c>
      <x:c r="D2" s="20" t="str">
        <x:v>chapter_title</x:v>
      </x:c>
      <x:c r="E2" s="20" t="str">
        <x:v>chapter_level</x:v>
      </x:c>
      <x:c r="F2" s="20" t="str">
        <x:v>parent_chapter_title</x:v>
      </x:c>
      <x:c r="G2" s="20" t="str">
        <x:v>start_page</x:v>
      </x:c>
      <x:c r="H2" s="20" t="str">
        <x:v>end_page</x:v>
      </x:c>
      <x:c r="I2" s="20" t="str">
        <x:v>related_topic_codes</x:v>
      </x:c>
      <x:c r="J2" s="20" t="str">
        <x:v>remark</x:v>
      </x:c>
    </x:row>
    <x:row r="3" ht="34" customHeight="1">
      <x:c r="A3" s="30" t="str">
        <x:v>唯一编码</x:v>
      </x:c>
      <x:c r="B3" s="30" t="str">
        <x:v>关联报告</x:v>
      </x:c>
      <x:c r="C3" s="30" t="str">
        <x:v>报告原章节号</x:v>
      </x:c>
      <x:c r="D3" s="30" t="str">
        <x:v>章节标题</x:v>
      </x:c>
      <x:c r="E3" s="30" t="str">
        <x:v>1/2/3</x:v>
      </x:c>
      <x:c r="F3" s="30" t="str">
        <x:v>如有</x:v>
      </x:c>
      <x:c r="G3" s="30" t="str">
        <x:v>页码</x:v>
      </x:c>
      <x:c r="H3" s="30" t="str">
        <x:v>页码</x:v>
      </x:c>
      <x:c r="I3" s="30" t="str">
        <x:v>多个用分号</x:v>
      </x:c>
      <x:c r="J3" s="30" t="str">
        <x:v>补充说明</x:v>
      </x:c>
    </x:row>
    <x:row r="4">
      <x:c r="A4" s="13" t="str">
        <x:v>CHAP_RPT001_001</x:v>
      </x:c>
      <x:c r="B4" s="13" t="str">
        <x:v>RPT_001</x:v>
      </x:c>
      <x:c r="C4" s="13" t="str">
        <x:v>3.1</x:v>
      </x:c>
      <x:c r="D4" s="13" t="str">
        <x:v>应对气候变化</x:v>
      </x:c>
      <x:c r="E4" s="13" t="n">
        <x:v>1</x:v>
      </x:c>
      <x:c r="F4" s="13" t="str">
        <x:v>环境责任</x:v>
      </x:c>
      <x:c r="G4" s="13" t="n">
        <x:v>30</x:v>
      </x:c>
      <x:c r="H4" s="13" t="n">
        <x:v>45</x:v>
      </x:c>
      <x:c r="I4" s="13" t="str">
        <x:v>TOPIC_CLIMATE_CHANGE;TOPIC_GHG_EMISSIONS</x:v>
      </x:c>
      <x:c r="J4" s="13" t="str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18" hidden="0" customWidth="1"/>
    <x:col min="10" max="10" width="38" hidden="0" customWidth="1"/>
    <x:col min="11" max="11" width="38" hidden="0" customWidth="1"/>
  </x:cols>
  <x:sheetData>
    <x:row r="1" ht="34" customHeight="1">
      <x:c r="A1" s="36" t="str">
        <x:v>索引标注编号 *</x:v>
      </x:c>
      <x:c r="B1" s="36" t="str">
        <x:v>报告编号 *</x:v>
      </x:c>
      <x:c r="C1" s="36" t="str">
        <x:v>标准名称 *</x:v>
      </x:c>
      <x:c r="D1" s="6" t="str">
        <x:v>系统标准编码</x:v>
      </x:c>
      <x:c r="E1" s="36" t="str">
        <x:v>条款编号 *</x:v>
      </x:c>
      <x:c r="F1" s="6" t="str">
        <x:v>系统条款编码</x:v>
      </x:c>
      <x:c r="G1" s="6" t="str">
        <x:v>披露位置</x:v>
      </x:c>
      <x:c r="H1" s="36" t="str">
        <x:v>是否披露 *</x:v>
      </x:c>
      <x:c r="I1" s="36" t="str">
        <x:v>来源页码 *</x:v>
      </x:c>
      <x:c r="J1" s="36" t="str">
        <x:v>原文摘录 *</x:v>
      </x:c>
      <x:c r="K1" s="6" t="str">
        <x:v>备注</x:v>
      </x:c>
    </x:row>
    <x:row r="2" ht="34" customHeight="1">
      <x:c r="A2" s="20" t="str">
        <x:v>annotation_code</x:v>
      </x:c>
      <x:c r="B2" s="20" t="str">
        <x:v>report_code</x:v>
      </x:c>
      <x:c r="C2" s="20" t="str">
        <x:v>standard_name</x:v>
      </x:c>
      <x:c r="D2" s="20" t="str">
        <x:v>standard_code</x:v>
      </x:c>
      <x:c r="E2" s="20" t="str">
        <x:v>clause_no</x:v>
      </x:c>
      <x:c r="F2" s="20" t="str">
        <x:v>clause_code</x:v>
      </x:c>
      <x:c r="G2" s="20" t="str">
        <x:v>disclosure_location</x:v>
      </x:c>
      <x:c r="H2" s="20" t="str">
        <x:v>disclosed</x:v>
      </x:c>
      <x:c r="I2" s="20" t="str">
        <x:v>source_page</x:v>
      </x:c>
      <x:c r="J2" s="20" t="str">
        <x:v>quoted_text</x:v>
      </x:c>
      <x:c r="K2" s="20" t="str">
        <x:v>remark</x:v>
      </x:c>
    </x:row>
    <x:row r="3" ht="34" customHeight="1">
      <x:c r="A3" s="30" t="str">
        <x:v>唯一编码</x:v>
      </x:c>
      <x:c r="B3" s="30" t="str">
        <x:v>关联报告</x:v>
      </x:c>
      <x:c r="C3" s="30" t="str">
        <x:v>标准名称</x:v>
      </x:c>
      <x:c r="D3" s="30" t="str">
        <x:v>映射标准库</x:v>
      </x:c>
      <x:c r="E3" s="30" t="str">
        <x:v>报告索引条款号</x:v>
      </x:c>
      <x:c r="F3" s="30" t="str">
        <x:v>映射条款</x:v>
      </x:c>
      <x:c r="G3" s="30" t="str">
        <x:v>报告索引中列明</x:v>
      </x:c>
      <x:c r="H3" s="30" t="str">
        <x:v>yes/no/partial</x:v>
      </x:c>
      <x:c r="I3" s="30" t="str">
        <x:v>索引所在页</x:v>
      </x:c>
      <x:c r="J3" s="30" t="str">
        <x:v>索引原文</x:v>
      </x:c>
      <x:c r="K3" s="30" t="str">
        <x:v>补充说明</x:v>
      </x:c>
    </x:row>
    <x:row r="4">
      <x:c r="A4" s="13" t="str">
        <x:v>IDX_RPT001_001</x:v>
      </x:c>
      <x:c r="B4" s="13" t="str">
        <x:v>RPT_001</x:v>
      </x:c>
      <x:c r="C4" s="13" t="str">
        <x:v>GRI Standards</x:v>
      </x:c>
      <x:c r="D4" s="13" t="str">
        <x:v>STD_GRI</x:v>
      </x:c>
      <x:c r="E4" s="13" t="str">
        <x:v>GRI 305-1</x:v>
      </x:c>
      <x:c r="F4" s="13" t="str">
        <x:v>GRI_305_1</x:v>
      </x:c>
      <x:c r="G4" s="13" t="str">
        <x:v>第52页</x:v>
      </x:c>
      <x:c r="H4" s="13" t="str">
        <x:v>yes</x:v>
      </x:c>
      <x:c r="I4" s="13" t="n">
        <x:v>110</x:v>
      </x:c>
      <x:c r="J4" s="13" t="str">
        <x:v>GRI 305-1 第52页</x:v>
      </x:c>
      <x:c r="K4" s="13" t="str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</x:row>
  </x:sheetData>
  <x:dataValidations count="1">
    <x:dataValidation type="list" sqref="H4:H500">
      <x:formula1>"yes,partial,no"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38" hidden="0" customWidth="1"/>
    <x:col min="9" max="9" width="38" hidden="0" customWidth="1"/>
    <x:col min="10" max="10" width="38" hidden="0" customWidth="1"/>
  </x:cols>
  <x:sheetData>
    <x:row r="1" ht="34" customHeight="1">
      <x:c r="A1" s="36" t="str">
        <x:v>原文编号 *</x:v>
      </x:c>
      <x:c r="B1" s="36" t="str">
        <x:v>报告编号 *</x:v>
      </x:c>
      <x:c r="C1" s="36" t="str">
        <x:v>原文类型 *</x:v>
      </x:c>
      <x:c r="D1" s="6" t="str">
        <x:v>关联标注编号</x:v>
      </x:c>
      <x:c r="E1" s="36" t="str">
        <x:v>页码 *</x:v>
      </x:c>
      <x:c r="F1" s="6" t="str">
        <x:v>段落序号</x:v>
      </x:c>
      <x:c r="G1" s="6" t="str">
        <x:v>表格名称</x:v>
      </x:c>
      <x:c r="H1" s="36" t="str">
        <x:v>原文摘录 *</x:v>
      </x:c>
      <x:c r="I1" s="6" t="str">
        <x:v>摘录说明</x:v>
      </x:c>
      <x:c r="J1" s="6" t="str">
        <x:v>备注</x:v>
      </x:c>
    </x:row>
    <x:row r="2" ht="34" customHeight="1">
      <x:c r="A2" s="20" t="str">
        <x:v>quote_code</x:v>
      </x:c>
      <x:c r="B2" s="20" t="str">
        <x:v>report_code</x:v>
      </x:c>
      <x:c r="C2" s="20" t="str">
        <x:v>quote_type</x:v>
      </x:c>
      <x:c r="D2" s="20" t="str">
        <x:v>related_annotation_code</x:v>
      </x:c>
      <x:c r="E2" s="20" t="str">
        <x:v>page_no</x:v>
      </x:c>
      <x:c r="F2" s="20" t="str">
        <x:v>paragraph_no</x:v>
      </x:c>
      <x:c r="G2" s="20" t="str">
        <x:v>table_name</x:v>
      </x:c>
      <x:c r="H2" s="20" t="str">
        <x:v>quoted_text</x:v>
      </x:c>
      <x:c r="I2" s="20" t="str">
        <x:v>quote_note</x:v>
      </x:c>
      <x:c r="J2" s="20" t="str">
        <x:v>remark</x:v>
      </x:c>
    </x:row>
    <x:row r="3" ht="34" customHeight="1">
      <x:c r="A3" s="30" t="str">
        <x:v>唯一编码</x:v>
      </x:c>
      <x:c r="B3" s="30" t="str">
        <x:v>关联报告</x:v>
      </x:c>
      <x:c r="C3" s="30" t="str">
        <x:v>standard/topic/metric/case/chapter/index等</x:v>
      </x:c>
      <x:c r="D3" s="30" t="str">
        <x:v>关联标注对象</x:v>
      </x:c>
      <x:c r="E3" s="30" t="str">
        <x:v>页码</x:v>
      </x:c>
      <x:c r="F3" s="30" t="str">
        <x:v>如可得</x:v>
      </x:c>
      <x:c r="G3" s="30" t="str">
        <x:v>如适用</x:v>
      </x:c>
      <x:c r="H3" s="30" t="str">
        <x:v>关键原文</x:v>
      </x:c>
      <x:c r="I3" s="30" t="str">
        <x:v>摘录用途</x:v>
      </x:c>
      <x:c r="J3" s="30" t="str">
        <x:v>补充说明</x:v>
      </x:c>
    </x:row>
    <x:row r="4">
      <x:c r="A4" s="13" t="str">
        <x:v>QUOTE_RPT001_001</x:v>
      </x:c>
      <x:c r="B4" s="13" t="str">
        <x:v>RPT_001</x:v>
      </x:c>
      <x:c r="C4" s="13" t="str">
        <x:v>material_topic</x:v>
      </x:c>
      <x:c r="D4" s="13" t="str">
        <x:v>TOPIC_RPT001_001</x:v>
      </x:c>
      <x:c r="E4" s="13" t="n">
        <x:v>18</x:v>
      </x:c>
      <x:c r="F4" s="13" t="n">
        <x:v>3</x:v>
      </x:c>
      <x:c r="G4" s="13" t="str">
        <x:v>重大议题表</x:v>
      </x:c>
      <x:c r="H4" s="13" t="str">
        <x:v>应对气候变化位于高度重要议题区域</x:v>
      </x:c>
      <x:c r="I4" s="13" t="str">
        <x:v>重要性矩阵说明</x:v>
      </x:c>
      <x:c r="J4" s="13" t="str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</x:row>
  </x:sheetData>
  <x:dataValidations count="1">
    <x:dataValidation type="list" sqref="C4:C500">
      <x:formula1>"standard,material_topic,metric,case,chapter,index,basic_info"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18" hidden="0" customWidth="1"/>
    <x:col min="6" max="6" width="38" hidden="0" customWidth="1"/>
    <x:col min="7" max="7" width="38" hidden="0" customWidth="1"/>
    <x:col min="8" max="8" width="18" hidden="0" customWidth="1"/>
    <x:col min="9" max="9" width="24" hidden="0" customWidth="1"/>
    <x:col min="10" max="10" width="38" hidden="0" customWidth="1"/>
  </x:cols>
  <x:sheetData>
    <x:row r="1" ht="34" customHeight="1">
      <x:c r="A1" s="36" t="str">
        <x:v>争议项编号 *</x:v>
      </x:c>
      <x:c r="B1" s="36" t="str">
        <x:v>报告编号 *</x:v>
      </x:c>
      <x:c r="C1" s="36" t="str">
        <x:v>关联对象类型 *</x:v>
      </x:c>
      <x:c r="D1" s="6" t="str">
        <x:v>关联标注编号</x:v>
      </x:c>
      <x:c r="E1" s="36" t="str">
        <x:v>问题类型 *</x:v>
      </x:c>
      <x:c r="F1" s="36" t="str">
        <x:v>问题描述 *</x:v>
      </x:c>
      <x:c r="G1" s="36" t="str">
        <x:v>建议处理方式 *</x:v>
      </x:c>
      <x:c r="H1" s="36" t="str">
        <x:v>风险等级 *</x:v>
      </x:c>
      <x:c r="I1" s="36" t="str">
        <x:v>是否应提示AI审核 *</x:v>
      </x:c>
      <x:c r="J1" s="6" t="str">
        <x:v>备注</x:v>
      </x:c>
    </x:row>
    <x:row r="2" ht="34" customHeight="1">
      <x:c r="A2" s="20" t="str">
        <x:v>issue_code</x:v>
      </x:c>
      <x:c r="B2" s="20" t="str">
        <x:v>report_code</x:v>
      </x:c>
      <x:c r="C2" s="20" t="str">
        <x:v>related_object_type</x:v>
      </x:c>
      <x:c r="D2" s="20" t="str">
        <x:v>related_annotation_code</x:v>
      </x:c>
      <x:c r="E2" s="20" t="str">
        <x:v>issue_type</x:v>
      </x:c>
      <x:c r="F2" s="20" t="str">
        <x:v>issue_description</x:v>
      </x:c>
      <x:c r="G2" s="20" t="str">
        <x:v>suggested_action</x:v>
      </x:c>
      <x:c r="H2" s="20" t="str">
        <x:v>severity</x:v>
      </x:c>
      <x:c r="I2" s="20" t="str">
        <x:v>should_flag_in_ai_review</x:v>
      </x:c>
      <x:c r="J2" s="20" t="str">
        <x:v>remark</x:v>
      </x:c>
    </x:row>
    <x:row r="3" ht="34" customHeight="1">
      <x:c r="A3" s="30" t="str">
        <x:v>唯一编码</x:v>
      </x:c>
      <x:c r="B3" s="30" t="str">
        <x:v>关联报告</x:v>
      </x:c>
      <x:c r="C3" s="30" t="str">
        <x:v>standard/topic/metric/case/source</x:v>
      </x:c>
      <x:c r="D3" s="30" t="str">
        <x:v>如有</x:v>
      </x:c>
      <x:c r="E3" s="30" t="str">
        <x:v>枚举值见13_枚举值字典</x:v>
      </x:c>
      <x:c r="F3" s="30" t="str">
        <x:v>描述不确定点</x:v>
      </x:c>
      <x:c r="G3" s="30" t="str">
        <x:v>处理建议</x:v>
      </x:c>
      <x:c r="H3" s="30" t="str">
        <x:v>high/medium/low</x:v>
      </x:c>
      <x:c r="I3" s="30" t="str">
        <x:v>yes/no</x:v>
      </x:c>
      <x:c r="J3" s="30" t="str">
        <x:v>补充说明</x:v>
      </x:c>
    </x:row>
    <x:row r="4">
      <x:c r="A4" s="13" t="str">
        <x:v>ISSUE_RPT001_001</x:v>
      </x:c>
      <x:c r="B4" s="13" t="str">
        <x:v>RPT_001</x:v>
      </x:c>
      <x:c r="C4" s="13" t="str">
        <x:v>topic</x:v>
      </x:c>
      <x:c r="D4" s="13" t="str">
        <x:v>TOPIC_RPT001_001</x:v>
      </x:c>
      <x:c r="E4" s="13" t="str">
        <x:v>mapping_uncertain</x:v>
      </x:c>
      <x:c r="F4" s="13" t="str">
        <x:v>绿色运营可能映射到能源管理或环境管理</x:v>
      </x:c>
      <x:c r="G4" s="13" t="str">
        <x:v>待人工确认</x:v>
      </x:c>
      <x:c r="H4" s="13" t="str">
        <x:v>medium</x:v>
      </x:c>
      <x:c r="I4" s="13" t="str">
        <x:v>yes</x:v>
      </x:c>
      <x:c r="J4" s="13" t="str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</x:row>
  </x:sheetData>
  <x:dataValidations count="4">
    <x:dataValidation type="list" sqref="C4:C500">
      <x:formula1>"standard,topic,metric,case,source,materiality"</x:formula1>
    </x:dataValidation>
    <x:dataValidation type="list" sqref="E4:E500">
      <x:formula1>"source_missing,mapping_uncertain,standard_unclear,materiality_unclear,duplicate_topic,table_unclear,boundary_unclear,unit_unclear"</x:formula1>
    </x:dataValidation>
    <x:dataValidation type="list" sqref="H4:H500">
      <x:formula1>"high,medium,low"</x:formula1>
    </x:dataValidation>
    <x:dataValidation type="list" sqref="I4:I500">
      <x:formula1>"yes,no"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8" hidden="0" customWidth="1"/>
  </x:cols>
  <x:sheetData>
    <x:row r="1" ht="34" customHeight="1">
      <x:c r="A1" s="36" t="str">
        <x:v>对比编号 *</x:v>
      </x:c>
      <x:c r="B1" s="36" t="str">
        <x:v>报告编号 *</x:v>
      </x:c>
      <x:c r="C1" s="36" t="str">
        <x:v>对象类型 *</x:v>
      </x:c>
      <x:c r="D1" s="6" t="str">
        <x:v>人工标注编号</x:v>
      </x:c>
      <x:c r="E1" s="6" t="str">
        <x:v>AI输出编号</x:v>
      </x:c>
      <x:c r="F1" s="36" t="str">
        <x:v>人工标准答案 *</x:v>
      </x:c>
      <x:c r="G1" s="6" t="str">
        <x:v>AI输出结果</x:v>
      </x:c>
      <x:c r="H1" s="36" t="str">
        <x:v>是否匹配 *</x:v>
      </x:c>
      <x:c r="I1" s="6" t="str">
        <x:v>匹配类型</x:v>
      </x:c>
      <x:c r="J1" s="6" t="str">
        <x:v>错误类型</x:v>
      </x:c>
      <x:c r="K1" s="6" t="str">
        <x:v>人工来源页码</x:v>
      </x:c>
      <x:c r="L1" s="6" t="str">
        <x:v>AI来源页码</x:v>
      </x:c>
      <x:c r="M1" s="6" t="str">
        <x:v>来源是否匹配</x:v>
      </x:c>
      <x:c r="N1" s="6" t="str">
        <x:v>置信度差异</x:v>
      </x:c>
      <x:c r="O1" s="6" t="str">
        <x:v>备注</x:v>
      </x:c>
    </x:row>
    <x:row r="2" ht="34" customHeight="1">
      <x:c r="A2" s="20" t="str">
        <x:v>comparison_code</x:v>
      </x:c>
      <x:c r="B2" s="20" t="str">
        <x:v>report_code</x:v>
      </x:c>
      <x:c r="C2" s="20" t="str">
        <x:v>object_type</x:v>
      </x:c>
      <x:c r="D2" s="20" t="str">
        <x:v>human_annotation_code</x:v>
      </x:c>
      <x:c r="E2" s="20" t="str">
        <x:v>ai_output_code</x:v>
      </x:c>
      <x:c r="F2" s="20" t="str">
        <x:v>human_answer</x:v>
      </x:c>
      <x:c r="G2" s="20" t="str">
        <x:v>ai_answer</x:v>
      </x:c>
      <x:c r="H2" s="20" t="str">
        <x:v>is_matched</x:v>
      </x:c>
      <x:c r="I2" s="20" t="str">
        <x:v>match_type</x:v>
      </x:c>
      <x:c r="J2" s="20" t="str">
        <x:v>error_type</x:v>
      </x:c>
      <x:c r="K2" s="20" t="str">
        <x:v>human_source_page</x:v>
      </x:c>
      <x:c r="L2" s="20" t="str">
        <x:v>ai_source_page</x:v>
      </x:c>
      <x:c r="M2" s="20" t="str">
        <x:v>source_matched</x:v>
      </x:c>
      <x:c r="N2" s="20" t="str">
        <x:v>confidence_gap</x:v>
      </x:c>
      <x:c r="O2" s="20" t="str">
        <x:v>remark</x:v>
      </x:c>
    </x:row>
    <x:row r="3" ht="34" customHeight="1">
      <x:c r="A3" s="30" t="str">
        <x:v>唯一编码</x:v>
      </x:c>
      <x:c r="B3" s="30" t="str">
        <x:v>关联报告</x:v>
      </x:c>
      <x:c r="C3" s="30" t="str">
        <x:v>standard/topic/metric/materiality</x:v>
      </x:c>
      <x:c r="D3" s="30" t="str">
        <x:v>人工标准答案编号</x:v>
      </x:c>
      <x:c r="E3" s="30" t="str">
        <x:v>AI结果编号</x:v>
      </x:c>
      <x:c r="F3" s="30" t="str">
        <x:v>人工答案</x:v>
      </x:c>
      <x:c r="G3" s="30" t="str">
        <x:v>AI答案</x:v>
      </x:c>
      <x:c r="H3" s="30" t="str">
        <x:v>yes/partial/no</x:v>
      </x:c>
      <x:c r="I3" s="30" t="str">
        <x:v>exact/synonym/partial/wrong/missed/hallucinated</x:v>
      </x:c>
      <x:c r="J3" s="30" t="str">
        <x:v>枚举值见13_枚举值字典</x:v>
      </x:c>
      <x:c r="K3" s="30" t="str">
        <x:v>人工来源页码</x:v>
      </x:c>
      <x:c r="L3" s="30" t="str">
        <x:v>AI来源页码</x:v>
      </x:c>
      <x:c r="M3" s="30" t="str">
        <x:v>yes/partial/no</x:v>
      </x:c>
      <x:c r="N3" s="30" t="str">
        <x:v>可选</x:v>
      </x:c>
      <x:c r="O3" s="30" t="str">
        <x:v>补充说明</x:v>
      </x:c>
    </x:row>
    <x:row r="4">
      <x:c r="A4" s="13" t="str">
        <x:v>CMP_RPT001_001</x:v>
      </x:c>
      <x:c r="B4" s="13" t="str">
        <x:v>RPT_001</x:v>
      </x:c>
      <x:c r="C4" s="13" t="str">
        <x:v>topic</x:v>
      </x:c>
      <x:c r="D4" s="13" t="str">
        <x:v>TOPIC_RPT001_001</x:v>
      </x:c>
      <x:c r="E4" s="13" t="str">
        <x:v>AI_TOPIC_001</x:v>
      </x:c>
      <x:c r="F4" s="13" t="str">
        <x:v>气候变化</x:v>
      </x:c>
      <x:c r="G4" s="13" t="str">
        <x:v>应对气候变化</x:v>
      </x:c>
      <x:c r="H4" s="13" t="str">
        <x:v>yes</x:v>
      </x:c>
      <x:c r="I4" s="13" t="str">
        <x:v>synonym</x:v>
      </x:c>
      <x:c r="J4" s="13" t="str"/>
      <x:c r="K4" s="13" t="n">
        <x:v>18</x:v>
      </x:c>
      <x:c r="L4" s="13" t="n">
        <x:v>18</x:v>
      </x:c>
      <x:c r="M4" s="13" t="str">
        <x:v>yes</x:v>
      </x:c>
      <x:c r="N4" s="13" t="str"/>
      <x:c r="O4" s="13" t="str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</x:row>
  </x:sheetData>
  <x:dataValidations count="5">
    <x:dataValidation type="list" sqref="C4:C500">
      <x:formula1>"standard,topic,metric,case,source,materiality"</x:formula1>
    </x:dataValidation>
    <x:dataValidation type="list" sqref="H4:H500">
      <x:formula1>"yes,partial,no"</x:formula1>
    </x:dataValidation>
    <x:dataValidation type="list" sqref="I4:I500">
      <x:formula1>"exact,synonym,partial,wrong,missed,hallucinated"</x:formula1>
    </x:dataValidation>
    <x:dataValidation type="list" sqref="J4:J500">
      <x:formula1>"missed_standard,wrong_standard,missed_topic,wrong_topic_mapping,materiality_error,source_error,hallucination,duplicate,format_error"</x:formula1>
    </x:dataValidation>
    <x:dataValidation type="list" sqref="M4:M500">
      <x:formula1>"yes,partial,no"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40" hidden="0" customWidth="1"/>
  </x:cols>
  <x:sheetData>
    <x:row r="1">
      <x:c r="A1" s="6" t="str">
        <x:v>枚举类型</x:v>
      </x:c>
      <x:c r="B1" s="6" t="str">
        <x:v>枚举值</x:v>
      </x:c>
      <x:c r="C1" s="6" t="str">
        <x:v>中文名称</x:v>
      </x:c>
      <x:c r="D1" s="6" t="str">
        <x:v>说明</x:v>
      </x:c>
    </x:row>
    <x:row r="2">
      <x:c r="A2" s="13" t="str">
        <x:v>annotation_status</x:v>
      </x:c>
      <x:c r="B2" s="13" t="str">
        <x:v>not_started</x:v>
      </x:c>
      <x:c r="C2" s="13" t="str">
        <x:v>未开始</x:v>
      </x:c>
      <x:c r="D2" s="13" t="str"/>
    </x:row>
    <x:row r="3">
      <x:c r="A3" s="13" t="str">
        <x:v>annotation_status</x:v>
      </x:c>
      <x:c r="B3" s="13" t="str">
        <x:v>in_progress</x:v>
      </x:c>
      <x:c r="C3" s="13" t="str">
        <x:v>标注中</x:v>
      </x:c>
      <x:c r="D3" s="13" t="str"/>
    </x:row>
    <x:row r="4">
      <x:c r="A4" s="13" t="str">
        <x:v>annotation_status</x:v>
      </x:c>
      <x:c r="B4" s="13" t="str">
        <x:v>completed</x:v>
      </x:c>
      <x:c r="C4" s="13" t="str">
        <x:v>已完成</x:v>
      </x:c>
      <x:c r="D4" s="13" t="str"/>
    </x:row>
    <x:row r="5">
      <x:c r="A5" s="13" t="str">
        <x:v>annotation_status</x:v>
      </x:c>
      <x:c r="B5" s="13" t="str">
        <x:v>reviewed</x:v>
      </x:c>
      <x:c r="C5" s="13" t="str">
        <x:v>已复核</x:v>
      </x:c>
      <x:c r="D5" s="13" t="str"/>
    </x:row>
    <x:row r="6">
      <x:c r="A6" s="13" t="str">
        <x:v>language</x:v>
      </x:c>
      <x:c r="B6" s="13" t="str">
        <x:v>zh</x:v>
      </x:c>
      <x:c r="C6" s="13" t="str">
        <x:v>中文</x:v>
      </x:c>
      <x:c r="D6" s="13" t="str"/>
    </x:row>
    <x:row r="7">
      <x:c r="A7" s="13" t="str">
        <x:v>language</x:v>
      </x:c>
      <x:c r="B7" s="13" t="str">
        <x:v>en</x:v>
      </x:c>
      <x:c r="C7" s="13" t="str">
        <x:v>英文</x:v>
      </x:c>
      <x:c r="D7" s="13" t="str"/>
    </x:row>
    <x:row r="8">
      <x:c r="A8" s="13" t="str">
        <x:v>language</x:v>
      </x:c>
      <x:c r="B8" s="13" t="str">
        <x:v>bilingual</x:v>
      </x:c>
      <x:c r="C8" s="13" t="str">
        <x:v>双语</x:v>
      </x:c>
      <x:c r="D8" s="13" t="str"/>
    </x:row>
    <x:row r="9">
      <x:c r="A9" s="13" t="str">
        <x:v>yes_no</x:v>
      </x:c>
      <x:c r="B9" s="13" t="str">
        <x:v>yes</x:v>
      </x:c>
      <x:c r="C9" s="13" t="str">
        <x:v>是</x:v>
      </x:c>
      <x:c r="D9" s="13" t="str"/>
    </x:row>
    <x:row r="10">
      <x:c r="A10" s="13" t="str">
        <x:v>yes_no</x:v>
      </x:c>
      <x:c r="B10" s="13" t="str">
        <x:v>no</x:v>
      </x:c>
      <x:c r="C10" s="13" t="str">
        <x:v>否</x:v>
      </x:c>
      <x:c r="D10" s="13" t="str"/>
    </x:row>
    <x:row r="11">
      <x:c r="A11" s="13" t="str">
        <x:v>yes_no_unknown</x:v>
      </x:c>
      <x:c r="B11" s="13" t="str">
        <x:v>yes</x:v>
      </x:c>
      <x:c r="C11" s="13" t="str">
        <x:v>是</x:v>
      </x:c>
      <x:c r="D11" s="13" t="str"/>
    </x:row>
    <x:row r="12">
      <x:c r="A12" s="13" t="str">
        <x:v>yes_no_unknown</x:v>
      </x:c>
      <x:c r="B12" s="13" t="str">
        <x:v>no</x:v>
      </x:c>
      <x:c r="C12" s="13" t="str">
        <x:v>否</x:v>
      </x:c>
      <x:c r="D12" s="13" t="str"/>
    </x:row>
    <x:row r="13">
      <x:c r="A13" s="13" t="str">
        <x:v>yes_no_unknown</x:v>
      </x:c>
      <x:c r="B13" s="13" t="str">
        <x:v>unknown</x:v>
      </x:c>
      <x:c r="C13" s="13" t="str">
        <x:v>未知</x:v>
      </x:c>
      <x:c r="D13" s="13" t="str"/>
    </x:row>
    <x:row r="14">
      <x:c r="A14" s="13" t="str">
        <x:v>confidence</x:v>
      </x:c>
      <x:c r="B14" s="13" t="str">
        <x:v>high</x:v>
      </x:c>
      <x:c r="C14" s="13" t="str">
        <x:v>高</x:v>
      </x:c>
      <x:c r="D14" s="13" t="str"/>
    </x:row>
    <x:row r="15">
      <x:c r="A15" s="13" t="str">
        <x:v>confidence</x:v>
      </x:c>
      <x:c r="B15" s="13" t="str">
        <x:v>medium</x:v>
      </x:c>
      <x:c r="C15" s="13" t="str">
        <x:v>中</x:v>
      </x:c>
      <x:c r="D15" s="13" t="str"/>
    </x:row>
    <x:row r="16">
      <x:c r="A16" s="13" t="str">
        <x:v>confidence</x:v>
      </x:c>
      <x:c r="B16" s="13" t="str">
        <x:v>low</x:v>
      </x:c>
      <x:c r="C16" s="13" t="str">
        <x:v>低</x:v>
      </x:c>
      <x:c r="D16" s="13" t="str"/>
    </x:row>
    <x:row r="17">
      <x:c r="A17" s="13" t="str">
        <x:v>materiality</x:v>
      </x:c>
      <x:c r="B17" s="13" t="str">
        <x:v>high</x:v>
      </x:c>
      <x:c r="C17" s="13" t="str">
        <x:v>高</x:v>
      </x:c>
      <x:c r="D17" s="13" t="str"/>
    </x:row>
    <x:row r="18">
      <x:c r="A18" s="13" t="str">
        <x:v>materiality</x:v>
      </x:c>
      <x:c r="B18" s="13" t="str">
        <x:v>medium</x:v>
      </x:c>
      <x:c r="C18" s="13" t="str">
        <x:v>中</x:v>
      </x:c>
      <x:c r="D18" s="13" t="str"/>
    </x:row>
    <x:row r="19">
      <x:c r="A19" s="13" t="str">
        <x:v>materiality</x:v>
      </x:c>
      <x:c r="B19" s="13" t="str">
        <x:v>low</x:v>
      </x:c>
      <x:c r="C19" s="13" t="str">
        <x:v>低</x:v>
      </x:c>
      <x:c r="D19" s="13" t="str"/>
    </x:row>
    <x:row r="20">
      <x:c r="A20" s="13" t="str">
        <x:v>materiality</x:v>
      </x:c>
      <x:c r="B20" s="13" t="str">
        <x:v>unknown</x:v>
      </x:c>
      <x:c r="C20" s="13" t="str">
        <x:v>未知</x:v>
      </x:c>
      <x:c r="D20" s="13" t="str"/>
    </x:row>
    <x:row r="21">
      <x:c r="A21" s="13" t="str">
        <x:v>materiality</x:v>
      </x:c>
      <x:c r="B21" s="13" t="str">
        <x:v>not_applicable</x:v>
      </x:c>
      <x:c r="C21" s="13" t="str">
        <x:v>不适用</x:v>
      </x:c>
      <x:c r="D21" s="13" t="str"/>
    </x:row>
    <x:row r="22">
      <x:c r="A22" s="13" t="str">
        <x:v>topic_category</x:v>
      </x:c>
      <x:c r="B22" s="13" t="str">
        <x:v>E</x:v>
      </x:c>
      <x:c r="C22" s="13" t="str">
        <x:v>环境</x:v>
      </x:c>
      <x:c r="D22" s="13" t="str"/>
    </x:row>
    <x:row r="23">
      <x:c r="A23" s="13" t="str">
        <x:v>topic_category</x:v>
      </x:c>
      <x:c r="B23" s="13" t="str">
        <x:v>S</x:v>
      </x:c>
      <x:c r="C23" s="13" t="str">
        <x:v>社会</x:v>
      </x:c>
      <x:c r="D23" s="13" t="str"/>
    </x:row>
    <x:row r="24">
      <x:c r="A24" s="13" t="str">
        <x:v>topic_category</x:v>
      </x:c>
      <x:c r="B24" s="13" t="str">
        <x:v>G</x:v>
      </x:c>
      <x:c r="C24" s="13" t="str">
        <x:v>治理</x:v>
      </x:c>
      <x:c r="D24" s="13" t="str"/>
    </x:row>
    <x:row r="25">
      <x:c r="A25" s="13" t="str">
        <x:v>metric_type</x:v>
      </x:c>
      <x:c r="B25" s="13" t="str">
        <x:v>quantitative</x:v>
      </x:c>
      <x:c r="C25" s="13" t="str">
        <x:v>定量</x:v>
      </x:c>
      <x:c r="D25" s="13" t="str"/>
    </x:row>
    <x:row r="26">
      <x:c r="A26" s="13" t="str">
        <x:v>metric_type</x:v>
      </x:c>
      <x:c r="B26" s="13" t="str">
        <x:v>qualitative</x:v>
      </x:c>
      <x:c r="C26" s="13" t="str">
        <x:v>定性</x:v>
      </x:c>
      <x:c r="D26" s="13" t="str"/>
    </x:row>
    <x:row r="27">
      <x:c r="A27" s="13" t="str">
        <x:v>data_type</x:v>
      </x:c>
      <x:c r="B27" s="13" t="str">
        <x:v>number</x:v>
      </x:c>
      <x:c r="C27" s="13" t="str">
        <x:v>数值</x:v>
      </x:c>
      <x:c r="D27" s="13" t="str"/>
    </x:row>
    <x:row r="28">
      <x:c r="A28" s="13" t="str">
        <x:v>data_type</x:v>
      </x:c>
      <x:c r="B28" s="13" t="str">
        <x:v>text</x:v>
      </x:c>
      <x:c r="C28" s="13" t="str">
        <x:v>文本</x:v>
      </x:c>
      <x:c r="D28" s="13" t="str"/>
    </x:row>
    <x:row r="29">
      <x:c r="A29" s="13" t="str">
        <x:v>data_type</x:v>
      </x:c>
      <x:c r="B29" s="13" t="str">
        <x:v>percentage</x:v>
      </x:c>
      <x:c r="C29" s="13" t="str">
        <x:v>百分比</x:v>
      </x:c>
      <x:c r="D29" s="13" t="str"/>
    </x:row>
    <x:row r="30">
      <x:c r="A30" s="13" t="str">
        <x:v>data_type</x:v>
      </x:c>
      <x:c r="B30" s="13" t="str">
        <x:v>currency</x:v>
      </x:c>
      <x:c r="C30" s="13" t="str">
        <x:v>金额</x:v>
      </x:c>
      <x:c r="D30" s="13" t="str"/>
    </x:row>
    <x:row r="31">
      <x:c r="A31" s="13" t="str">
        <x:v>data_type</x:v>
      </x:c>
      <x:c r="B31" s="13" t="str">
        <x:v>boolean</x:v>
      </x:c>
      <x:c r="C31" s="13" t="str">
        <x:v>是否</x:v>
      </x:c>
      <x:c r="D31" s="13" t="str"/>
    </x:row>
    <x:row r="32">
      <x:c r="A32" s="13" t="str">
        <x:v>data_type</x:v>
      </x:c>
      <x:c r="B32" s="13" t="str">
        <x:v>date</x:v>
      </x:c>
      <x:c r="C32" s="13" t="str">
        <x:v>日期</x:v>
      </x:c>
      <x:c r="D32" s="13" t="str"/>
    </x:row>
    <x:row r="33">
      <x:c r="A33" s="13" t="str">
        <x:v>adoption_type</x:v>
      </x:c>
      <x:c r="B33" s="13" t="str">
        <x:v>adopted</x:v>
      </x:c>
      <x:c r="C33" s="13" t="str"/>
      <x:c r="D33" s="13" t="str"/>
    </x:row>
    <x:row r="34">
      <x:c r="A34" s="13" t="str">
        <x:v>adoption_type</x:v>
      </x:c>
      <x:c r="B34" s="13" t="str">
        <x:v>referenced</x:v>
      </x:c>
      <x:c r="C34" s="13" t="str"/>
      <x:c r="D34" s="13" t="str"/>
    </x:row>
    <x:row r="35">
      <x:c r="A35" s="13" t="str">
        <x:v>adoption_type</x:v>
      </x:c>
      <x:c r="B35" s="13" t="str">
        <x:v>aligned</x:v>
      </x:c>
      <x:c r="C35" s="13" t="str"/>
      <x:c r="D35" s="13" t="str"/>
    </x:row>
    <x:row r="36">
      <x:c r="A36" s="13" t="str">
        <x:v>adoption_type</x:v>
      </x:c>
      <x:c r="B36" s="13" t="str">
        <x:v>index_only</x:v>
      </x:c>
      <x:c r="C36" s="13" t="str"/>
      <x:c r="D36" s="13" t="str"/>
    </x:row>
    <x:row r="37">
      <x:c r="A37" s="13" t="str">
        <x:v>adoption_type</x:v>
      </x:c>
      <x:c r="B37" s="13" t="str">
        <x:v>unclear</x:v>
      </x:c>
      <x:c r="C37" s="13" t="str"/>
      <x:c r="D37" s="13" t="str"/>
    </x:row>
    <x:row r="38">
      <x:c r="A38" s="13" t="str">
        <x:v>topic_source_type</x:v>
      </x:c>
      <x:c r="B38" s="13" t="str">
        <x:v>materiality_matrix</x:v>
      </x:c>
      <x:c r="C38" s="13" t="str"/>
      <x:c r="D38" s="13" t="str"/>
    </x:row>
    <x:row r="39">
      <x:c r="A39" s="13" t="str">
        <x:v>topic_source_type</x:v>
      </x:c>
      <x:c r="B39" s="13" t="str">
        <x:v>materiality_list</x:v>
      </x:c>
      <x:c r="C39" s="13" t="str"/>
      <x:c r="D39" s="13" t="str"/>
    </x:row>
    <x:row r="40">
      <x:c r="A40" s="13" t="str">
        <x:v>topic_source_type</x:v>
      </x:c>
      <x:c r="B40" s="13" t="str">
        <x:v>chapter_title</x:v>
      </x:c>
      <x:c r="C40" s="13" t="str"/>
      <x:c r="D40" s="13" t="str"/>
    </x:row>
    <x:row r="41">
      <x:c r="A41" s="13" t="str">
        <x:v>topic_source_type</x:v>
      </x:c>
      <x:c r="B41" s="13" t="str">
        <x:v>standard_index</x:v>
      </x:c>
      <x:c r="C41" s="13" t="str"/>
      <x:c r="D41" s="13" t="str"/>
    </x:row>
    <x:row r="42">
      <x:c r="A42" s="13" t="str">
        <x:v>topic_source_type</x:v>
      </x:c>
      <x:c r="B42" s="13" t="str">
        <x:v>body_text</x:v>
      </x:c>
      <x:c r="C42" s="13" t="str"/>
      <x:c r="D42" s="13" t="str"/>
    </x:row>
    <x:row r="43">
      <x:c r="A43" s="13" t="str">
        <x:v>topic_source_type</x:v>
      </x:c>
      <x:c r="B43" s="13" t="str">
        <x:v>unclear</x:v>
      </x:c>
      <x:c r="C43" s="13" t="str"/>
      <x:c r="D43" s="13" t="str"/>
    </x:row>
    <x:row r="44">
      <x:c r="A44" s="13" t="str">
        <x:v>mapping_type</x:v>
      </x:c>
      <x:c r="B44" s="13" t="str">
        <x:v>exact</x:v>
      </x:c>
      <x:c r="C44" s="13" t="str"/>
      <x:c r="D44" s="13" t="str"/>
    </x:row>
    <x:row r="45">
      <x:c r="A45" s="13" t="str">
        <x:v>mapping_type</x:v>
      </x:c>
      <x:c r="B45" s="13" t="str">
        <x:v>synonym</x:v>
      </x:c>
      <x:c r="C45" s="13" t="str"/>
      <x:c r="D45" s="13" t="str"/>
    </x:row>
    <x:row r="46">
      <x:c r="A46" s="13" t="str">
        <x:v>mapping_type</x:v>
      </x:c>
      <x:c r="B46" s="13" t="str">
        <x:v>broader</x:v>
      </x:c>
      <x:c r="C46" s="13" t="str"/>
      <x:c r="D46" s="13" t="str"/>
    </x:row>
    <x:row r="47">
      <x:c r="A47" s="13" t="str">
        <x:v>mapping_type</x:v>
      </x:c>
      <x:c r="B47" s="13" t="str">
        <x:v>narrower</x:v>
      </x:c>
      <x:c r="C47" s="13" t="str"/>
      <x:c r="D47" s="13" t="str"/>
    </x:row>
    <x:row r="48">
      <x:c r="A48" s="13" t="str">
        <x:v>mapping_type</x:v>
      </x:c>
      <x:c r="B48" s="13" t="str">
        <x:v>related</x:v>
      </x:c>
      <x:c r="C48" s="13" t="str"/>
      <x:c r="D48" s="13" t="str"/>
    </x:row>
    <x:row r="49">
      <x:c r="A49" s="13" t="str">
        <x:v>mapping_type</x:v>
      </x:c>
      <x:c r="B49" s="13" t="str">
        <x:v>no_match</x:v>
      </x:c>
      <x:c r="C49" s="13" t="str"/>
      <x:c r="D49" s="13" t="str"/>
    </x:row>
    <x:row r="50">
      <x:c r="A50" s="13" t="str">
        <x:v>case_type</x:v>
      </x:c>
      <x:c r="B50" s="13" t="str">
        <x:v>environmental</x:v>
      </x:c>
      <x:c r="C50" s="13" t="str"/>
      <x:c r="D50" s="13" t="str"/>
    </x:row>
    <x:row r="51">
      <x:c r="A51" s="13" t="str">
        <x:v>case_type</x:v>
      </x:c>
      <x:c r="B51" s="13" t="str">
        <x:v>social</x:v>
      </x:c>
      <x:c r="C51" s="13" t="str"/>
      <x:c r="D51" s="13" t="str"/>
    </x:row>
    <x:row r="52">
      <x:c r="A52" s="13" t="str">
        <x:v>case_type</x:v>
      </x:c>
      <x:c r="B52" s="13" t="str">
        <x:v>governance</x:v>
      </x:c>
      <x:c r="C52" s="13" t="str"/>
      <x:c r="D52" s="13" t="str"/>
    </x:row>
    <x:row r="53">
      <x:c r="A53" s="13" t="str">
        <x:v>case_type</x:v>
      </x:c>
      <x:c r="B53" s="13" t="str">
        <x:v>mixed</x:v>
      </x:c>
      <x:c r="C53" s="13" t="str"/>
      <x:c r="D53" s="13" t="str"/>
    </x:row>
    <x:row r="54">
      <x:c r="A54" s="13" t="str">
        <x:v>case_type</x:v>
      </x:c>
      <x:c r="B54" s="13" t="str">
        <x:v>unknown</x:v>
      </x:c>
      <x:c r="C54" s="13" t="str">
        <x:v>未知</x:v>
      </x:c>
      <x:c r="D54" s="13" t="str"/>
    </x:row>
    <x:row r="55">
      <x:c r="A55" s="13" t="str">
        <x:v>quote_type</x:v>
      </x:c>
      <x:c r="B55" s="13" t="str">
        <x:v>standard</x:v>
      </x:c>
      <x:c r="C55" s="13" t="str"/>
      <x:c r="D55" s="13" t="str"/>
    </x:row>
    <x:row r="56">
      <x:c r="A56" s="13" t="str">
        <x:v>quote_type</x:v>
      </x:c>
      <x:c r="B56" s="13" t="str">
        <x:v>material_topic</x:v>
      </x:c>
      <x:c r="C56" s="13" t="str"/>
      <x:c r="D56" s="13" t="str"/>
    </x:row>
    <x:row r="57">
      <x:c r="A57" s="13" t="str">
        <x:v>quote_type</x:v>
      </x:c>
      <x:c r="B57" s="13" t="str">
        <x:v>metric</x:v>
      </x:c>
      <x:c r="C57" s="13" t="str"/>
      <x:c r="D57" s="13" t="str"/>
    </x:row>
    <x:row r="58">
      <x:c r="A58" s="13" t="str">
        <x:v>quote_type</x:v>
      </x:c>
      <x:c r="B58" s="13" t="str">
        <x:v>case</x:v>
      </x:c>
      <x:c r="C58" s="13" t="str"/>
      <x:c r="D58" s="13" t="str"/>
    </x:row>
    <x:row r="59">
      <x:c r="A59" s="13" t="str">
        <x:v>quote_type</x:v>
      </x:c>
      <x:c r="B59" s="13" t="str">
        <x:v>chapter</x:v>
      </x:c>
      <x:c r="C59" s="13" t="str"/>
      <x:c r="D59" s="13" t="str"/>
    </x:row>
    <x:row r="60">
      <x:c r="A60" s="13" t="str">
        <x:v>quote_type</x:v>
      </x:c>
      <x:c r="B60" s="13" t="str">
        <x:v>index</x:v>
      </x:c>
      <x:c r="C60" s="13" t="str"/>
      <x:c r="D60" s="13" t="str"/>
    </x:row>
    <x:row r="61">
      <x:c r="A61" s="13" t="str">
        <x:v>quote_type</x:v>
      </x:c>
      <x:c r="B61" s="13" t="str">
        <x:v>basic_info</x:v>
      </x:c>
      <x:c r="C61" s="13" t="str"/>
      <x:c r="D61" s="13" t="str"/>
    </x:row>
    <x:row r="62">
      <x:c r="A62" s="13" t="str">
        <x:v>issue_type</x:v>
      </x:c>
      <x:c r="B62" s="13" t="str">
        <x:v>source_missing</x:v>
      </x:c>
      <x:c r="C62" s="13" t="str"/>
      <x:c r="D62" s="13" t="str"/>
    </x:row>
    <x:row r="63">
      <x:c r="A63" s="13" t="str">
        <x:v>issue_type</x:v>
      </x:c>
      <x:c r="B63" s="13" t="str">
        <x:v>mapping_uncertain</x:v>
      </x:c>
      <x:c r="C63" s="13" t="str"/>
      <x:c r="D63" s="13" t="str"/>
    </x:row>
    <x:row r="64">
      <x:c r="A64" s="13" t="str">
        <x:v>issue_type</x:v>
      </x:c>
      <x:c r="B64" s="13" t="str">
        <x:v>standard_unclear</x:v>
      </x:c>
      <x:c r="C64" s="13" t="str"/>
      <x:c r="D64" s="13" t="str"/>
    </x:row>
    <x:row r="65">
      <x:c r="A65" s="13" t="str">
        <x:v>issue_type</x:v>
      </x:c>
      <x:c r="B65" s="13" t="str">
        <x:v>materiality_unclear</x:v>
      </x:c>
      <x:c r="C65" s="13" t="str"/>
      <x:c r="D65" s="13" t="str"/>
    </x:row>
    <x:row r="66">
      <x:c r="A66" s="13" t="str">
        <x:v>issue_type</x:v>
      </x:c>
      <x:c r="B66" s="13" t="str">
        <x:v>duplicate_topic</x:v>
      </x:c>
      <x:c r="C66" s="13" t="str"/>
      <x:c r="D66" s="13" t="str"/>
    </x:row>
    <x:row r="67">
      <x:c r="A67" s="13" t="str">
        <x:v>issue_type</x:v>
      </x:c>
      <x:c r="B67" s="13" t="str">
        <x:v>table_unclear</x:v>
      </x:c>
      <x:c r="C67" s="13" t="str"/>
      <x:c r="D67" s="13" t="str"/>
    </x:row>
    <x:row r="68">
      <x:c r="A68" s="13" t="str">
        <x:v>issue_type</x:v>
      </x:c>
      <x:c r="B68" s="13" t="str">
        <x:v>boundary_unclear</x:v>
      </x:c>
      <x:c r="C68" s="13" t="str"/>
      <x:c r="D68" s="13" t="str"/>
    </x:row>
    <x:row r="69">
      <x:c r="A69" s="13" t="str">
        <x:v>issue_type</x:v>
      </x:c>
      <x:c r="B69" s="13" t="str">
        <x:v>unit_unclear</x:v>
      </x:c>
      <x:c r="C69" s="13" t="str"/>
      <x:c r="D69" s="13" t="str"/>
    </x:row>
    <x:row r="70">
      <x:c r="A70" s="13" t="str">
        <x:v>object_type</x:v>
      </x:c>
      <x:c r="B70" s="13" t="str">
        <x:v>standard</x:v>
      </x:c>
      <x:c r="C70" s="13" t="str"/>
      <x:c r="D70" s="13" t="str"/>
    </x:row>
    <x:row r="71">
      <x:c r="A71" s="13" t="str">
        <x:v>object_type</x:v>
      </x:c>
      <x:c r="B71" s="13" t="str">
        <x:v>topic</x:v>
      </x:c>
      <x:c r="C71" s="13" t="str"/>
      <x:c r="D71" s="13" t="str"/>
    </x:row>
    <x:row r="72">
      <x:c r="A72" s="13" t="str">
        <x:v>object_type</x:v>
      </x:c>
      <x:c r="B72" s="13" t="str">
        <x:v>metric</x:v>
      </x:c>
      <x:c r="C72" s="13" t="str"/>
      <x:c r="D72" s="13" t="str"/>
    </x:row>
    <x:row r="73">
      <x:c r="A73" s="13" t="str">
        <x:v>object_type</x:v>
      </x:c>
      <x:c r="B73" s="13" t="str">
        <x:v>case</x:v>
      </x:c>
      <x:c r="C73" s="13" t="str"/>
      <x:c r="D73" s="13" t="str"/>
    </x:row>
    <x:row r="74">
      <x:c r="A74" s="13" t="str">
        <x:v>object_type</x:v>
      </x:c>
      <x:c r="B74" s="13" t="str">
        <x:v>source</x:v>
      </x:c>
      <x:c r="C74" s="13" t="str"/>
      <x:c r="D74" s="13" t="str"/>
    </x:row>
    <x:row r="75">
      <x:c r="A75" s="13" t="str">
        <x:v>object_type</x:v>
      </x:c>
      <x:c r="B75" s="13" t="str">
        <x:v>materiality</x:v>
      </x:c>
      <x:c r="C75" s="13" t="str"/>
      <x:c r="D75" s="13" t="str"/>
    </x:row>
    <x:row r="76">
      <x:c r="A76" s="13" t="str">
        <x:v>severity</x:v>
      </x:c>
      <x:c r="B76" s="13" t="str">
        <x:v>high</x:v>
      </x:c>
      <x:c r="C76" s="13" t="str">
        <x:v>高</x:v>
      </x:c>
      <x:c r="D76" s="13" t="str"/>
    </x:row>
    <x:row r="77">
      <x:c r="A77" s="13" t="str">
        <x:v>severity</x:v>
      </x:c>
      <x:c r="B77" s="13" t="str">
        <x:v>medium</x:v>
      </x:c>
      <x:c r="C77" s="13" t="str">
        <x:v>中</x:v>
      </x:c>
      <x:c r="D77" s="13" t="str"/>
    </x:row>
    <x:row r="78">
      <x:c r="A78" s="13" t="str">
        <x:v>severity</x:v>
      </x:c>
      <x:c r="B78" s="13" t="str">
        <x:v>low</x:v>
      </x:c>
      <x:c r="C78" s="13" t="str">
        <x:v>低</x:v>
      </x:c>
      <x:c r="D78" s="13" t="str"/>
    </x:row>
    <x:row r="79">
      <x:c r="A79" s="13" t="str">
        <x:v>match_type</x:v>
      </x:c>
      <x:c r="B79" s="13" t="str">
        <x:v>exact</x:v>
      </x:c>
      <x:c r="C79" s="13" t="str"/>
      <x:c r="D79" s="13" t="str"/>
    </x:row>
    <x:row r="80">
      <x:c r="A80" s="13" t="str">
        <x:v>match_type</x:v>
      </x:c>
      <x:c r="B80" s="13" t="str">
        <x:v>synonym</x:v>
      </x:c>
      <x:c r="C80" s="13" t="str"/>
      <x:c r="D80" s="13" t="str"/>
    </x:row>
    <x:row r="81">
      <x:c r="A81" s="13" t="str">
        <x:v>match_type</x:v>
      </x:c>
      <x:c r="B81" s="13" t="str">
        <x:v>partial</x:v>
      </x:c>
      <x:c r="C81" s="13" t="str">
        <x:v>部分</x:v>
      </x:c>
      <x:c r="D81" s="13" t="str"/>
    </x:row>
    <x:row r="82">
      <x:c r="A82" s="13" t="str">
        <x:v>match_type</x:v>
      </x:c>
      <x:c r="B82" s="13" t="str">
        <x:v>wrong</x:v>
      </x:c>
      <x:c r="C82" s="13" t="str"/>
      <x:c r="D82" s="13" t="str"/>
    </x:row>
    <x:row r="83">
      <x:c r="A83" s="13" t="str">
        <x:v>match_type</x:v>
      </x:c>
      <x:c r="B83" s="13" t="str">
        <x:v>missed</x:v>
      </x:c>
      <x:c r="C83" s="13" t="str"/>
      <x:c r="D83" s="13" t="str"/>
    </x:row>
    <x:row r="84">
      <x:c r="A84" s="13" t="str">
        <x:v>match_type</x:v>
      </x:c>
      <x:c r="B84" s="13" t="str">
        <x:v>hallucinated</x:v>
      </x:c>
      <x:c r="C84" s="13" t="str"/>
      <x:c r="D84" s="13" t="str"/>
    </x:row>
    <x:row r="85">
      <x:c r="A85" s="13" t="str">
        <x:v>error_type</x:v>
      </x:c>
      <x:c r="B85" s="13" t="str">
        <x:v>missed_standard</x:v>
      </x:c>
      <x:c r="C85" s="13" t="str"/>
      <x:c r="D85" s="13" t="str"/>
    </x:row>
    <x:row r="86">
      <x:c r="A86" s="13" t="str">
        <x:v>error_type</x:v>
      </x:c>
      <x:c r="B86" s="13" t="str">
        <x:v>wrong_standard</x:v>
      </x:c>
      <x:c r="C86" s="13" t="str"/>
      <x:c r="D86" s="13" t="str"/>
    </x:row>
    <x:row r="87">
      <x:c r="A87" s="13" t="str">
        <x:v>error_type</x:v>
      </x:c>
      <x:c r="B87" s="13" t="str">
        <x:v>missed_topic</x:v>
      </x:c>
      <x:c r="C87" s="13" t="str"/>
      <x:c r="D87" s="13" t="str"/>
    </x:row>
    <x:row r="88">
      <x:c r="A88" s="13" t="str">
        <x:v>error_type</x:v>
      </x:c>
      <x:c r="B88" s="13" t="str">
        <x:v>wrong_topic_mapping</x:v>
      </x:c>
      <x:c r="C88" s="13" t="str"/>
      <x:c r="D88" s="13" t="str"/>
    </x:row>
    <x:row r="89">
      <x:c r="A89" s="13" t="str">
        <x:v>error_type</x:v>
      </x:c>
      <x:c r="B89" s="13" t="str">
        <x:v>materiality_error</x:v>
      </x:c>
      <x:c r="C89" s="13" t="str"/>
      <x:c r="D89" s="13" t="str"/>
    </x:row>
    <x:row r="90">
      <x:c r="A90" s="13" t="str">
        <x:v>error_type</x:v>
      </x:c>
      <x:c r="B90" s="13" t="str">
        <x:v>source_error</x:v>
      </x:c>
      <x:c r="C90" s="13" t="str"/>
      <x:c r="D90" s="13" t="str"/>
    </x:row>
    <x:row r="91">
      <x:c r="A91" s="13" t="str">
        <x:v>error_type</x:v>
      </x:c>
      <x:c r="B91" s="13" t="str">
        <x:v>hallucination</x:v>
      </x:c>
      <x:c r="C91" s="13" t="str"/>
      <x:c r="D91" s="13" t="str"/>
    </x:row>
    <x:row r="92">
      <x:c r="A92" s="13" t="str">
        <x:v>error_type</x:v>
      </x:c>
      <x:c r="B92" s="13" t="str">
        <x:v>duplicate</x:v>
      </x:c>
      <x:c r="C92" s="13" t="str"/>
      <x:c r="D92" s="13" t="str"/>
    </x:row>
    <x:row r="93">
      <x:c r="A93" s="13" t="str">
        <x:v>error_type</x:v>
      </x:c>
      <x:c r="B93" s="13" t="str">
        <x:v>format_error</x:v>
      </x:c>
      <x:c r="C93" s="13" t="str"/>
      <x:c r="D93" s="13" t="str"/>
    </x:row>
    <x:row r="94">
      <x:c r="A94" s="13" t="str">
        <x:v>source_matched</x:v>
      </x:c>
      <x:c r="B94" s="13" t="str">
        <x:v>yes</x:v>
      </x:c>
      <x:c r="C94" s="13" t="str">
        <x:v>是</x:v>
      </x:c>
      <x:c r="D94" s="13" t="str"/>
    </x:row>
    <x:row r="95">
      <x:c r="A95" s="13" t="str">
        <x:v>source_matched</x:v>
      </x:c>
      <x:c r="B95" s="13" t="str">
        <x:v>partial</x:v>
      </x:c>
      <x:c r="C95" s="13" t="str">
        <x:v>部分</x:v>
      </x:c>
      <x:c r="D95" s="13" t="str"/>
    </x:row>
    <x:row r="96">
      <x:c r="A96" s="13" t="str">
        <x:v>source_matched</x:v>
      </x:c>
      <x:c r="B96" s="13" t="str">
        <x:v>no</x:v>
      </x:c>
      <x:c r="C96" s="13" t="str">
        <x:v>否</x:v>
      </x:c>
      <x:c r="D96" s="13" t="str"/>
    </x:row>
    <x:row r="97">
      <x:c r="A97" s="13" t="str">
        <x:v>is_matched</x:v>
      </x:c>
      <x:c r="B97" s="13" t="str">
        <x:v>yes</x:v>
      </x:c>
      <x:c r="C97" s="13" t="str">
        <x:v>是</x:v>
      </x:c>
      <x:c r="D97" s="13" t="str"/>
    </x:row>
    <x:row r="98">
      <x:c r="A98" s="13" t="str">
        <x:v>is_matched</x:v>
      </x:c>
      <x:c r="B98" s="13" t="str">
        <x:v>partial</x:v>
      </x:c>
      <x:c r="C98" s="13" t="str">
        <x:v>部分</x:v>
      </x:c>
      <x:c r="D98" s="13" t="str"/>
    </x:row>
    <x:row r="99">
      <x:c r="A99" s="13" t="str">
        <x:v>is_matched</x:v>
      </x:c>
      <x:c r="B99" s="13" t="str">
        <x:v>no</x:v>
      </x:c>
      <x:c r="C99" s="13" t="str">
        <x:v>否</x:v>
      </x:c>
      <x:c r="D99" s="13" t="str"/>
    </x:row>
    <x:row r="100">
      <x:c r="A100" s="13" t="str">
        <x:v>file_type</x:v>
      </x:c>
      <x:c r="B100" s="13" t="str">
        <x:v>pdf</x:v>
      </x:c>
      <x:c r="C100" s="13" t="str">
        <x:v>PDF</x:v>
      </x:c>
      <x:c r="D100" s="13" t="str"/>
    </x:row>
    <x:row r="101">
      <x:c r="A101" s="13" t="str">
        <x:v>file_type</x:v>
      </x:c>
      <x:c r="B101" s="13" t="str">
        <x:v>docx</x:v>
      </x:c>
      <x:c r="C101" s="13" t="str">
        <x:v>Word</x:v>
      </x:c>
      <x:c r="D101" s="13" t="str"/>
    </x:row>
    <x:row r="102">
      <x:c r="A102" s="13" t="str">
        <x:v>file_type</x:v>
      </x:c>
      <x:c r="B102" s="13" t="str">
        <x:v>xlsx</x:v>
      </x:c>
      <x:c r="C102" s="13" t="str">
        <x:v>Excel</x:v>
      </x:c>
      <x:c r="D102" s="13" t="str"/>
    </x:row>
    <x:row r="103">
      <x:c r="A103" s="13" t="str">
        <x:v>file_type</x:v>
      </x:c>
      <x:c r="B103" s="13" t="str">
        <x:v>xls</x:v>
      </x:c>
      <x:c r="C103" s="13" t="str">
        <x:v>Excel旧版</x:v>
      </x:c>
      <x:c r="D103" s="13" t="str"/>
    </x:row>
    <x:row r="104">
      <x:c r="A104" s="13" t="str">
        <x:v>file_type</x:v>
      </x:c>
      <x:c r="B104" s="13" t="str">
        <x:v>pptx</x:v>
      </x:c>
      <x:c r="C104" s="13" t="str">
        <x:v>PPT</x:v>
      </x:c>
      <x:c r="D104" s="13" t="str"/>
    </x:row>
    <x:row r="105">
      <x:c r="A105" s="13" t="str">
        <x:v>file_type</x:v>
      </x:c>
      <x:c r="B105" s="13" t="str">
        <x:v>image</x:v>
      </x:c>
      <x:c r="C105" s="13" t="str">
        <x:v>图片</x:v>
      </x:c>
      <x:c r="D105" s="13" t="str"/>
    </x:row>
    <x:row r="106">
      <x:c r="A106" s="13" t="str">
        <x:v>file_type</x:v>
      </x:c>
      <x:c r="B106" s="13" t="str">
        <x:v>audio</x:v>
      </x:c>
      <x:c r="C106" s="13" t="str">
        <x:v>音频</x:v>
      </x:c>
      <x:c r="D106" s="13" t="str"/>
    </x:row>
    <x:row r="107">
      <x:c r="A107" s="13" t="str">
        <x:v>exchange</x:v>
      </x:c>
      <x:c r="B107" s="13" t="str">
        <x:v>SSE</x:v>
      </x:c>
      <x:c r="C107" s="13" t="str"/>
      <x:c r="D107" s="13" t="str"/>
    </x:row>
    <x:row r="108">
      <x:c r="A108" s="13" t="str">
        <x:v>exchange</x:v>
      </x:c>
      <x:c r="B108" s="13" t="str">
        <x:v>SZSE</x:v>
      </x:c>
      <x:c r="C108" s="13" t="str"/>
      <x:c r="D108" s="13" t="str"/>
    </x:row>
    <x:row r="109">
      <x:c r="A109" s="13" t="str">
        <x:v>exchange</x:v>
      </x:c>
      <x:c r="B109" s="13" t="str">
        <x:v>BSE</x:v>
      </x:c>
      <x:c r="C109" s="13" t="str"/>
      <x:c r="D109" s="13" t="str"/>
    </x:row>
    <x:row r="110">
      <x:c r="A110" s="13" t="str">
        <x:v>exchange</x:v>
      </x:c>
      <x:c r="B110" s="13" t="str">
        <x:v>HKEX</x:v>
      </x:c>
      <x:c r="C110" s="13" t="str"/>
      <x:c r="D110" s="13" t="str"/>
    </x:row>
    <x:row r="111">
      <x:c r="A111" s="13" t="str">
        <x:v>exchange</x:v>
      </x:c>
      <x:c r="B111" s="13" t="str">
        <x:v>NYSE</x:v>
      </x:c>
      <x:c r="C111" s="13" t="str"/>
      <x:c r="D111" s="13" t="str"/>
    </x:row>
    <x:row r="112">
      <x:c r="A112" s="13" t="str">
        <x:v>exchange</x:v>
      </x:c>
      <x:c r="B112" s="13" t="str">
        <x:v>NASDAQ</x:v>
      </x:c>
      <x:c r="C112" s="13" t="str"/>
      <x:c r="D112" s="13" t="str"/>
    </x:row>
    <x:row r="113">
      <x:c r="A113" s="13" t="str">
        <x:v>exchange</x:v>
      </x:c>
      <x:c r="B113" s="13" t="str">
        <x:v>LSE</x:v>
      </x:c>
      <x:c r="C113" s="13" t="str"/>
      <x:c r="D113" s="13" t="str"/>
    </x:row>
    <x:row r="114">
      <x:c r="A114" s="13" t="str">
        <x:v>exchange</x:v>
      </x:c>
      <x:c r="B114" s="13" t="str">
        <x:v>OTHER</x:v>
      </x:c>
      <x:c r="C114" s="13" t="str"/>
      <x:c r="D114" s="13" t="str"/>
    </x:row>
  </x:sheetData>
  <x:pageMargins left="0.7" right="0.7" top="0.75" bottom="0.75" header="0.3" footer="0.3"/>
</x:worksheet>
</file>